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983de69551204c46" /><Relationship Type="http://schemas.openxmlformats.org/package/2006/relationships/metadata/core-properties" Target="docProps/core.xml" Id="Raae05066c5f949c6" /><Relationship Type="http://schemas.openxmlformats.org/officeDocument/2006/relationships/extended-properties" Target="docProps/app.xml" Id="R8c2195b993904435" /><Relationship Type="http://schemas.openxmlformats.org/officeDocument/2006/relationships/custom-properties" Target="docProps/custom.xml" Id="R6c3f756f02e34b4f" /></Relationships>
</file>

<file path=xl/workbook.xml><?xml version="1.0" encoding="utf-8"?>
<workbook xmlns:r="http://schemas.openxmlformats.org/officeDocument/2006/relationships" xmlns="http://schemas.openxmlformats.org/spreadsheetml/2006/main">
  <bookViews>
    <workbookView/>
  </bookViews>
  <sheets>
    <sheet name="Feuil1" sheetId="1" r:id="R2f4fd217edc24729"/>
    <sheet name="Tableau croisé dynamique" sheetId="2" r:id="R430070e694fd4149"/>
    <sheet name="Graphique TCD" sheetId="3" r:id="R76ff1f0e13fa43ba"/>
  </sheets>
  <definedNames>
    <definedName name="_xlnm._FilterDatabase" localSheetId="0" hidden="1">'Feuil1'!$A$2:$E$2</definedName>
  </definedNames>
  <pivotCaches>
    <pivotCache cacheId="1" r:id="R4bf2516736bd41cd"/>
  </pivotCaches>
</workbook>
</file>

<file path=xl/sharedStrings.xml><?xml version="1.0" encoding="utf-8"?>
<sst xmlns="http://schemas.openxmlformats.org/spreadsheetml/2006/main" count="4771" uniqueCount="4771">
  <si>
    <t>Extraction Préservons la Nature</t>
  </si>
  <si>
    <t>Numero</t>
  </si>
  <si>
    <t>Nom</t>
  </si>
  <si>
    <t>Famille</t>
  </si>
  <si>
    <t>NomVernaculaire</t>
  </si>
  <si>
    <t>DescriptionCoste</t>
  </si>
  <si>
    <t>Abutilon theophrasti Medik.</t>
  </si>
  <si>
    <t>MALVACEAE</t>
  </si>
  <si>
    <t>Abutilon d'Avicenne</t>
  </si>
  <si>
    <t>Plante annuelle, haute de 1 à 2 mètres, mollement velue, à poils étoiles ; tige dressée, arrondie ; feuilles veloutées, orbiculaires en coeur, acuminées, crénelées ; fleurs jaunes, axillaires et terminales, solitaires sur des pédoncules plus courts que le pétiole ; calicule nul ; calice à lobes ovales-aigus, plissés au milieu ; corolle dépassant peu le calice ; stigmates en tête ; 12-15 capsules, soudées à la base, verticillées, velues, plus longues que le calice, tronquées, à 2 pointes, à 2 valves, à 3 graines.</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</si>
  <si>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</si>
  <si>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</si>
  <si>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</si>
  <si>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</si>
  <si>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monspessulanum L.</t>
  </si>
  <si>
    <t>Erable de Montpellier</t>
  </si>
  <si>
    <t>Arbre ou arbuste atteignant au plus 5 à 6 m, à écorce fendillée ; feuilles petites, coriaces, glabres, vertes et luisantes en dessus, mates et glauques en dessous, à peine en coeur à la base, à 3 lobes triangulaires obtus, presque égaux et entiers, séparés par des sinus formant presque un angle droit ; fleurs d'un jaune verdâtre, paraissant avant ou avec les premières feuilles, en corymbes à la fin penchés, sessiles ; pétales et filets des étamines glabres ; samares glabres, petites, à coques très convexes, veinées, à ailes dressées-convergentes, rétrécies à la base.</t>
  </si>
  <si>
    <t>Acer negundo L.</t>
  </si>
  <si>
    <t>Erable negundo</t>
  </si>
  <si>
    <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</si>
  <si>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</si>
  <si>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</si>
  <si>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</si>
  <si>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</si>
  <si>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</si>
  <si>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</si>
  <si>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Acer x bornmuelleri Borbás</t>
  </si>
  <si>
    <t>Erable de Bornmüller</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</si>
  <si>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</si>
  <si>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</si>
  <si>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</si>
  <si>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</si>
  <si>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</si>
  <si>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</si>
  <si>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</si>
  <si>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Adiantum capillus-veneris L.</t>
  </si>
  <si>
    <t>PTERIDACEAE</t>
  </si>
  <si>
    <t>Capillaire de Montpellier</t>
  </si>
  <si>
    <t xml:space="preserve">Plante vivace de 10 40 cm, glabre, à souche rampante ; feuilles uniformes molles, délicates, à pétiole grêle, brun noirâtre jusqu'au sommet, souvent plus long que le limbe, ovales-oblongues, non atténuées à la base, bipennatiséquées ; segments pétiolés, ovales, à lobes peu nombreux, pétiolulés, demi-circulaires ou obovales en coin, entiers à la base, arrondis et lobés-palmatifides au sommet, les stériles crénelés ; sores oblongs ou ovales, placés en travers au sommet des lobes, formant une ligne marginale interrompue, recouverts par une indusie semi-lunaire continue avec le lobe et s'ouvrant en dedans. </t>
  </si>
  <si>
    <t>Adonis aestivalis L.</t>
  </si>
  <si>
    <t>RANUNCULACEAE</t>
  </si>
  <si>
    <t>Adonis d'été</t>
  </si>
  <si>
    <t>Plante annuelle à tige de 20 à 40 cm, souvent simple, glabre ou pubescente à la base. Feuilles divisées en fines lanières. Fleurs rouges, rarement jaunes, à 5 sépales appliqués contre les pétales, glabres et à 5 à 10 pétales oblongs, plans, étalés et égaux , anthères d'un violet noir. Épi fructifère dense, oblong-cylindrique, portant de nombreux akènes glabres, à bord supérieur muni d'un bec aigu et d'une bosse écartée du bec.</t>
  </si>
  <si>
    <t>Adonis annua L.</t>
  </si>
  <si>
    <t>Adonis annuelle</t>
  </si>
  <si>
    <t>Plante annuelle de 20 à 40 cm de hauteur, à tige souvent rameuse et presque glabre. Feuilles divisées en fines lanières. Fleurs rouges à 5 sépales pétaloïdes, étalés et glabre et à 6 à 8 pétales obovales, concaves, connivents, égaux, d'un pourpre foncé , anthères d'un violet noir. Épi fructifère dense, ovoïde ou oblong à nombreux akènes glabres, à bord supérieur presque droit et sans bosse, à bec droit et court.</t>
  </si>
  <si>
    <t>Adonis annua L. var. annua</t>
  </si>
  <si>
    <t>Adonis flammea Jacq.</t>
  </si>
  <si>
    <t>Adonis flamme</t>
  </si>
  <si>
    <t>Plante annuelle à tige de 20 à 40 cm, simple ou rameuse, souvent pubescente inférieurement à feuilles divisées en lanières. Fleurs rouges vifs rarement jaunes, à 5 sépales appliqués contre les pétales, velus , 3 à 6 pétales, étroits, oblongs, plans, étalés, souvent très inégaux , anthères d'un violet noir. Épi fructifère assez lâche, allongé cylindrique à akènes glabres, munis d'une bosse arrondie collée sous le bec.</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</si>
  <si>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</si>
  <si>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</si>
  <si>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</si>
  <si>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</si>
  <si>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Aegopodium podagraria L.</t>
  </si>
  <si>
    <t>APIACEAE</t>
  </si>
  <si>
    <t>Herbe aux goutteux</t>
  </si>
  <si>
    <t xml:space="preserve">Plante vivace de 30-80 cm, glabre, à souche longuement rampante ; tige robuste, creuse, cannelée, peu rameuse ; feuilles inférieures longuement pétiolées, biternées, à folioles larges de 3-4 cm, ovales-lancéolées, aiguës, inégalement dentées en scie, les caulinaires sessiles sur la gaine et ternées ; fleurs blanches, en ombelles à 12-20 rayons grêles presque égaux, la centrale seule fertile ; involucre et involucelle nuls ; calice à limbe nul ; pétales obovales, émarginés, à pointe courbée ; styles réfléchis, 3 fois plus longs que le stylopode conique; fruit petit, ovoïde-oblong, comprimé par le côté, glabre ; méricarpes à bords contigus, à 5 côtes filiformes égales ; vallécules sans bandelettes ; graine à face commissurale plane. </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</si>
  <si>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</si>
  <si>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</si>
  <si>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</si>
  <si>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Aethusa cynapium L.</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</si>
  <si>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</si>
  <si>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</si>
  <si>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Aethusa cynapium L. subsp. cynapium</t>
  </si>
  <si>
    <t>Petite cigüe</t>
  </si>
  <si>
    <t>Aethusa cynapium subsp. elata (Friedl.) Schübler &amp; G.Martens</t>
  </si>
  <si>
    <t>Fausse petite Ciguë</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</si>
  <si>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</si>
  <si>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</si>
  <si>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</si>
  <si>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</si>
  <si>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eupatoria L. subsp. eupatoria</t>
  </si>
  <si>
    <t>Francormier</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</si>
  <si>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</si>
  <si>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</si>
  <si>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</si>
  <si>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Agrostemma githago L.</t>
  </si>
  <si>
    <t>CARYOPHYLLACEAE</t>
  </si>
  <si>
    <t>Nielle des blés</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</si>
  <si>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</si>
  <si>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</si>
  <si>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</si>
  <si>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</si>
  <si>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</si>
  <si>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</si>
  <si>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</si>
  <si>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</si>
  <si>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capillaris L. var. capillaris</t>
  </si>
  <si>
    <t>Agrostis capillaire</t>
  </si>
  <si>
    <t>Agrostis gigantea Roth</t>
  </si>
  <si>
    <t>Agrostide géant</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</si>
  <si>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</si>
  <si>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</si>
  <si>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</si>
  <si>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</si>
  <si>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</si>
  <si>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Ailanthus altissima (Mill.) Swingle</t>
  </si>
  <si>
    <t>SIMAROUBACEAE</t>
  </si>
  <si>
    <t>Ailanthe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</si>
  <si>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</si>
  <si>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</si>
  <si>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</si>
  <si>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multiculmis Dumort.</t>
  </si>
  <si>
    <t>Canche</t>
  </si>
  <si>
    <t>Plante de 15-50 cm, moins grêle, à tiges fasciculées formant des touffes fournies ; gaines des feuilles rudes ; ligule lancéolée ; panicule plus grande, ovale-oblongue, lâche, étalée-dressée ; pédicellés égalant les épillets ou un peu plus longs ; épillets plus petites, d'environ 2 1/2 mm oblongs ou ventrus-lyrés, rapprochés en faisceaux au sommet des rameaux ; fleurs munies de courts poils à la base, aristées ; glumes aiguës ; glumelle inférieure un peu plus courte que les glumes, à arête au moins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</si>
  <si>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</si>
  <si>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</si>
  <si>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</si>
  <si>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</si>
  <si>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</si>
  <si>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</si>
  <si>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</si>
  <si>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chamaepitys (L.) Schreb. subsp. chamaepitys</t>
  </si>
  <si>
    <t>Ajuga genevensis L.</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</si>
  <si>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</si>
  <si>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</si>
  <si>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</si>
  <si>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</si>
  <si>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</si>
  <si>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Alcea rosea L.</t>
  </si>
  <si>
    <t>Rose trémière</t>
  </si>
  <si>
    <t>Alchemilla acutiloba Opiz</t>
  </si>
  <si>
    <t>Pied de lion</t>
  </si>
  <si>
    <t xml:space="preserve">Plante vivace généralement élancée, glabre ou poilue ; feuilles souvent grandes, suborbiculaires, vertes sur les 2 faces, à 7-11 lobes peu profonds, ordinairement dentés en scie sur tout leur pourtour; stipules dentées ou un peu incisées-étoilées; inflorescence glabre ; fleurs d'un vert jaunâtre, assez petites, en cymes corymbiformes diffuses ; calice et calicule ordinairement peu étoiles après la floraison. Plante très polymorphe. </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</si>
  <si>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</si>
  <si>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</si>
  <si>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</si>
  <si>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</si>
  <si>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</si>
  <si>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</si>
  <si>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</si>
  <si>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</si>
  <si>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</si>
  <si>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</si>
  <si>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longispathum D.Delaroche</t>
  </si>
  <si>
    <t>AMARYLLIDACEAE</t>
  </si>
  <si>
    <t>Ail à longue spathe</t>
  </si>
  <si>
    <t>Allium oleraceum L.</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</si>
  <si>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</si>
  <si>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</si>
  <si>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porrum L.</t>
  </si>
  <si>
    <t>Poireau</t>
  </si>
  <si>
    <t>Plante vivace de 50 cm à 1 mètre, glabre, à odeur piquante, à bulbe allongé simple et à tunique membraneuse ; tige épaisse, cylindrique, feuillée jusqu'au milieu ; feuilles linéaires-élargies, planes, lisses ; spathe herbacée, terminée en pointe 4-5 fois plus longue qu'elle ; fleurs blanches ou carnées, en ombelle globuleuse multiflore très ample ; périanthe connivent en cloche, à carènes verdâtres ; étamines saillantes, les 3 intérieures à 3 pointes, dont la médiane 1 fois plus courte que son filet ; anthères rougeâtres ; style inclus.</t>
  </si>
  <si>
    <t>Allium roseum L.</t>
  </si>
  <si>
    <t>Ail rose</t>
  </si>
  <si>
    <t>Plante vivace de 10-20 cm, glabre, à bulbe très petit, subglobuleux, à tunique membraneuse ; tige très grêle, feuillée jusque près du milieu ; feuilles sétacées ; spathe à 2 valves ovales-aiguës, plus courtes que les pédicelles supérieurs, égalant les inférieurs ; fleurs rosées, petites, en ombelle irrégulière de 1-2 cm de long, pauciflore ou multiflore ; pédicelles très fins, inégaux, les inférieurs plus courts, les supérieurs bien plus longs que la fleur ; périanthe persistant, en cloche courte, à divisions oblongues-obtuses ; étamines incluses, à filets simples ; capsule incluse, subglobuleuse.</t>
  </si>
  <si>
    <t>Allium schoenoprasum L.</t>
  </si>
  <si>
    <t>Ciboulette</t>
  </si>
  <si>
    <t>Plante vivace de 20-50 cm, glabre, à bulbes oblongs, croissant en touffes ; tige cylindrique, creuse, feuillée dans le tiers inférieur ; feuilles persistantes, cylindriques-acuminées, creuses, glaucescentes ; spathe à 2-3 valves brièvement acuminées; fleurs roses, en ombelle globuleuse non bulbillifère ; pédicelles plus courts que la fleur ; périanthe à divisions étalées, lancéolées-acuminées, à carène pourpre; étamines égalant la moitié du périanthe, à filets tous simples, lancéolés en alêne.</t>
  </si>
  <si>
    <t>Allium siculum Ucria</t>
  </si>
  <si>
    <t>Ail de Sicile</t>
  </si>
  <si>
    <t>Plante vivace de 80 cm à 1 mètre, glabre, à bulbe de 2-3 cm, ovoïde, blanchâtre ; tige cylindrique, creuse, épaissie sous l'ombelle, feuillée à la base ; feuilles linéaires-carénées, larges de 1 à 2 cm, spathe univalve très caduque ; fleurs pourpre vert sale, grandes, penchées, en ombelle multiflore diffuse ; pédicelles épais, inégaux, dilatés en large disque sous la fleur ; périanthe long de 15 mm, en cloche, soudé à la base avec l'ovaire, à divisions ovales-acuminées à la fin coriaces ; étamines et capsule incluses.</t>
  </si>
  <si>
    <t>Allium sphaerocephalon L.</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</si>
  <si>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</si>
  <si>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</si>
  <si>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sphaerocephalon L. subsp. sphaerocephalon</t>
  </si>
  <si>
    <t>Allium ursinum L.</t>
  </si>
  <si>
    <t>Ail des ours</t>
  </si>
  <si>
    <t>Plante vivace de 15 à 35 cm, glabre, à forte odeur d'ail. Bulbe petit, oblong, à tunique blanche membraneuse. Tige faible, demi-cylindrique à 2 angles obtus, munie à la base de 2 feuilles ovales-lancéolées, larges de 2 à 5 cm, pétiolées, planes, molles, à nervures convergentes. Spathe entière ou à 2 à 3 valves égalant les pédicelles. Fleurs blanc pur, en ombelle plane un peu lâche non bulbillifère. Pédicelles égaux, 1,5 fois plus longs que la fleur. Périanthe étalé, à divisions lancéolées-aiguës, caduques. Étamines incluses, à filets tous simples. Stigmate obtus.</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</si>
  <si>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</si>
  <si>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</si>
  <si>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</si>
  <si>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</si>
  <si>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</si>
  <si>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</si>
  <si>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</si>
  <si>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</si>
  <si>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</si>
  <si>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</si>
  <si>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bulbosus Gouan</t>
  </si>
  <si>
    <t>Vulpin bulbeux</t>
  </si>
  <si>
    <t>Plante vivace de 20 à 80 cm de hauteur à tige dressée ou dressée-ascendante, renflée en bulbe à la base. Feuilles inférieures étroites (1 à 3 (4)mm de large), glabres, à ligule membraneuse développée. Inflorescence en panicule spiciforme de 2 à 6 cm. Glumes de 2,5 à 3,5 mm à peine soudées à la base, divergentes vers le haut de l'épillet, à nervures latérales velues (poils de moins de 0,5 mm de long).</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</si>
  <si>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</si>
  <si>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</si>
  <si>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</si>
  <si>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</si>
  <si>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</si>
  <si>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</si>
  <si>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</si>
  <si>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</si>
  <si>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</si>
  <si>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</si>
  <si>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Althaea cannabina L.</t>
  </si>
  <si>
    <t>Guimauve faux chanvre</t>
  </si>
  <si>
    <t>Plante vivace, dépassant 1 mètre, dressée, à pubescence étoilée et un peu rude ; feuilles vertes, les inférieures palmatipartites, les autres palmatiséquées et triséquées, à segments lancéolés ; fleurs roses, axillaires, solitaires ou géminées sur des pédoncules 1-2 fois plus longs que la feuille ; calicule à lobes étroits, lancéolés, plus courts que le calice; calice à lobes ovales-acuminés, dressés sur le fruit; corolle 2 fois plus longue que le calice ; carpelles glabres, ridés, plans sur le dos, à bords obtus.</t>
  </si>
  <si>
    <t>Althaea officinalis L.</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</si>
  <si>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</si>
  <si>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</si>
  <si>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Alyssum alyssoides (L.) L.</t>
  </si>
  <si>
    <t>Alysson des champs</t>
  </si>
  <si>
    <t xml:space="preserve">Plante annuelle, d'un vert blanchâtre ; tiges de 5-20 cm, herbacées, rameuses à la base ; feuilles oblongues-spatulées ou lancéolées, atténuées à la base ; fleurs d'un jaune pâle, à la fin blanchâtres, très petites ; sépales dressés, persistants ; pétales dressés, dépassant à peine le calice ; filets des étamines filiformes, ceux des 2 courtes munis à la base de 2 longs appendices sétacés ; grappe fructifère longue, à pédicelles étalés ; silicule petite, orbiculaire, échancrée, à poils appliqués ; style presque nul, 10 fois plus court que la silicule ; graines étroitement ailées, 1-2 par loge. </t>
  </si>
  <si>
    <t>Amaranthus blitum L.</t>
  </si>
  <si>
    <t>AMARANTHACEAE</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</si>
  <si>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</si>
  <si>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</si>
  <si>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blitum L. subsp. blitum</t>
  </si>
  <si>
    <t>Amarante Blite</t>
  </si>
  <si>
    <t>Amaranthus blitum L. subsp. blitum var. blitum</t>
  </si>
  <si>
    <t>Amaranthus blitum subsp. emarginatus (Salzm. ex Uline &amp; W.L.Bray) Carretero, Muñoz Garm. &amp; Pedrol</t>
  </si>
  <si>
    <t>Amarante échancrée</t>
  </si>
  <si>
    <t>Amaranthus deflexus L.</t>
  </si>
  <si>
    <t>Amarante couchée</t>
  </si>
  <si>
    <t>Plante vivace de 30-80 cm, pubescente dans le haut, à souche cylindrique épaisse ; tiges nombreuses, grêles, couchées-diffuses, à rameaux redressés au sommet ; feuilles d'un vert pâle, rhomboïdes-ovales, obtuses ou aiguës ; fleurs verdâtres ou rougeâtres, en glomérules axillaires et en panicule terminale compacte non feuillée ; bractées ovales-aiguës, égalant à peine le périanthe à 3 sépales lancéolés-mucronés ; 3 étamines; fruit ellipsoïde-aigu, lisse, dépassant le périanthe, indéhiscent.</t>
  </si>
  <si>
    <t>Amaranthus graecizans L.</t>
  </si>
  <si>
    <t>Amarante africaine</t>
  </si>
  <si>
    <t>Amaranthus graecizans subsp. silvestris (Vill.) Brenan</t>
  </si>
  <si>
    <t>Amarante sylvestre</t>
  </si>
  <si>
    <t>Plante annuelle de 20-60 cm, glabre, d'un vert pâle ou rougeâtre, à tige dressée, sillonnée, à rameaux ascendants, ou presque simple ; feuilles ovales-rhomboïdales ou lancéolées, aiguës ou obtuses ; fleurs verdâtres, en glomérules tous axillaires, feuilles et souvent rapprochés au sommet ; bractées lancéolées-aiguës, de la longueur du périanthe à 3 sépales aigus ; 3 étamines ; fruit ovale-arrondi, rugueux, dépassant beaucoup le périanthe, s'ouvrant en travers.</t>
  </si>
  <si>
    <t>Amaranthus hybridus L.</t>
  </si>
  <si>
    <t>Amaranthe hybride</t>
  </si>
  <si>
    <t>Amaranthus hybridus L. subsp. hybridus</t>
  </si>
  <si>
    <t>Amaranthus hybridus subsp. bouchonii (Thell.) O.Bolòs &amp; Vigo</t>
  </si>
  <si>
    <t>Amarante de Bouchon</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</si>
  <si>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</si>
  <si>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</si>
  <si>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</si>
  <si>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</si>
  <si>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</si>
  <si>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</si>
  <si>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Ammi majus L.</t>
  </si>
  <si>
    <t>Ammi élevé</t>
  </si>
  <si>
    <t>Plante annuelle de 20-80 cm, glaucescente, à racine pivotante ; tige élancée, striée jusqu'au sommet, rameuse, à feuilles écartées ; feuilles inférieures pennatiséquées, à segments ovales ou lancéolés, les supérieures bipennatiséquées à segments linéaires, tous dentés en scie ou incises-dentés, à dents blanches-cartilagineuses au sommet ; ombelles à rayons nombreux, grêles et étalés-dressés même à la maturité ; involucre à folioles divisées en 3-5 lanières filiformes ; fruit petit.</t>
  </si>
  <si>
    <t>Anacamptis coriophora (L.) R.M.Bateman, Pridgeon &amp; M.W.Chase</t>
  </si>
  <si>
    <t>ORCHIDACEAE</t>
  </si>
  <si>
    <t>Orchis punaise</t>
  </si>
  <si>
    <t>Tige droite, ronde, cannelée sous l'épi, vert pâle. Feuilles basilaires lancéolées, caulinaires engainantes, supérieures bractéiformes. Inflorescence en épi dense, oblong-cylindrique. Fleurs pourpre foncé à vert olive, odeur de punaise. Sépales et tépales soudés en un casque pointu. Labelle trilobé, rabattu vers l'arrière, rouge à pourpre, voire verdâtre. Eperon épais et conique, courbé vers le bas, dépassant la moitié de l'ovaire. Bractées plus longues que l'ovaire, étroites, membraneuses.</t>
  </si>
  <si>
    <t>Anacamptis coriophora (L.) R.M.Bateman, Pridgeon &amp; M.W.Chase subsp. coriophora</t>
  </si>
  <si>
    <t>Anacamptis laxiflora (Lam.) R.M.Bateman, Pridgeon &amp; M.W.Chase</t>
  </si>
  <si>
    <t>Orchis à fleurs lâches</t>
  </si>
  <si>
    <t>Plante de 30 à 60 cm, glabre, à tubercules ovoïdes entiers. Feuilles dressées jusqu'au sommet de la tige, lancéolées-linéaires aiguës, pliées, vertes. Fleurs pourpre foncé, en épi long et très lâche. Bractées rougeâtres, plurinervées, un peu plus courtes que l'ovaire. Divisions extérieures du périanthe étalées-dressées ou un peu renversées. Labelle large, non ponctué, subbilobé : lobe moyen presque nul ou bien plus court que les latéraux, ceux-ci fortement réfléchis. Eperon ascendant-horizontal, dilaté-échancré au sommet, d'un tiers à peine plus court que l'ovaire.</t>
  </si>
  <si>
    <t>Anacamptis morio (L.) R.M.Bateman, Pridgeon &amp; M.W.Chase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</si>
  <si>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</si>
  <si>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</si>
  <si>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palustris (Jacq.) R.M.Bateman, Pridgeon &amp; M.W.Chase</t>
  </si>
  <si>
    <t>Orchis des marais</t>
  </si>
  <si>
    <t xml:space="preserve">Plante vivace de 30-60 cm, plus grêle, plus élancée, à feuilles dressées étroitement lancéolées-linéaires aiguës ; fleurs d'un pourpre moins foncé, en épi lâche ; bractées dépassant l'ovaire ; labelle arrondi, marqué de nombreux petites points à la base, à 3 lobes peu profonds, le moyen échancré, aussi long ou souvent plus long que les latéraux d'abord étalés puis réfléchis; éperon horizontal ou dirigé en bas, cylindracé-conique, atténué-obtus au sommet, d'un tiers plus court que l'ovaire. </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</si>
  <si>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</si>
  <si>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</si>
  <si>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</si>
  <si>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(L.) Rich. var. pyramidalis</t>
  </si>
  <si>
    <t>Anacamptis x alata (Fleury) H.Kretzschmar, Eccarius &amp; H.Dietr.</t>
  </si>
  <si>
    <t>Orchis</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</si>
  <si>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</si>
  <si>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</si>
  <si>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</si>
  <si>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Anemone nemorosa L.</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</si>
  <si>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</si>
  <si>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</si>
  <si>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Anemone pulsatilla L.</t>
  </si>
  <si>
    <t>Anemone pulsatille</t>
  </si>
  <si>
    <t xml:space="preserve">Souche oblique, épaisse, noirâtre ; hampe de 10-30 cm, velue-soyeuse ; feuilles poilues, bi-tripennatiséquées, à segments profondément divisés en lanières linéaires ; folioles de l'involucre sessiles, divisées jusqu'à la base en lanières linéaires ; fleurs rougeâtres ou violettes, grandes, solitaires, dressées ou à la fin penchées ; sépales 6, elliptiques, velus-soyeux en dehors, plus ou moins courbés en dehors dans la moitié supérieure ; carpelles oblongs, velus, à longue arête plumeuse. </t>
  </si>
  <si>
    <t>Anemone rubra Lam.</t>
  </si>
  <si>
    <t>Pulsatille rouge</t>
  </si>
  <si>
    <t>Anemone rubra Lam. var. rubra</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</si>
  <si>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</si>
  <si>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</si>
  <si>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</si>
  <si>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</si>
  <si>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diandra (Roth) Tutin ex Tzvelev</t>
  </si>
  <si>
    <t>Brome à deux étamines</t>
  </si>
  <si>
    <t>Anisantha madritensis (L.) Nevski</t>
  </si>
  <si>
    <t>Brome de Madrid</t>
  </si>
  <si>
    <t xml:space="preserve">Plante annuelle de 10-50 cm, finement pubescente, à racine fibreuse ; tiges grêles, glabres ou pubérulentes et brièvement nues au sommet ; feuilles étroites, peu poilues, rudes ; ligule ovale-oblongue ; panicule violacée, ovale-oblongue, peu dense, dressée ou inclinée, à rameaux courts, dressés-étalés, réunis par 2-6 ; épillets de 3-5 cm, oblongs en coin, scabres, dressés, à 7-11 fleurs aristées divergentes ; glumes très inégales, à 1-3 nervures ; glumelles inégales, l'inférieure lancéolée en alêne, carénée, faiblement nervée, bifide, à arête fine aussi longue quelle. </t>
  </si>
  <si>
    <t>Anisantha rigida (Roth) Hyl.</t>
  </si>
  <si>
    <t xml:space="preserve">Plante annuelle de 30-80 cm, velue, à racine fibreuse ; tiges raides, pubescentes au sommet ; feuilles velues, rudes aux bords ; ligule oblongue ; panicule d'un vert blanchâtre ou violacé, assez courte, peu lâche, dressée ou penchée au sommet, à rameaux courts ou assez longs, droits, pubescents, réunis par 2-6 ; épillets très grands (5-8 cm), oblongs en coin, très scabres, dressés ou un peu inclinés, à 5-9 fleurs aristées divergentes ; glumes assez inégales, à 1-3 nervures ; glumelles inégales, l'inférieure lancéolée, carénée, à 5-7 nervures saillantes, bifide, à forte arête droite 2 fois plus longue quelle. </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</si>
  <si>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</si>
  <si>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</si>
  <si>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</si>
  <si>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</si>
  <si>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</si>
  <si>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</si>
  <si>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</si>
  <si>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</si>
  <si>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</si>
  <si>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cotula L.</t>
  </si>
  <si>
    <t>Camomille fétide</t>
  </si>
  <si>
    <t xml:space="preserve">Plante annuelle, glabre, à odeur fétide, de 2-5 dm, dressée ou ascendante, très rameuse ; feuilles bipennatiséquées, à segments linéaires ou presque filiformes, entiers ou incisés, acuminés ; involucre à folioles intérieures scarieuses et lacérées au sommet ; réceptacle conique à écailles linéaires-subulées ; akènes très petites, longs de 1 à 1 1/2 mm, fortement tuberculeux, dépourvus de rebord au sommet ; fleurs tubuleuses jaunes, ligules blanches. </t>
  </si>
  <si>
    <t>Anthericum liliago L.</t>
  </si>
  <si>
    <t>ASPARAGACEAE</t>
  </si>
  <si>
    <t>Phalangère à fleurs de lys</t>
  </si>
  <si>
    <t xml:space="preserve">Plante vivace de 20-60 cm, glabre, à fibres radicales cylindriques ; tige dressée, cylindrique, simple ou à 1-2 rameaux dressés ; feuilles linéaires, planes ou canaliculées, égalant presque la tige ; fleurs blanches, en grappe simple longue et lâche ; bractées lancéolées-acuminées, 1-2 fois plus courtes que le pédicelle dressé et articulé au-dessous du milieu ; périanthe long de 2 cm, à divisions oblongues trinervées ; étamines 2 fois plus courtes que le périanthe ; style arqué-ascendant ; capsule ovale, à graines anguleuses. </t>
  </si>
  <si>
    <t>Anthericum ramosum L.</t>
  </si>
  <si>
    <t>Phalangère rameuse</t>
  </si>
  <si>
    <t xml:space="preserve">Plante vivace de 30-60 cm, glabre, à fibres radicales cylindriques ; tige dressée, un peu flexueuse et rameuse dans le haut ; feuilles linéaires-canaliculées, étroites, bien plus courtes que la tige ; fleurs blanches, en panicule lâche à rameaux étalés ; bractées linéaires en alêne, 5-6 fois plus courtes que le pédicelle dressé-étalé et articulé près de la base ; périanthe long de 1 cm, à divisions oblongues innervées ; étamines presque aussi longues que le périanthe, à filets filiformes glabres ; style droit ; capsule petite, globuleuse-obtuse, à plusieurs graines anguleuses rudes. </t>
  </si>
  <si>
    <t>Anthoxanthum aristatum Boiss.</t>
  </si>
  <si>
    <t>Flouve aristée</t>
  </si>
  <si>
    <t>Plante annuelle ou bisannuelle de 5-40 cm, glabre ou peu velue, à racine fibreuse ; tiges grêles, souvent rameuses à la base ; feuilles étroites (2-4 mm), à ligule oblongue ; panicule ovale-oblongue, grêle, assez lâche ; épillets plus petites, longs de 5 mm environ, dépassés longuement (de 2 mm au moins) par l'arête de la glumelle stérile supérieure ; fleur fertile plus petite, n'égalant que la moitié des glumelles stériles.</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</si>
  <si>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</si>
  <si>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</si>
  <si>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</si>
  <si>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</si>
  <si>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</si>
  <si>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</si>
  <si>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caucalis M.Bieb. var. caucalis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</si>
  <si>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</si>
  <si>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</si>
  <si>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</si>
  <si>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Anthyllis vulneraria L.</t>
  </si>
  <si>
    <t>FABACEAE</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</si>
  <si>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</si>
  <si>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</si>
  <si>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Apera interrupta (L.) P.Beauv.</t>
  </si>
  <si>
    <t>Agrostis interrompu</t>
  </si>
  <si>
    <t>Plante annuelle de 20-50 cm, glabre, à racine fibreuse ; tige grêle ; feuilles courtes, planes, étroites (1-2 mm), rudes ; ligule lancéolée, lacérée ; panicule longue de 6-18 cm, étroite, souvent interrompue, toujours contractée, d'un vert blanchâtre, à rameaux courts et garnis d'épillets presque jusqu'à la base ; fleur pourvue d'un rudiment ; anthères ovoïdes ; glumes inégales, la supérieure plus grande trinervée ; glumelle inférieure égalant les glumes, aiguë, munie sous le sommet d'une arête flexueuse 3-4 fois plus longue que l'épillet.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</si>
  <si>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</si>
  <si>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</si>
  <si>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</si>
  <si>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Aphanes australis Rydb.</t>
  </si>
  <si>
    <t>Alchémille à petits fruits</t>
  </si>
  <si>
    <t>Aphanes microcarpa (Boiss. &amp; Reut.) Rothm.</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</si>
  <si>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</si>
  <si>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</si>
  <si>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</si>
  <si>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</si>
  <si>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</si>
  <si>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</si>
  <si>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</si>
  <si>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</si>
  <si>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</si>
  <si>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Arabis sagittata (Bertol.) DC.</t>
  </si>
  <si>
    <t>Plante bisannuelle de 25 à 120 cm ; base de la tige dominé par des poils simples étalés ; feuilles caulinaires 20 à 90, rapprochées à oreillettes très marquées (supérieures à 1 mm) ; pétales longs de 4 à 6 mm ; fruits ne dépassant pas 1 mm de large.</t>
  </si>
  <si>
    <t>Arbutus unedo L.</t>
  </si>
  <si>
    <t>ERICACEAE</t>
  </si>
  <si>
    <t>Arbousier commun</t>
  </si>
  <si>
    <t xml:space="preserve">Arbrisseau de 1 à 3 mètres, à tige dressée, à jeunes rameaux rouges, rudes et poilus ; feuilles persistantes, grandes, ovales-lancéolées, dentées en scie, pétiolées, coriaces, glabres et luisantes ; fleurs blanchâtres, vertes au sommet, en grappes rameuses courtes et larges ; calice à lobes subtriangulaires ; corolle à dents courtes ; filets des étamines velus à la base ; baies grosses, globuleuses, pendantes, hérissées de tubercules pyramidaux, à la fin rouges, à loges contenant chacune 4-5 graines. </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</si>
  <si>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</si>
  <si>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</si>
  <si>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</si>
  <si>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</si>
  <si>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</si>
  <si>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</si>
  <si>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Arctium nemorosum Lej.</t>
  </si>
  <si>
    <t>Bardane des bois</t>
  </si>
  <si>
    <t>Arenaria controversa Boiss.</t>
  </si>
  <si>
    <t>Sabline des Chaumes</t>
  </si>
  <si>
    <t>Plante annuelle ou bisannuelle, pubérulente, à racine grêle ; tiges de 5-20 cm, nombreuses, ascendantes, rameuses-dichotomes ; feuilles glabres ou ciliées à la base, épaisses, linéaires-aiguës, subtrigones, à 1 forte nervure ; fleurs en cymes dichotomes formant des corymbes lâches à pubescence courte et réfléchie ; pédicelles 2-3 fois plus longs que le calice, à la fin étalés ; sépales glabres, ovales-lancéolés, à 1 nervure saillante ; pétales oblongs, d'un tiers plus longs que les sépales ; capsule ovoïde, dépassant un peu le calice, à 6 valves entières ; graines tuberculeuses.</t>
  </si>
  <si>
    <t>Arenaria leptoclados (Rchb.) Guss.</t>
  </si>
  <si>
    <t>Sabline grêle</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</si>
  <si>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</si>
  <si>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</si>
  <si>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</si>
  <si>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</si>
  <si>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</si>
  <si>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</si>
  <si>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Argyrolobium zanonii (Turra) P.W.Ball</t>
  </si>
  <si>
    <t>Argyrolobe de Linné</t>
  </si>
  <si>
    <t>Petit arbrisseau rampant, peu ligneux, de 10 à 25 cm, couvert dune pilosité argentée. Feuilles composées de trois folioles, chacune fortement pliée en son centre, et couvertes de longs poils soyeux sur leur face interne. Fleurs jaunes dor de 10 à 15 mm de longueur terminent la tige et regroupées par 1 à 3 en petites têtes terminales dépourvues de feuilles. A maturité, forment une gousse de 3 cm de longueur.</t>
  </si>
  <si>
    <t>Aristavena setacea (Huds.) F.Albers &amp; Butzin</t>
  </si>
  <si>
    <t>Canche des marais</t>
  </si>
  <si>
    <t>Plante vivace de 40-80 cm, glabre, à souche fibreuse gazonnante ; tiges dressées, raides, longuement nues ; feuilles glauques, enroulées-sétacées, raides, rudes ; ligule très longue, acuminée ; panicule contractée après la floraison, lâche, à rameaux flexueux un peu rudes ; pédicelles plus courts que l'épillet ; épillets rapprochés, longs d'environ 4 mm à 2 fleurs fertiles, violacés bordés de roussâtre ; fleur supérieure à pédicelle égalant au moins la moitié de sa longueur ; arête genouillée, très saillante, insérée vers la base de la glumelle.</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</si>
  <si>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</si>
  <si>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</si>
  <si>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</si>
  <si>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</si>
  <si>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Aristolochia pallida Willd.</t>
  </si>
  <si>
    <t>Aristoloche pâle</t>
  </si>
  <si>
    <t>Plante vivace de 20-50 cm, glabrescente, à racine tubéreuse, globuleuse; tiges grêles, étalées, simples ou rameuses ; feuilles larges de 4-6 cm, ovales-arrondies en coeur, à sinus largement ouvert à la base, entières, lisses, à nervures faibles ; pétiole plus long que le pédoncule floral ; fleurs d'un vert livide strié de brun, solitaires, égalant presque ou dépassant un peu les feuilles ; périanthe glabre, à languette oblongue-lancéolée obtuse, un peu plus courte que le tube ; capsule ovale-oblongue, pendante.</t>
  </si>
  <si>
    <t>Aristolochia paucinervis Pomel</t>
  </si>
  <si>
    <t>Aristoloche peu nervée</t>
  </si>
  <si>
    <t>Plante vivace de 20-50 cm, glabrescente, à racine oblongue en fuseau ou longuement cylindrique ; tiges grêles, étalées, souvent rameuses ; feuilles larges de 3-5 cm, ovales-triangulaires en coeur, à sinus largement ouvert à la base, entières, lisses, à nervures faibles ; pétiole égalant à peu près le pédoncule ; fleurs d'un vert brunâtre, solitaires, égalant presque ou dépassant les feuilles ; périanthe glabrescent, à languette lancéolée 2 fois plus courte que le tube ; capsule ovale ou en poire pendante.</t>
  </si>
  <si>
    <t>Armeria maritima Willd.</t>
  </si>
  <si>
    <t>PLUMBAGINACEAE</t>
  </si>
  <si>
    <t>Armérie des dunes</t>
  </si>
  <si>
    <t>Plante vivace de 5-30 cm, gazonnante, à feuilles glabres ou pubescentes, linéaires-obtuses, planes, molles, à 1 nervure ; hampes mollement pubescentes ; gaîne de 8-14 mm, plus courte que le capitule ou l'égalant, celui-ci dense et large de 12-18 mm ; fleurs rosées, rarement blanches ; involucre vert ferrugineux, à folioles sur 3-4 rangs, les extérieures ovales, acuminées ou mucronées, herbacées sur le dos, scarieuses aux bords ; calice à tube égalant le pédicelle, à côtes aussi larges que les sillons, à lobes ovales, atténués en arête beaucoup plus courte qu'eux.</t>
  </si>
  <si>
    <t>Arnoseris minima (L.) Schweigg. &amp; Körte</t>
  </si>
  <si>
    <t>Arnoseris naine</t>
  </si>
  <si>
    <t xml:space="preserve">Plante annuelle à tiges de 1-3 dm dressées inférieurement, non feuillées, simples ou portant 2-3 capitules, glabres, rougeâtres ; feuilles toutes radicales en rosette, dentées, pubescentes, obovales-oblongues, atténuées à la base ; pédoncules scapiformes, fortement renflés et fistuleux sous les capitules solitaires ; involucre fructifère à la fin globuleux à folioles très fortement conniventes offrant une forte nervure dorsale blanche ; akènes très petites, de 1 3/4 mm environ de longueur ; fleurs jaunes.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</si>
  <si>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</si>
  <si>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</si>
  <si>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</si>
  <si>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(L.) P.Beauv. ex J.Presl &amp; C.Presl subsp. elatius</t>
  </si>
  <si>
    <t>Arrhenatherum elatius subsp. bulbosum (Willd.) Schübler &amp; G.Martens</t>
  </si>
  <si>
    <t>Avoine à chapelets</t>
  </si>
  <si>
    <t>Artemisia verlotiorum Lamotte</t>
  </si>
  <si>
    <t>Armoise des Frères Verlot</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</si>
  <si>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</si>
  <si>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</si>
  <si>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</si>
  <si>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</si>
  <si>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</si>
  <si>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</si>
  <si>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</si>
  <si>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maculatum L.</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</si>
  <si>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</si>
  <si>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</si>
  <si>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</si>
  <si>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</si>
  <si>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</si>
  <si>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Asperula arvensis L.</t>
  </si>
  <si>
    <t>RUBIACEAE</t>
  </si>
  <si>
    <t>Aspérule des champs</t>
  </si>
  <si>
    <t>Plante annuelle de 20 à 40 cm, glabrescente, à racine grêle. Tige grêle, obtusément quadrangulaire, dressée, un peu scabre, rameuse dans le haut. Feuilles inférieures verticillées par 4, obovales, les autres verticillées par 6 à 8, linéaires, obtuses, longues de 1 à 3 cm, à 1 nervure, ciliées-scabres aux bords. Fleurs bleues, petites, inodores, en têtes terminales dépassées par un involucre de bractées foliacées, linéaires, bordées de longs poils blancs. Corolle à tube grêle un peu plus long que le limbe. Fruits glabres et lisses à la maturité.</t>
  </si>
  <si>
    <t>Asperula cynanchica L.</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</si>
  <si>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</si>
  <si>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</si>
  <si>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Asphodelus albus Mill.</t>
  </si>
  <si>
    <t>XANTHORRHOEACEAE</t>
  </si>
  <si>
    <t>Asphodèle blanc</t>
  </si>
  <si>
    <t xml:space="preserve">Plante vivace d'environ 1 m., glabre, à racine fasciculée-tuberculeuse ; tige pleine, simple ou peu rameuse ; feuilles largement triquètres en gouttière, raides, vertes, noirâtres à la pointe, insérées en spirale ; fleurs blanches ou lavées de rose, médiocres, en grappe serrée ou un peu lâche ; bractées brunes ; périanthe long de 15-18 mm, à carènes vertes ; filets lancéolés à la base ; fruit médiocre (8-11 mm), globuleux ou ovale, vert sombre terne ; capsule à valves brun noirâtre, minces, à bords réfléchis en dehors, à 4-6 nervures transversales. </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</si>
  <si>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</si>
  <si>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</si>
  <si>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</si>
  <si>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</si>
  <si>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ceterach L.</t>
  </si>
  <si>
    <t>Cétérach</t>
  </si>
  <si>
    <t xml:space="preserve">Plante vivace de 5-15 cm, à souche courte, épaisse, gazonnante ; feuilles en touffe, roulées en crosse dans leur jeune âge, étalées, à pétiole court et couvert d'écailles, étroitement oblongues, pennatiséquées, à lobes courts, ovales-obtus, entiers ou crénelés, alternes, confluents, épais, glabres et verts en dessus, couverts en dessous d'écailles brillantes d'abord argentées puis roussâtres ; fructifications disposées à la face inférieure des feuilles en sores allongés, droits, épars, placés obliquement sur la nervure médiane, dépourvus d'indusie. </t>
  </si>
  <si>
    <t>Asplenium ceterach L. subsp. ceterach</t>
  </si>
  <si>
    <t>Asplenium obovatum subsp. billotii (F.W.Schultz) Kerguélen</t>
  </si>
  <si>
    <t>Fougère de Billot</t>
  </si>
  <si>
    <t>Plante vivace à feuilles de 10 à 30 cm de long, en touffes souvent bien fournies, à pétiole assez court et limbe épais, ovale-allongé dans son contour général, luisant, légèrement réduit à la base. Pinnules et extrémité des pennes fortement dentées (pennes moyennes les plus grandes), à dents étroites et aiguës, séparées par des sinus aigus et profonds.</t>
  </si>
  <si>
    <t>Asplenium obovatum Viv.</t>
  </si>
  <si>
    <t>Doradille a feuilles ovales</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</si>
  <si>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</si>
  <si>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</si>
  <si>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</si>
  <si>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</si>
  <si>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</si>
  <si>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</si>
  <si>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septentrionale (L.) Hoffm.</t>
  </si>
  <si>
    <t>Doradille du Nord</t>
  </si>
  <si>
    <t xml:space="preserve">Plante vivace de 5-20 cm, glabre, à souche courte ; feuilles d'un vert sombre, à pétiole bien plus long que le limbe, brun tout à la base, puis vert jusqu'au sommet du rachis ; limbe court, réduit à 2-5 segments linéaires étroits, allongés, très aigus, entiers ou incisés-dentés à dents en alêne et bifurquées au sommet ; sores linéaires-allongés, bientôt confluents et couvrant entièrement la face inférieure des segments. </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</si>
  <si>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</si>
  <si>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</si>
  <si>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</si>
  <si>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Asplenium trichomanes L. subsp. trichomanes</t>
  </si>
  <si>
    <t>Asplenium trichomanes subsp. quadrivalens D.E.Mey.</t>
  </si>
  <si>
    <t>Doradille fausse-capillaire</t>
  </si>
  <si>
    <t>Asplenium x souchei Litard.</t>
  </si>
  <si>
    <t>Astragalus danicus Retz.</t>
  </si>
  <si>
    <t>Astragale du Danemark</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</si>
  <si>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</si>
  <si>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</si>
  <si>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</si>
  <si>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Astragalus hypoglottis L.</t>
  </si>
  <si>
    <t>Astragale pourpre</t>
  </si>
  <si>
    <t>Plante vivace de 10-30 cm, couverte de poils blancs étalés, d'un vert grisâtre, couchée ou ascendante ; feuilles imparipennées, à 10-15 paires de folioles elliptiques ou oblongues, velues ; stipules soudées ; fleurs d'un pourpre vif, grandes, dressées, 10-20 en grappes courtes, subglobuleuses, serrées, sur des pédoncules d'abord plus courts que la feuille ; calice poilu, tubuleux, à dents linéaires, plus courtes que le tube ; étendard oblong, échancré, dépassant longuement les ailes entières ; gousses de 10-12 mm sur 5, saillantes, dressées, ovales-arrondies, en coeur à la base, brièvement stipitées, velues.</t>
  </si>
  <si>
    <t>Astragalus hypoglottis L. subsp. hypoglottis</t>
  </si>
  <si>
    <t>Astragalus monspessulanus L.</t>
  </si>
  <si>
    <t>Astragale de Montpellier</t>
  </si>
  <si>
    <t>Plante vivace de 10-20 cm verte, peu velue, à tiges nulles ; feuilles imparipennées, à 10-20 paires de folioles elliptiques, glabrescentes en dessus ; stipules soudées, lancéolées-linéaires ; fleurs purpurines ou violacées, en grappes ovales, à la fin allongées, sur des pédoncules radicaux égalant ou dépassant les feuilles ; calice glabrescent, tubuleux, à dents un peu plus longues que la moitié du tube ; étendard oblong, dépassant longuement les ailes ; gousses de 25-35 mm sur 3, subcylindriques, arquées, presque glabres ; 8-12 graines dans chaque loge.</t>
  </si>
  <si>
    <t>Astragalus monspessulanus L. subsp. monspessulanus</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</si>
  <si>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</si>
  <si>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</si>
  <si>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</si>
  <si>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</si>
  <si>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</si>
  <si>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</si>
  <si>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</si>
  <si>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</si>
  <si>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</si>
  <si>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</si>
  <si>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Atropa belladonna L.</t>
  </si>
  <si>
    <t>SOLANACEAE</t>
  </si>
  <si>
    <t>Belladone</t>
  </si>
  <si>
    <t xml:space="preserve">Plante vivace atteignant 1 mètre et plus, verte, finement pubescente, fétide ; feuilles supérieures géminées, inégales, toutes pétiolées, ovales-acuminées, nervées, entières ou un peu sinuées ; fleurs d'un pourpre brunâtre, axillaires, solitaires ou géminées, penchées, pédonculées ; calice pubescent, divisé jusqu'aux 2/3 en 5 lobes ovales-acuminés, peu accrescents, d'abord en cloche, à la fin étalés en étoile sous le fruit ; corolle de 20-30 cm, pubérulente, tubuleuse en cloche, à lobes courts ; 5 étamines, inégales, incluses, à anthères non conniventes, s'ouvrant en long ; baie à 2 loges, globuleuse et grosse comme une cerise, noire et luisante, plus courte que le calice, très vénéneuse. </t>
  </si>
  <si>
    <t>Avena barbata Pott ex Link</t>
  </si>
  <si>
    <t>Avoine barbue</t>
  </si>
  <si>
    <t>Plante annuelle de 50 à 150 cm, dressée, à racine fibreuse ; feuilles planes, les inférieures pubescentes ; ligule courte, tronquée ; panicule unilatérale, dressée, lâche, étalée, verte ; épillets penchés ou horizontaux, longs d'environ 25 mm, très ouverts, à 2 à 3 fleurs toutes articulées sur le rachis, très caduques, aristées ; axe de l'épillet velu ; glumes un peu inégales, égalant ou dépassant un peu les fleurs, à 7 à 9 nervures ; glumelle inférieure jaunâtre, couverte de longs poils soyeux blanchâtre, bifide et terminée par deux longues soies, munie sur le dos d'une arête tordue et genouillée une fois plus longue que les glumes.</t>
  </si>
  <si>
    <t>Avena barbata Pott ex Link subsp. barbata</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</si>
  <si>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</si>
  <si>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</si>
  <si>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</si>
  <si>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sativa L.</t>
  </si>
  <si>
    <t>Avoine</t>
  </si>
  <si>
    <t>Plante annuelle de 50 cm à 1 m. 50, dressée, à racine fibreuse ; feuilles planes, glabres ou pubescentes ; ligule courte, tronquée ; panicule étalée en tous sens, pyramidale très lâche, dressée, verte ; épillets pendants, longs d'environ 20 mm très ouverts, à 2 fleurs fertiles non articulées avec le rachis, la supérieure pédicellée et mutique, l'inférieure subsessile et le plus souvent aristée ; axe glabre ; glumes presque égales, dépassant les fleurs, à 7-9 nervures ; glumelles presque égales, l'inférieure coriace, glabre, faiblement nervée à la base, bidentée au sommet mutique ou à arête dorsale tordue et genouillée environ une fois plus longue que les glumes.</t>
  </si>
  <si>
    <t>Avena sterilis L.</t>
  </si>
  <si>
    <t>Avoine à grosses graines</t>
  </si>
  <si>
    <t xml:space="preserve">Plante annuelle de 60 cm, à 1 m. 50, dressée, à racine fibreuse ; feuilles planes, glabres ou pubescentes ; ligule courte, tronquée ; panicule étalée puis unilatérale, lâche, dressée ou un peu penchée, verte ; épillets horizontaux ou pendants, longs de 30-40 mm très ouverts, à 3-4 fleurs, les deux supérieures glabres et sans arête, l'inférieure seule articulée ; axe glabre, sauf à la base ; glumes presque égales, dépassant les fleurs, à 7-11 nervures ; glumelle inférieure jaunâtre, couverte de longs poils soyeux-fauves ou bruns, terminée par deux dents aiguës à arête dorsale tordue et genouillée, environ deux fois plus longue que les glumes </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</si>
  <si>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</si>
  <si>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</si>
  <si>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</si>
  <si>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</si>
  <si>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</si>
  <si>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</si>
  <si>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Azolla filiculoides Lam.</t>
  </si>
  <si>
    <t>AZOLLACEAE</t>
  </si>
  <si>
    <t>Azolla flottante</t>
  </si>
  <si>
    <t xml:space="preserve">Plante annuelle de 2-5 cm en long et en large, glabre, à tige capillaire horizontale émettant de longues racines adventives ; rameaux nombreux, alternes, paraissant dichotomes, assez longs ; feuilles petites (1 mm environ), ovoïdes obtuses, d'un vert luisant et souvent teintées de rouge brun, membraneuses aux bords ; macrospores couronnées par 3 corpuscules et couvertes en dessous de tubercules séparés par des cavités profondes ; massules de microspores hérissées de spinules crochues non cloisonnées. </t>
  </si>
  <si>
    <t>Baldellia ranunculoides (L.) Parl.</t>
  </si>
  <si>
    <t>Baldellie fausse-renoncule</t>
  </si>
  <si>
    <t>Plante vivace à rhizomz court, de 5 à 50 cm. Rosette basale à feuilles pour la plupart étroitement lancéolées et pétiolées. Inflorescence 1 à 3 verticilles simples à fleurs à 3 petits sépales et 3 pétales non soudés, souvent roses à onglet jaune, longs de 4 à 10 mm.</t>
  </si>
  <si>
    <t>Baldellia repens (Lam.) Ooststr. ex Lawalrée</t>
  </si>
  <si>
    <t>Baldellie rampante</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</si>
  <si>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</si>
  <si>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</si>
  <si>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</si>
  <si>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</si>
  <si>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</si>
  <si>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intermedia Boreau</t>
  </si>
  <si>
    <t>Barbarée intermédiaire</t>
  </si>
  <si>
    <t>Plante bisannuelle, à saveur amère ; tige de 20-30 cm, dressée, triquètre ; feuilles inférieures pennatiséquées, à lobes ovales-oblongs, les supérieures pennatifides, à lobes latéraux oblongs-linéaires, le terminal plus grand ; fleurs petites, à pétales dépassant peu le calice ; grappe fructifère étroite, à pédicelles épais, dressés ; siliques courtes (2-3 cm), épaisses, rapprochées et plus ou moins appliquées contre l'axe, à pointe courte.</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</si>
  <si>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</si>
  <si>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</si>
  <si>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</si>
  <si>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Bartsia trixago L.</t>
  </si>
  <si>
    <t>OROBANCHACEAE</t>
  </si>
  <si>
    <t>Bellardie</t>
  </si>
  <si>
    <t>Plante annuelle de 10-50 cm, poilue-glanduleuse, à tige raide, dressée, simple ou peu rameuse, très feuillée ; feuilles oblongues-lancéolées ou linéaires, à grosses dents écartées ; fleurs blanchâtres-purpurines mêlées de jaune ou jaunes, grandes, en grappes tétragones courtes et serrées ; calice renflé en cloche, fendu jusqu'au quart, à lobes ovales-obtus ; corolle de 2 cm et plus, dépassant 2-3 fois le calice, à lèvre inférieur plus longue que la supérieur, à 2 bosses au palais ; capsule poilue, subglobuleuse, égalant presque le calice.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</si>
  <si>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</si>
  <si>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</si>
  <si>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</si>
  <si>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vulgaris L.</t>
  </si>
  <si>
    <t>BERBERIDACEAE</t>
  </si>
  <si>
    <t>Berbéris commun</t>
  </si>
  <si>
    <t>Arbrisseau de 1 à 3 mètres, à rameaux dressés, cannelés, grisâtres, glabres ; feuilles obovales-oblongues, atténuées en pétiole, denlelées et munies au sommet et au bord de cils raides ; épines presque de moitié plus courtes que les feuilles ; fleurs en grappes plus longues que les feuilles ; baies d'un rouge vif à la maturité, à suc acide.</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</si>
  <si>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</si>
  <si>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</si>
  <si>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</si>
  <si>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</si>
  <si>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</si>
  <si>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</si>
  <si>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Beta vulgaris L.</t>
  </si>
  <si>
    <t>Côte de bette</t>
  </si>
  <si>
    <t>Plante annuelle ou bisannuelle d'environ 1 mètre, glabre, à racine dure, cylindrique ; tige dressée, robuste, anguleuse, à rameaux dressés, fermes, effilés, feuilles radicales grandes, ovales en coeur, obtuses, pétiolées, luisantes, à côtes épaisses-charnues ; les caulinaires petites, rhomboïdales ou lancéolées ; stigmates 2, ovales ; périanthe à lobes appliqués sur le fruit assez petit.</t>
  </si>
  <si>
    <t>Beta vulgaris subsp. maritima (L.) Arcang.</t>
  </si>
  <si>
    <t>Bette maritime</t>
  </si>
  <si>
    <t>Plante vivace ou bisannuelle de 30-80 cm, glabre ou un peu poilue, à racine dure et peu épaisse ; tiges faibles, le plus souvent couchées-étalées, sillonnées-anguleuses, à rameaux souvent flexueux ; feuilles inférieures ovales ou rhomboïdales, brusquement rétrécies en pétiole, un peu charnues, à nervures peu épaisses ; les caulinaires ovales ou lancéolées, aiguës ; stigmates 2, lancéolés ; périanthe à lobes appliqués sur le fruit assez gros.</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</si>
  <si>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</si>
  <si>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</si>
  <si>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</si>
  <si>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</si>
  <si>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</si>
  <si>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</si>
  <si>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</si>
  <si>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</si>
  <si>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</si>
  <si>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Betula pubescens Ehrh. var. pubescens</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</si>
  <si>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</si>
  <si>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</si>
  <si>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</si>
  <si>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frondosa L.</t>
  </si>
  <si>
    <t>Bident à fruits noirs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</si>
  <si>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</si>
  <si>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</si>
  <si>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</si>
  <si>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Bifora radians M.Bieb.</t>
  </si>
  <si>
    <t>Bifora rayonnante</t>
  </si>
  <si>
    <t>Plante annuelle de 20 à 30 cm à odeur forte et tenace, glabre, à tiges assez grêles et sillonnées. Feuilles radicales pennatiséquées, les caulinaires bipennatiséquées, à lobes étroitement linéaires. Fleurs blanches en ombelles compactes sans involucre et à 3 à 8 rayons, celles de la circonférence plus grandes, rayonnantes. Akènes sphériques, échancrés, plus larges que hauts.</t>
  </si>
  <si>
    <t>Bifora testiculata (L.) Spreng.</t>
  </si>
  <si>
    <t>Bifora testiculé</t>
  </si>
  <si>
    <t>Plante annuelle de 20-30 cm, glabre, fétide, à tige striée, rameuse ; feuilles radicales pennatiséquées, à segments tripartites, à lobes en coin, incisés-dentés, les caulinaires bipennatiséquées, à lobes divariqués, linéaires-aigus ; fleurs blanches, presque égales, en ombelles à 2-3 rayons striés ; ombellules à 23 fleurs toutes fertiles ; involucre et involucelle à 1 foliole linéaire ; styles courbés en dehors, égalant le stylopode; fruit didyme, très rugueux, échancré à la base, terminé au sommet par un mamelon conique.</t>
  </si>
  <si>
    <t>Blackstonia perfoliata (L.) Huds.</t>
  </si>
  <si>
    <t>GENTIANACEAE</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</si>
  <si>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</si>
  <si>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</si>
  <si>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Blackstonia perfoliata (L.) Huds. subsp. perfoliata</t>
  </si>
  <si>
    <t>Chlorette</t>
  </si>
  <si>
    <t>Blitum bonus-henricus (L.) C.A.Mey.</t>
  </si>
  <si>
    <t>Chénopode du bon Henri</t>
  </si>
  <si>
    <t>Plante vivace de 20-60 cm, pulvérulente, inodore, à souche épaisse ; tiges dressées ou ascendantes, presque simples, feuillées ; feuilles grandes, triangulaires-hastées ou sagittées, entières ou faiblement sinuées-dentées ; glomérules verdâtres, en grappe spiciforme nue, feuillée seulement à la base ; fleur terminale de chaque glomérule à 5 étamines et à graine horizontale, les autres à 2-3 étamines et à graine verticale ; périanthe cachant incomplètement le fruit ; style très long ; graine de 2 mm, brune, à bord épais.</t>
  </si>
  <si>
    <t>Bolboschoenus maritimus (L.) Palla</t>
  </si>
  <si>
    <t>CYPERACEAE</t>
  </si>
  <si>
    <t>Souchet maritime</t>
  </si>
  <si>
    <t xml:space="preserve">Plante vivace de 50 cm à 1 mètre, glabre, à souche rampante et renflée-noueuse çà et là ; tiges fasciculées, triquètres à faces planes, lisses, feuillées ; feuilles longues, larges de 3-8 mm, planes, rudes aux bords et à la carène ; épillets roussâtres, oblongs (12-40 mm de long), épais, multiflores, sessiles, fascicules, en ombelle simple ou en glomérule longuement dépassé par 2-3 bractées ; écailles bifides avec une arête au milieu ; 3 ou 2 stigmates ; 6 soies scabres plus courtes que l'akène trigone mucroné. </t>
  </si>
  <si>
    <t>Bombycilaena erecta (L.) Smoljan.</t>
  </si>
  <si>
    <t>Micrope érigé</t>
  </si>
  <si>
    <t>Plante annuelle couverte d'un tomentum blanc, de 5 à 20 cm, dressée, à ramification latérales lorsqu'elles sont présentes, ascendantes. Feuilles sessiles, oblongues-lancéolées ou subspatulées, dressées-étalées. Involucre de 5 à 7 angles obtus, à folioles non cuspidées, les extérieures linéaires presque planes, les intérieures laineuses comprimées, pliées en forme de casque ou de capuchon soudées par les bords et retenant les akènes. Ceux-ci obovales, fortement comprimés. Glomérules sessiles, subglobuleux, latéraux et terminaux, entourés de feuilles à peu près de même longueur ou plus longues.</t>
  </si>
  <si>
    <t>Bothriochloa ischaemum (L.) Keng</t>
  </si>
  <si>
    <t>Bothriochloa Ischème</t>
  </si>
  <si>
    <t>Plante vivace de 30 80 cm, velue sur les feuilles, à souche gazonnante un peu rampante ; tiges souvent rameuses, nues au sommet ; feuilles glauques, canaliculées, étroites (2-3 mm), à ligule poilue ; inflorescence formée de 4-10 épis digités-fasciculés au sommet de la tige, linéaires, longs de 4-5 cm, violacés, velus-hérissés, brièvement pédoncules, à axe articulé fragile très velu ; épillets géminés, l'un stérile pédicellé non aristé ; l'autre fertile, sessile, long de 4 mm à glumes presque égales et mutiques, à glumelle inférieure très étroite portant une arête scabre longue de 10-15 mm</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</si>
  <si>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</si>
  <si>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</si>
  <si>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</si>
  <si>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</si>
  <si>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</si>
  <si>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</si>
  <si>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</si>
  <si>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</si>
  <si>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juncea (L.) Czern.</t>
  </si>
  <si>
    <t>Moutarde de Sarepta</t>
  </si>
  <si>
    <t>Brassica napus L.</t>
  </si>
  <si>
    <t>Colza</t>
  </si>
  <si>
    <t xml:space="preserve">Plante annuelle ou bisannuelle, herbacée ; tige de 1 mètre ; feuilles toutes glabres et glauques, les inférieures lyrées-pennatipartites, les supérieures oblongues, rétrécies au-dessus de la base, embrassantes-auriculées ; fleurs d'un jaune d'or, grandes, espacées, même à la floraison ; sépales un peu étalés ; étamines latérales ascendantes ; siliques à bec 4-5 fois plus court que les valves ; graines finement ponctuées. </t>
  </si>
  <si>
    <t>Brassica napus L. var. napus</t>
  </si>
  <si>
    <t>Brassica nigra (L.) W.D.J.Koch</t>
  </si>
  <si>
    <t>Moutarde noire</t>
  </si>
  <si>
    <t xml:space="preserve">Plante annuelle, verte, velue-hérissée seulement à la base ; tige d'environ 1 mètre, dressée, à rameaux étalés ; feuilles toutes pétiolées, les inférieures lyrées, à lobe terminal très grand, les supérieures lancéolées, entières ou peu dentées; fleurs assez grandes ; pédicelles courts, appliqués contre l'axe ; siliques appliquées, courtes, subtétragones, un peu bosselées, glabres ; valves à 1 forte nervure ; bec grêle, 4-5 fois plus court que les valves ; graines globuleuses, noires, ponctuées.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</si>
  <si>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</si>
  <si>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</si>
  <si>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</si>
  <si>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</si>
  <si>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</si>
  <si>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</si>
  <si>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</si>
  <si>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</si>
  <si>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</si>
  <si>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Bromopsis inermis (Leyss.) Holub</t>
  </si>
  <si>
    <t>Brome inerme</t>
  </si>
  <si>
    <t xml:space="preserve">Plante vivace d'environ 1 mètre, souvent pubescente aux noeuds et aux gaines intérieures, à souche longuement rampante ; tiges raides ; feuilles d'un vert foncé, larges de 5-12 mm, rudes, glabres, distiques sur les rejets stériles ; ligule courte, tronquée ; panicule verte ou violacée, oblongue, dressée, à rameaux scabres demi-verticillés ; épillets de 2 cm et plus, oblongs, peu comprimés, à 5-8 fleurs mutiques ; glumes inégales, à 1-3 nervures ; glumelles peu inégales, l'inférieure oblongue, carénée, trinervée, obtuse ou échancrée, mutique ou mucronée. </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</si>
  <si>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</si>
  <si>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</si>
  <si>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</si>
  <si>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Bromopsis ramosa (Huds.) Holub subsp. ramosa</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</si>
  <si>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</si>
  <si>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</si>
  <si>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</si>
  <si>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</si>
  <si>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</si>
  <si>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</si>
  <si>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commutatus Schrad. subsp. commutatus</t>
  </si>
  <si>
    <t>Brome confondu</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</si>
  <si>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</si>
  <si>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</si>
  <si>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</si>
  <si>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</si>
  <si>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</si>
  <si>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</si>
  <si>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</si>
  <si>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</si>
  <si>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</si>
  <si>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</si>
  <si>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</si>
  <si>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</si>
  <si>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</si>
  <si>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</si>
  <si>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Buddleja davidii Franch.</t>
  </si>
  <si>
    <t>SCROPHULARIACEAE</t>
  </si>
  <si>
    <t>Buddleja du père David</t>
  </si>
  <si>
    <t>Bufonia paniculata Dubois ex Delarbre</t>
  </si>
  <si>
    <t>Bufonie paniculée</t>
  </si>
  <si>
    <t xml:space="preserve">Plante annuelle ou pérennante, à racine grêle ; tiges de 10-40 cm, herbacées ; feuilles linéaires étroites, les moyennes et les supérieures égalant au moins la moitié de l'entre-noeud ; fleurs blanchâtres, à pédicelles scabres ; sépales elliptiques-lancéolés, acuminés, à 5 nervures dont 3 plus saillantes atteignent presque le sommet ; pétales égalant les deux tiers du calice ; 4 étamines, à filets atteignant le quart des sépales ; capsule un peu plus courte que le calice ; graines grosses, obovales, fortement tuberculeuses. </t>
  </si>
  <si>
    <t>Buglossoides arvensis (L.) I.M.Johnst.</t>
  </si>
  <si>
    <t>BORAGINACEAE</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</si>
  <si>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</si>
  <si>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</si>
  <si>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Buglossoides purpurocaerulea (L.) I.M.Johnst.</t>
  </si>
  <si>
    <t>Grémil bleu-pourpre</t>
  </si>
  <si>
    <t xml:space="preserve">Plante vivace, finement velue, à souche épaisse émettant de longues tiges stériles rampantes et des tiges florifères dressées de 30-60 cm, toutes très feuillées ; feuilles lancéolées, acuminées, atténuées à la base ; fleurs pourpres ou bleues, grandes, en grappes s'allongeant après la floraison ; bractées dépassant peu ou point les fleurs ; pédicelles bien plus courts que le calice, à lobes filiformes; corolle de 14-16 mm, pubescente en dehors et à la gorge ; étamines insérées sous la gorge ; carpelles blancs, luisants, ovoïdes-obtus. </t>
  </si>
  <si>
    <t>Bunias orientalis L.</t>
  </si>
  <si>
    <t>Bunias d'Orient</t>
  </si>
  <si>
    <t>Bunium bulbocastanum L.</t>
  </si>
  <si>
    <t>Noix de terre</t>
  </si>
  <si>
    <t xml:space="preserve">Plante vivace de 30-70 cm, glabre et verte, à racine subglobuleuse, grosse (1-2 cm de diam.) ; tige dressée, grêle, finement sillonnée, rameuse, peu feuillée ; feuilles bi-tripennatiséquées, à lanières linéaires, les caulinaires sessiles sur une gaîne allongée ; ombelles à 8-20 rayons presque égaux, toujours grêles ; involucre à 6-10 folioles lancéolées-linéaires ; calice à dents très courtes ; styles un peu plus longs que le stylopode ; pédicelles et carpophore non épaissis ; fruit ovoïde oblong, à méricarpes contigus, à côtes filiformes. </t>
  </si>
  <si>
    <t>Bupleurum baldense Turra</t>
  </si>
  <si>
    <t>Buplèvre du Mont Baldo</t>
  </si>
  <si>
    <t>Plante annuelle de 5-25 cm, glauque, trapue, à rameaux raides, dichotomes, très étalés ; feuilles demi-embrassantes, linéaires-lancéolées, aiguës, à 5-7 nervures dont 2 marginales ; ombelles denses, terminales, à 2-5 rayons courts et inégaux ; involucre à folioles ovales-lancéolées, cuspidées, dépassant longuement les rayons de l'ombelle ; involucelle à folioles glumacées, membraneuses, ovales-lancéolées, aristées, à 3-5 fortes nervures ramifiées, dressées-appliquées et cachant les fleurs et les fruits ; fruit ovoïde, lisse, à côtes fines.</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</si>
  <si>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</si>
  <si>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</si>
  <si>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</si>
  <si>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Bupleurum falcatum L. subsp. falcatum</t>
  </si>
  <si>
    <t>Bupleurum gerardi All.</t>
  </si>
  <si>
    <t>Buplèvre de Gérard</t>
  </si>
  <si>
    <t>Plante annuelle glauque, grêle, dressée, souvent ramifiée, atteignant 20 à 50 cm. Tige dressée, plus ou moins flexueuse, striée. Feuilles caulinaires semi-amplexicaules, étroitement lancéolées ou linéaires, larges de 1,5 à 3 mm, à nervure médiane ne formant pas carène à la face inférieure. Ombelles peu à moyennement nombreuses 5 à 20 (40), formées de 5 à 8 rayons très inégaux, la terminale bien développée à rayons plus ou moins étalés. Involucre de 3 à 6 bractées linéaires-lancéolées , involucelles de 3 à 5 bractéoles linéaires-lancéolées ou linéaires, de longueur variable, dépassant souvent les fleurs. Pétales jaune citron ou jaunâtres, parfois pourpres, enroulés, souvent finement granuleux ou papilleux sur le dos, à lobe médian infléchi de forme variable, le plus souvent large (1/2 à 2/0 de la largeur du pétale). Fruit ovoïde-arrondi, petit (2 à 3,5 mm), brun-noir, glauque, parfois blanchâtre, lisse, parcouru de côtes étroites, à peine saillantes.</t>
  </si>
  <si>
    <t>Bupleurum lancifolium Hornem.</t>
  </si>
  <si>
    <t>Buplèvre</t>
  </si>
  <si>
    <t>Bupleurum rotundifolium L.</t>
  </si>
  <si>
    <t>Buplèvre à feuilles rondes</t>
  </si>
  <si>
    <t xml:space="preserve">Plante annuelle de 20-50 cm, glauque, à racine pivotante ; tige dressée, rameuse dans le haut ; feuilles perfoliées, traversées par la tige, largement ovales-suborbiculaires, obtuses, mucronulées, entourées d'une bordure transparente, à nervures rayonnantes ; ombelles à 4-8 rayons courts ; involucre nul ; involucelle à folioles largement ovales, cuspidées, dépassant longuement l'ombellule, dressées après la floraison ; fruit oblong, lisse, à côtes saillantes, sans bandelettes ; carpophore indivis. </t>
  </si>
  <si>
    <t>Bupleurum subovatum Link ex Spreng.</t>
  </si>
  <si>
    <t>Buplèvre ovale</t>
  </si>
  <si>
    <t>Plante annuelle, glauque, ramifiée dès la base qui atteint 20 à 50 (100) cm. Tige cannelée, plus ou moins anguleuse. Feuilles basales oblongues et lancéilées, pointues mais non longuement acuminées , feuilles caulinaires entourant la tige, ovales-allongées, subobtuses et mucronées. Ombelles à 2 à 3 (5) rayons un peu inégaux à involucre absent , ombellules formées de 15 à 25 fleurs à involucelle composée généralement de 5 bractéoles jaune-vert lumineux ou vert pâle, larges dépassant nettement les fleurs jaune vif, parfois orangées. Pétales enroulés, à lobe infléchi court. Fruit ovoïde-globuleux, 3,5 à 5 mm, brun-noir, plus ou moins pruineux, granuleux-tuberculeux, parcouru de côtes aiguës.</t>
  </si>
  <si>
    <t>Bupleurum tenuissimum L.</t>
  </si>
  <si>
    <t>Buplèvre tenu</t>
  </si>
  <si>
    <t>Plante annuelle d'un vert glauque, souvent teinté de pourpre, à tige grêle généralement ramifiée dès la base, atteignant 10 à 50 cm. Feuilles linéaires, larges de 2,5 à 5 mm. Inflorescence ayant peu l'aspect d'ombelles, mais plutôt de fleurs agglomérées. Ombelles terminales à 2 à 4 rayons très inégaux, les latérales réduites à des ombellules espacées sur les rameaux. Involucre composé de 3 à 4 bractées lancéolées ou linéaires, inégales , involucelle de 3 à 5 bractéoles lancéolées ou linéaires. Pétales enroulés, jaune foncé ou pâle, lavé de rouge, souvent papilleux. Fruit subglobuleux, 1,5 à 2,5 mm, brun foncé à noir, parcouru de côtes saillantes, ondulées, et couvert de tubercules grisâtres ou brunâtres, plus ou moins rapprochés.</t>
  </si>
  <si>
    <t>Bupleurum virgatum Cav.</t>
  </si>
  <si>
    <t>Buplèvre à tiges fines</t>
  </si>
  <si>
    <t>Plante annuelle grêle, élancée, filiforme, atteignant 20 à 40 (80) cm, dont la tige dressée, souvent ramifiée à la partie supérieure est plus ou moins flexueuse, lisse, striée, anguleuse. Feuilles caulinaires longuement et étroitement linéaires (larges de 2 à 5 mm), graminiformes, amplexicaules. Ombelles peu nombreuses, en partie très réduites et pauciflores , les unes terminales, longuement pédonculées (2 à 5(7) cm), lâches, formées de 2 à 4 (6) rayons très inégaux, les autres très réduites, sessiles et axillaires. Présence fréquente de fleurs isolées et sessiles. Involucre de (2) 3 (4) bractées lancéolées-linéaires, parfois difficiles à distinguer des bractéoles similaires. Pétales enroulés, à lobe médian infléchi étroit. Fruit ovoïde-pentagonal, 2,2 à 2,5 mm, parcouru de côtes filiformes.</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</si>
  <si>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</si>
  <si>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</si>
  <si>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</si>
  <si>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</si>
  <si>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</si>
  <si>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</si>
  <si>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</si>
  <si>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</si>
  <si>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</si>
  <si>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</si>
  <si>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</si>
  <si>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Calendula arvensis L.</t>
  </si>
  <si>
    <t>Souci des champs</t>
  </si>
  <si>
    <t>Plante annuelle de 1-3 dm, dressée, ascendante ou diffuse, à rameaux étalés, pubescente ; feuilles caulinaires oblongues-lancéolées, lâchement dentées ou entières, mucronées, sessiles et demi-embrassantes ; involucre à folioles presque égales, oblongues-lancéolées, acuminées, à bords étroitement scarieux ; akènes extérieurs arqués, épineux sur le dos, les intérieurs roulés en anneau, lisses ou épineux ; capitules assez grands, solitaires, terminant les rameaux ; fleurs jaunes. Espèce polymorphe dans la région méditerranéenne.</t>
  </si>
  <si>
    <t>Calepina irregularis (Asso) Thell.</t>
  </si>
  <si>
    <t>Calépine irrégulière</t>
  </si>
  <si>
    <t>Plante annuelle, glabre, un peu glauque ; tiges de 30-80 cm, étalées-ascendantes ; feuilles radicales en rosette, lyrées ou sinuées, les caulinaires oblongues, entières ou dentées, embrassantes-auriculées ; fleurs blanches, petites ; sépales dressés, égaux à la base ; les 2 pétales extérieurs un peu plus grands ; grappe fructifère allongée, étroite, à pédicelles arqués-ascendants, 2-3 fois plus longs que les silicules ; silicules ovoïdes-globuleuses, ridées en réseau, indéhiscentes, à 1 graine globuleuse ; style court, épais, conique.</t>
  </si>
  <si>
    <t>Callitriche brutia Petagna</t>
  </si>
  <si>
    <t>PLANTAGINACEAE</t>
  </si>
  <si>
    <t>Callitriche pédonculé</t>
  </si>
  <si>
    <t xml:space="preserve">Feuilles petites, les inférieures linéaires, émarginées, à 1 nervure, les supérieures oblongues, obovales ou spatulées, à 3 nervures ; bractées courbées ; styles assez longs, réfléchis, de très bonne heure caducs ; fruits suborbiculaires, les inférieurs pédicelles, à pédicelle égalant au moins 3 fois l'ovaire, les supérieures presque sessiles ; coques très rapprochées 2 à 2 et presque entièrement soudées, à peine carénées. </t>
  </si>
  <si>
    <t>Callitriche hamulata Kütz. ex W.D.J.Koch</t>
  </si>
  <si>
    <t>Callitriche à crochets</t>
  </si>
  <si>
    <t xml:space="preserve">Feuilles inférieures et moyennes ou toutes linéaires-allongées, atténuées à la base, échancrées au sommet en croissant ou en pince, les supérieures seules parfois obovales et à 3-5 nervures ; bractées courbées en crosse ou en crochet, caduques, souvent nulles ; styles très longs, réfléchis de bonne heure sur le fruit, caducs ; fruits sessiles, suborbiculaires ou un peu plus larges que longs ; coques très rapprochées 2 à 2 et presque entièrement soudées, à carène ailée. </t>
  </si>
  <si>
    <t>Callitriche obtusangula Le Gall</t>
  </si>
  <si>
    <t>Callitriche à angles obtus</t>
  </si>
  <si>
    <t xml:space="preserve">Feuilles toutes obovales-spatulées, à 3 nervures, celles du sommet flottantes, étalées en rosette, les inférieures parfois linéaires et à 1 nervure ; bractées en faux, rapprochées par le sommet, persistantes ; styles 3 fois plus longs que l'ovaire, dressés ou arqués-ascendants, persistants ; fruits subsessiles, à coques très rapprochées 2 à 2, à peine séparées au pourtour par un léger sillon, arrondies sur le dos, non carénées. </t>
  </si>
  <si>
    <t>Callitriche stagnalis Scop.</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</si>
  <si>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</si>
  <si>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</si>
  <si>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Calluna vulgaris (L.) Hull</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</si>
  <si>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</si>
  <si>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</si>
  <si>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</si>
  <si>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</si>
  <si>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</si>
  <si>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Camelina sativa (L.) Crantz</t>
  </si>
  <si>
    <t>Caméline cultivée</t>
  </si>
  <si>
    <t xml:space="preserve">Plante jaunâtre ; tige de 40-80 cm, dressée, simple ou rameuse dans le haut ; feuilles oblongues lancéolées, entières, dentelées ou sinuées dentées ; fleurs jaunes ; grappe fructifère assez allongée, à pédicelles longs de 10-18 mm étalés dressés; silicules obobales-oblongues, 1 fois plus hautes que larges, arrondies au sommet, ventrues, non renflées ; valves jaunâtres, dures ; cloison obovale en coin; graines longues de 1 1/2 à 2 mm </t>
  </si>
  <si>
    <t>Campanula erinus L.</t>
  </si>
  <si>
    <t>CAMPANULACEAE</t>
  </si>
  <si>
    <t>Campanule à petites fleurs</t>
  </si>
  <si>
    <t>Plante annuelle de 10 à 30 cm, velue-hérissée, à racine grêle ; tige grêle, anguleuse, rameuse-dichotome ; feuilles obovales en coin, dentées en scie, les inférieures atténuées en court pétiole ; fleurs d'un bleu pâle ou lilacées, subsessiles dans les dichotomies ou terminales, en cymes lâches ; calice hispide, à tube très court, à lobes oblongs, égalant presque la corolle, étalés en étoile à la maturité ; corolle petite (5 à 6 mm), tubuleuse-campanulée, glabre ; capsule plus courte que la largeur du disque, s'ouvrant au sommet par 3 à 5 trous.</t>
  </si>
  <si>
    <t>Campanula glomerata L.</t>
  </si>
  <si>
    <t>Campanule agglomérée</t>
  </si>
  <si>
    <t>Plante vivace de 10 à 50 cm, velue ou glabrescente, à racine grêle et dure ; tiges assez grêles, pleines, feuillées ; feuilles inférieures ovales, oblongues ou lancéolées, arrondies ou en coeur à la base, pétiolées, crénelées, pubescentes ; fleurs bleues, sessiles en têtes terminales et latérales entourées de larges bractées foliacées ; calice poilu, à lobes lancéolés-aigus, égalant le milieu de la corolle ; celle-ci de 2 cm et plus, velue, divisée jusqu'au tiers ; style inclus ; capsule dressée.</t>
  </si>
  <si>
    <t>Campanula glomerata L. subsp. glomerata</t>
  </si>
  <si>
    <t>Campanula persicifolia L.</t>
  </si>
  <si>
    <t>Campanule à feuilles de pêcher</t>
  </si>
  <si>
    <t>Plante vivace de 40 à 80 cm, glabre et luisante, à souche grêle, rampante ; feuilles inférieures oblongues-lancéolées, faiblement crénelées, atténuées en long pétiole, glabres et lisses ; fleurs bleues, 2 à 6 en grappes simples, étroites et lâches ; bractéoles insérées à la base des pédoncules ; calice glabre ou à tube hispide, à lobes lancéolés, égalant le milieu de la corolle ; celle-ci grande (3 à 4 cm), glabre, aussi large que longue, divisée à peine jusqu'au quart, à lobes largement ovales ; capsule dressée.</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</si>
  <si>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</si>
  <si>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</si>
  <si>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</si>
  <si>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</si>
  <si>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</si>
  <si>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</si>
  <si>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Campanula trachelium L. subsp. trachelium</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</si>
  <si>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</si>
  <si>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</si>
  <si>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</si>
  <si>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n-subsp. gracilis (Gren.) Hobk.</t>
  </si>
  <si>
    <t>Capselle grêle</t>
  </si>
  <si>
    <t>Capsella bursa-pastoris subsp. rubella (Reut.) Hobk.</t>
  </si>
  <si>
    <t>Bourse-à-pasteur rougeâtre</t>
  </si>
  <si>
    <t>Cardamine bulbifera (L.) Crantz</t>
  </si>
  <si>
    <t>Dentaire bulbifère</t>
  </si>
  <si>
    <t>Souche écailleuse, blanchâtre ; tige de 30-60 cm, simple, nue intérieurement ; feuilles nombreuses, 8-15, les radicales et caulinaires inférieures pennatiséquées, à 5-7 folioles lancéolées, dentées, finement ciliées, les supérieures d'abord à 3 segments, puis simples, portant à leur aisselle un bulbile arrondi ; fleurs d'un lilas clair, rarement blanches, assez grandes ; pétales à limbe oblong, 3 fois plus longs que le calice ; grappe fructifère courte ; pédicelles et siliques étalés-dressés.</t>
  </si>
  <si>
    <t>Cardamine flexuosa With.</t>
  </si>
  <si>
    <t>Cardamine des bois</t>
  </si>
  <si>
    <t xml:space="preserve">Plante bisannuelle, hérissée à la base ; racine oblique, couverte de fibres capillaires ; tige de 20-50 cm, feuillée ; feuilles pennatiséquées, à 5-11 lobes, les caulinaires 6-12, plus grandes que les radicales, à lobes obovales, sans oreillettes à la base ; fleurs blanches, à peine dépassées par les siliques inférieures ; pétales 1 fois plus longs que le calice ; étamines 6 ; grappe fructifère assez courte ; siliques un peu étalées, à bec plus long que leur largeur ; graines assez grosses, souvent étroitement ailées aux 2 bouts.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</si>
  <si>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</si>
  <si>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</si>
  <si>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</si>
  <si>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</si>
  <si>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</si>
  <si>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</si>
  <si>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parviflora L.</t>
  </si>
  <si>
    <t>Cardamine à petites fleurs</t>
  </si>
  <si>
    <t>Plante annuelle, glabre ; racine fibreuse ; tige de 10-30 cm, très grêle ; feuilles toutes pennatiséquées, à 11-17 lobes, les inférieures à lobes oblongs, les autres à lobes linéaires, entiers, égaux, sessiles, sans oreillettes à la base ; fleurs blanches, petites, ordinairement non dépassées par les jeunes siliques ; pétales dressés, étroits, dépassant le calice ; grappe fructifère longue, étroite, fournie, à pédicelles étalés-dressés ; siliques dressées, grêles, bosselées, à bec court ; graines très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</si>
  <si>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</si>
  <si>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</si>
  <si>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</si>
  <si>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Cardamine pratensis L. subsp. pratensis</t>
  </si>
  <si>
    <t>Cresson des prés</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</si>
  <si>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</si>
  <si>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</si>
  <si>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</si>
  <si>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pycnocephalus L.</t>
  </si>
  <si>
    <t>Chardon à tête dense</t>
  </si>
  <si>
    <t>Espèce annuelle ou bisannuelle. Tige à ailes plus étroites et interrompues, nue au sommet ; pédoncules plus allongés, dépourvus d'ailes foliacées-épineuses ; feuilles blanches-tomenteuses en dessous ; capitules plus gros, solitaires ou agglomérés par 2-3 ; involucre ovoïde-oblong, subcylindrique à folioles plus longuement atténuées-épineuses, les intérieures plus courtes que les fleurs purpurines ; akènes finement chagrinés sur les bords.</t>
  </si>
  <si>
    <t>Carduus tenuiflorus Curtis</t>
  </si>
  <si>
    <t>Chardon à petits capitules</t>
  </si>
  <si>
    <t>Plante annuelle ou bisannuelle de 3-10 dm, simple ou rameuse, largement ailée-épineuse et feuillée jusqu'au sommet à ailes continues ; feuilles aranéeuses, blanchâtres et subtomenteuses en dessous, sinuées ou pennatifides, fortement épineuses, les caulinaires très longuement décurrentes ; capitules petites, larges de 7-9 mm, sessiles, agglomérés, caducs ; involucre un peu aranéeux, cylindrique-oblong à folioles couvertes sur le dos de petites glandes jaunâtres, atténuées en longue pointe carénée uninervée, épineuse, arquée en dehors au sommet, les intérieures égalant ou dépassant les fleurs purpurines.</t>
  </si>
  <si>
    <t>Carex acuta L.</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</si>
  <si>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</si>
  <si>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</si>
  <si>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</si>
  <si>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</si>
  <si>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</si>
  <si>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</si>
  <si>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</si>
  <si>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</si>
  <si>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caryophyllea Latourr. var. caryophyllea</t>
  </si>
  <si>
    <t>Laîche printanière</t>
  </si>
  <si>
    <t>Carex demissa Vahl ex Hartm.</t>
  </si>
  <si>
    <t>Carex jaunâtre</t>
  </si>
  <si>
    <t>Carex depauperata Curtis ex With.</t>
  </si>
  <si>
    <t>Carex appauvri</t>
  </si>
  <si>
    <t>Plante vivace de 50 à 100 cm, glabre, à souche courte gazonnante et à tige dressée, subtrigone, lisse. Feuilles allongées, larges de 3 à 4 mm, scabres. Épi mâle solitaire, linéaire-allongé, fauve pâle , 3 à 4 épis femelles très écartés, ovales, lâches, à 3 à 6 fleurs, dressés, pédonculés. Bractées engainantes, foliacées, égalant souvent la tige. Écailles blanchâtres à carène verte, ovales-mucronées. 3 stigmates , utricules à la fin bruns pâle, gros (8 mm), écartés, ovales-renflés, nervés, rétrécis en bec long, lisse, bidenté, dépassant beaucoup l'écaille.</t>
  </si>
  <si>
    <t>Carex distans L.</t>
  </si>
  <si>
    <t>Carex à épis distants</t>
  </si>
  <si>
    <t>Plante vivace de 30 à 70 cm, glabre, à souche gazonnante ; tige trigone, lisse ; feuilles glaucescentes, larges de 2 à 5 mm, rudes, à ligule oblongue ; épi mâle solitaire, cylindracé, brun fauve ; 2 à 4 épis femelles tous écartés, oblongs-cylindriques (2 à 3 cm), denses, dressés, courtement pédonculés ; bractées engainantes, foliacées, plus courtes que la tige ; écailles brun rougeâtre, ovales-mucronulées ; 3 stigmates ; utricules verdâtres ponctués de brun, dressés, ovales-trigones (4 à 5 mm), à 3 à 4 nervures sur chaque face latérale, à bec scabre cilié bifide, dépassant l'écaille ; akène à bec arqué.</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</si>
  <si>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</si>
  <si>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</si>
  <si>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</si>
  <si>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divisa Huds.</t>
  </si>
  <si>
    <t>Carex divisé</t>
  </si>
  <si>
    <t>Plante vivace de 20 à 50 cm de hauteur, glabre, à souche épaisse, tortueuse, longuement rampante. Tige dressée, simple, trigone, scabre au sommet. Feuilles égalant presque la tige, larges de 1 à 2 mm, planes ou canaliculées, scabres. Inflorescence en épi ovoïde-oblong, dense, fauve, formé de 3 à 8 épillets ovales, mâles au sommet. Bractée inférieure à arête fine foliacée parfois aussi longue que l'épi. Écailles ovales-aiguës ou mucronées. 2 stigmates. Utricules bruns, ovales-arrondis (3 mm), plans-convexes, contractés en bec court bidenté égalant l'écaille. Akène ovale-arrondi, plan-convexe.</t>
  </si>
  <si>
    <t>Carex divulsa Stokes</t>
  </si>
  <si>
    <t>Carex tronquée</t>
  </si>
  <si>
    <t>Plante vivace de 30 à 60 cm, à souche gazonnante, à tiges grêles, à feuilles étroites (2 à 3 mm) ; ligule à partie adhérente au limbe ovale.</t>
  </si>
  <si>
    <t>Carex echinata Murray</t>
  </si>
  <si>
    <t>Carex hérissé</t>
  </si>
  <si>
    <t>Plante vivace de 10 à 40 cm, glabre, à souche gazonnante ; tige grêle, obscurément trigone, un peu rude au sommet ; feuilles vertes, étroites (1 à 2 mm), rudes ; inflorescence en épi court, un peu interrompu, verdâtre, formé de 2 à 5 épillets subglobuleux, mâles à la base, un peu écartés ; bractées scarieuses, parfois à pointe sétacée ; écailles ovales subobtuses, scarieuses aux bords ; 2 stigmates ; utricules à la fin étalés en étoile, verdâtres, ovales-lancéolés (3,5 mm), plans convexes, nervés, atténués en bec bidenté dépassant beaucoup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</si>
  <si>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</si>
  <si>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</si>
  <si>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</si>
  <si>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</si>
  <si>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</si>
  <si>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</si>
  <si>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</si>
  <si>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</si>
  <si>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</si>
  <si>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flava L.</t>
  </si>
  <si>
    <t>Plante vivace de 20 à 50 cm, glabre, à souche gazonnante ; tige dressée, trigone, lisse ; feuilles vert clair, larges de 2 à 6 mm, rudes, à ligule courte ; épi mâle solitaire, linéaire, fauve ; 2 à 4 épis femelles rapprochés, ovoïdes-subglobuleux (6 à 12 mm), denses, dressés, subsessiles, l'inférieur parfois écarté ; bractée inférieure engainante, foliacée, étalée, dépassant beaucoup la tige ; écailles fauves, ovales-lancéolées, non mucronées ; utricules à la fin jaunes et réfléchis, obovales-renflés (5 mm), nervés, à bec long bifide non cilié, courbé en bas, dépassant l'écaille.</t>
  </si>
  <si>
    <t>Carex halleriana Asso</t>
  </si>
  <si>
    <t>Carex de Haller</t>
  </si>
  <si>
    <t>Plante vivace de 10 à 40 cm, glabre, à souche gazonnante ; tige égalant ou dépassant les feuilles étroites (2 à 3 mm), rude ; épi mâle terminal solitaire, subsessile, oblong, panaché de roux et de blanc, à écailles obtuses ; épis femelles subglobuleux, pauciflores, 2 à 4 rapprochés de l'épi mâle et subsessiles, 1 à 3 solitaires sur de longs pédoncules basilaires filiformes décombants ; bractées engainantes, à pointe herbacée ; écailles acuminées, fauves-scarieuses ; 3 stigmates ; utricules gris fauve, à peine pubérulents, obovales-trigones (5 mm), fortement nervés, à bec très court dépassant un peu l'écaille.</t>
  </si>
  <si>
    <t>Carex halleriana Asso subsp. halleriana</t>
  </si>
  <si>
    <t>Laiche de Haller</t>
  </si>
  <si>
    <t>Carex hirta L.</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</si>
  <si>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</si>
  <si>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humilis Leyss. [1758]</t>
  </si>
  <si>
    <t>Carex humble</t>
  </si>
  <si>
    <t>Plante vivace de 6 à 20 cm, verte, à souche grosse gazonnante ; tige courte, filiforme, flexueuse, triquètre, rude au sommet ; feuilles bien plus longues que la tige, filiformes-canaliculées (1 mm), scabres ; épi mâle solitaire, oblong, blanchâtre ; 2 à 4 épis femelles très écartés le long de la tige, très petits, à 2 à 4 fleurs, à pédoncules inclus ; bractées engainantes, membraneuses, blanches ; écailles brun blanchâtre, suborbiculaires-mucronulées ; 3 stigmates ; utricules gris fauve, pubérulents, obovales-trigones (3,5 mm), nervés, à bec très court égalant a peine l'écaille.</t>
  </si>
  <si>
    <t>Carex laevigata Sm.</t>
  </si>
  <si>
    <t>Carex lisse</t>
  </si>
  <si>
    <t>Plante vivace de 60 à 100 cm, glabre, à souche épaisse rampante. Tige trigone, lisse. Feuilles vertes, larges de 4-10 mm, rudes, à 2 ligules, l'une adhérente au limbe, l'autre libre, plus courte, opposée à la feuille (antiligule). Épi mâle solitaire, long, cylindracé, fauve , 2 à 4 épis femelles tous écartés, longs de 3 à 5 cm, cylindriques, denses, dressés ou l'inférieur penché, pédonculés. Bractées engainantes, foliacées, plus courtes que la tige. Écailles rousses, lancéolées-cuspidées. Utricules verdâtres, dressés, ovoïdes-trigones (5 mm), nervés, à bec rude bifide dépassant l'écaille.</t>
  </si>
  <si>
    <t>Carex lasiocarpa Ehrh.</t>
  </si>
  <si>
    <t>Carex à fruits velus</t>
  </si>
  <si>
    <t>Haut de 40 à 100 cm ; souche rhizomateuse traçante formant des colonies lâches ; tige subcylindrique, scabre au sommet ; feuilles larges de 1 à 1,5 mm, canaliculées, se terminant par une longue pointe fine et scabre ; épis femelles de 1 à 3, plus ou moins sessiles, longs de 1 à 3 cm, dressés, espacés ; épis mâles de 1 à 3 ; stigmates par 3 ; bractée inférieure fine, égalant ou dépassant l'inflorescence ; écailles aiguës et mucronées, brunes, à carène claire ; utricules brun grisâtre, velus, faiblement nervés, longs de 4 à 6 mm.</t>
  </si>
  <si>
    <t>Carex leersii F.W.Schultz</t>
  </si>
  <si>
    <t>Carex de Leers</t>
  </si>
  <si>
    <t>Se distingue de C. divulsa par ses feuilles plus larges, une ligule large et arrondie, une inflorescence plus courte à épis moins espacés, un utricule à bec court.</t>
  </si>
  <si>
    <t>Carex lepidocarpa Tausch</t>
  </si>
  <si>
    <t>Carex à fruits charmants</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</si>
  <si>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</si>
  <si>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</si>
  <si>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</si>
  <si>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montana L.</t>
  </si>
  <si>
    <t>Carex des montagnes</t>
  </si>
  <si>
    <t>Plante vivace de 10 à 35 cm, verte, à souche grosse gazonnante ; tige dressée ou inclinée, filiforme, subtrigone, rude au sommet ; feuilles égalant souvent la tige, larges de 1 à 3 mm, scabres ; épi mâle solitaire, épaissi en massue, noirâtre ; 1 à 3 épis</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</si>
  <si>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</si>
  <si>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</si>
  <si>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</si>
  <si>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otrubae Podp. var. otrubae</t>
  </si>
  <si>
    <t>Laîche cuivrée</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</si>
  <si>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</si>
  <si>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</si>
  <si>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</si>
  <si>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</si>
  <si>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</si>
  <si>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</si>
  <si>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</si>
  <si>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</si>
  <si>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</si>
  <si>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</si>
  <si>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</si>
  <si>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</si>
  <si>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pendula Huds.</t>
  </si>
  <si>
    <t>Carex à épis pendants</t>
  </si>
  <si>
    <t>Plante vivace atteignant ou dépassant 1 m, glabre, à souche gazonnante ; tige robuste, triquètre, lisse ; feuilles allongées, larges de 8 à 15 mm, rudes ; épis mâles de 1 à 2, longs, grêles, fauves ; 4 à 6 épis femelles écartés, très longs (10 à 20 cm), cylindriques, denses, arqués-pendants, pédonculés ; bractées inférieures à longue gaine, foliacées, dépassant souvent la tige ; écailles brunes verdâtres, lancéolées-mucronées ; 3 stigmates ; utricules verts, dressés-étalés, elliptiques-trigones (3 mm), sans nervures, à bec court émarginé dépassant un peu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</si>
  <si>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</si>
  <si>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</si>
  <si>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</si>
  <si>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</si>
  <si>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</si>
  <si>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</si>
  <si>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pulicaris L.</t>
  </si>
  <si>
    <t>Carex puce</t>
  </si>
  <si>
    <t>Plante vivace de 10 à 35 cm, glabre, à souche fibreuse gazonnante ; tige dressée, filiforme, cylindrique, lisse ; feuilles égalant souvent la tige, sétacées, lisses sauf au sommet ; épillet solitaire, terminal, multiflore, oblong-linéaire, androgyne, mâle et dense au sommet ; écailles mâles lancéolées-aiguës, les femelles lâches, brunes, oblongues-subobtuses, caduques ; 2 stigmates ; utricules à la fin étalés et réfléchis, brun luisant, oblongs en fuseau (5 mm), plans-convexes, lisses, atténués en bec court dépassant l'écaille ; akène oblong, biconvexe.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</si>
  <si>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</si>
  <si>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</si>
  <si>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</si>
  <si>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</si>
  <si>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</si>
  <si>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</si>
  <si>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rostrata Stokes</t>
  </si>
  <si>
    <t>Carex à utricules rostrés</t>
  </si>
  <si>
    <t>Plante vivace de 30 à 70 cm, glaucescente, à souche rampante ; tige trigone, à angles obtus et lisses ; feuilles dépassant la tige, étroites (2 à 4 mm), scabres ; épis mâles 2 à 3, linéaires, fauves ; les femelles 2 à 4, cylindriques, denses, assez écartés, dressés, l'inférieur pédonculé ; bractées sans gaine, dépassant la tige ; écailles roussâtres, lancéolées ; 3 stigmates ; utricules jaune clair, glabres, étalés-divergents, renflés en vessie subglobuleuse (4 mm) nervés, contractés en bec fin lisse bidenté dépassant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</si>
  <si>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</si>
  <si>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</si>
  <si>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</si>
  <si>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strigosa Huds.</t>
  </si>
  <si>
    <t>Carex maigre</t>
  </si>
  <si>
    <t>Plante vivace de 30 à 80 cm, glabre, à souche rampante-stolonifère. Tige penchée au sommet, subtrigone, lisse. Feuilles molles, larges de 4 à 10 mm, scabres. Épi mâle solitaire, linéaire, roux pâle , 3 à 6 épis femelles très écartés, très grêles, linéaires-allongés (4 à 7 cm), très lâches, penchés sur de longs pédoncules. Bractées engainantes, foliacées, égalant souvent l'épi. Écailles blanchâtres à carène verte, lancéolées-aiguës , utricules verts, puis roux, en fuseau trigone (3 à 4 mm), nervés, insensiblement atténués en bec lisse peu distinct dépassant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</si>
  <si>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</si>
  <si>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</si>
  <si>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</si>
  <si>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</si>
  <si>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</si>
  <si>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</si>
  <si>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</si>
  <si>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</si>
  <si>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</si>
  <si>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</si>
  <si>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</si>
  <si>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</si>
  <si>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Carex viridula Michx. var. viridula</t>
  </si>
  <si>
    <t>Laîche verdâtre</t>
  </si>
  <si>
    <t>Carex vulpina L.</t>
  </si>
  <si>
    <t>Carex des renards</t>
  </si>
  <si>
    <t>Plante vivace de 40 à 80 cm, glabre, à souche épaisse gazonnante. Tige robuste, compressible, triquètre, à faces concaves et angles aigus très scabres-coupants. Feuilles planes, larges de 4 à 8 mm, très scabres. Inflorescence en épi gros, oblong ou cylindrique, dense ou un peu lâche à la base, vert fauve, formé de nombreux épillets ovales mâles au sommet. Bractées sétacées, écailles ovales-mucronées. 2 stigmates. Utricules à la fin étalés en étoile, verdâtres, longs de 5 mm, ovales-lancéolés, plans-convexes, nervés, à long bec bifide dépassant l'écaille.</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</si>
  <si>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</si>
  <si>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</si>
  <si>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</si>
  <si>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</si>
  <si>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</si>
  <si>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</si>
  <si>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Carthamus lanatus L.</t>
  </si>
  <si>
    <t>Centaurée laineuse</t>
  </si>
  <si>
    <t>Plante annuelle de 3-5 dm, dressée, pubescente, ordinairement rameuse au sommet ; feuilles coriaces, pubescentes, demi-embrassantes, pennatifides, à lobes lancéolés, fortement épineux, les supérieures auriculées ; involucre gros, subglobuleux, aranéeux, à folioles extérieures pennatifides, épineuses, les moyennes à appendice lancéolé à pointe aiguë ; akènes grisâtres lisses, soies les plus longues de l'aigrette égalant la longueur de l'akène ; fleurs jaunes.</t>
  </si>
  <si>
    <t>Carthamus mitissimus L.</t>
  </si>
  <si>
    <t>Cardoncelle mou</t>
  </si>
  <si>
    <t>Varie à tige feuillée atteignant 2 dm</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</si>
  <si>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</si>
  <si>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</si>
  <si>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</si>
  <si>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</si>
  <si>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Catabrosa aquatica (L.) P.Beauv.</t>
  </si>
  <si>
    <t>Catabrose aquatique</t>
  </si>
  <si>
    <t>Plante vivace de 20-80 cm, glabre, à souche rampante-stolonifère. Tiges couchées-radicantes puis redressées, parfois nageantes. Feuilles courtes, planes, larges (4 à 10 mm), obtuses, lisses à ligule ovale. Panicule étalée, pyramidale, lâche, à rameaux demi-verticillés, souvent violacée. Épillets d'environ 4 mm, comprimés par le côté, généralement à 2 fleurs de 3 mm, l'inférieure seule sessile. Glumes inégales, obtuses-crénelées, convexes, 1 à 3 nervures, plus courtes que les fleurs , glumelles égales, l'inférieure carénée, à 3 fortes nervures, à sommet scarieux tronqué-denticulé. Caryopse glabre, obovale, non sillonné.</t>
  </si>
  <si>
    <t>Catananche caerulea L.</t>
  </si>
  <si>
    <t>Catananche</t>
  </si>
  <si>
    <t>Plante vivace de 5-8 dm dressée poilue, rameuse à rameaux très longuement nus au sommet ; feuilles linéaires, longuement et étroitement lancéolées, trinervées, les inférieures rétrécies en pétiole offrant ordinairement à la base des dents ou des laciniures ; involucre ovoïde à écailles apiculées, les extérieures suborbiculaires, les intérieures lancéolées décurrentes de chaque côté inférieurement sur la foliole ; capitules solitaires sur de très longs pédoncules nus, munis seulement au sommet de bractées scarieuses ; fleurs bleues.</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</si>
  <si>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</si>
  <si>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</si>
  <si>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</si>
  <si>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Caucalis platycarpos L. [1753]</t>
  </si>
  <si>
    <t>Caucalis des moissons</t>
  </si>
  <si>
    <t>Plante annuelle de 10-40 cm, glabre ou à poils rares et étalés, hispide à la base ; feuilles assez grandes, bi-tripennatiséquées, à lobes courts, rapprochés ; fleurs blanches ou rosées, en ombelles pédonculées à 2-4 rayons robustes ; involucelle à folioles inégales, hispides ; calice à dents lancéolées, subobtuses ; styles égalant le stylopode conique ; fruit gros (8-10 mm de long), ellipsoïde, atténué aux deux bouts, à côtes primaires munies de pointes brusquement épaissies à la base, les secondaires armées d'un seul rang d'aiguillons forts, crochus au sommet.</t>
  </si>
  <si>
    <t>Cenchrus longisetus M.C.Johnst.</t>
  </si>
  <si>
    <t>Pennisetum hérissé</t>
  </si>
  <si>
    <t>Centaurea calcitrapa L.</t>
  </si>
  <si>
    <t>Centaurée chausse-trape</t>
  </si>
  <si>
    <t>Plante bisannuelle de 2-6 dm, dressée, très rameuse, à rameaux divariqués, glabrescente ; feuilles radicales pennatipartites, les caulinaires rudes, ponctuées, pennatiséquées, à segments presque linéaires à pointe subulée ; capitules médiocres, solitaires, entourés de feuilles florales, en vaste panicule ; involucre ovoïde à folioles terminées par une épine robuste, canaliculée en dedans à la base, très étalée, accompagnée de spinules basilaires courtes ; akènes blanchâtres, marbrés de linéoles noires et dépourvues d'aigrette, à ombilic glabre ; fleurs purpurines toutes égales.</t>
  </si>
  <si>
    <t>Centaurea decipiens subsp. debeauxii (Godr. &amp; Gren.) B.Bock</t>
  </si>
  <si>
    <t>Centaurée de Debeaux</t>
  </si>
  <si>
    <t>Centaurea decipiens subsp. nemoralis (Jord.) B.Bock</t>
  </si>
  <si>
    <t>Centaurée des bois</t>
  </si>
  <si>
    <t>Centaurea decipiens subsp. thuillieri (Dostál) B.Bock</t>
  </si>
  <si>
    <t>Centaurée des prés</t>
  </si>
  <si>
    <t xml:space="preserve">Espèce à feuilles florales étroites et plus courtes que l'involucre ; celui-ci à folioles cachées ou presque cachées quelquefois un peu découvertes (C. gradala Rouy), par les appendices ovales-lancéolés brunâtres ou fauves, les folioles moyennes et extérieures à appendice nettement cilié, à cils égalant leur largeur ou plus longs ; akènes nus au sommet qui offre parfois quelques cils courts. </t>
  </si>
  <si>
    <t>Centaurea decipiens Thuill.</t>
  </si>
  <si>
    <t>Centaurea decipiens Thuill. subsp. decipiens</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</si>
  <si>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</si>
  <si>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</si>
  <si>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</si>
  <si>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jacea L. subsp. jacea</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</si>
  <si>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</si>
  <si>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</si>
  <si>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</si>
  <si>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</si>
  <si>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</si>
  <si>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</si>
  <si>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Centaurium erythraea Rafn</t>
  </si>
  <si>
    <t>Petite centaurée commune</t>
  </si>
  <si>
    <t>Centaurium erythraea Rafn subsp. erythraea</t>
  </si>
  <si>
    <t>Centaurée érythrée</t>
  </si>
  <si>
    <t>Centaurium erythraea Rafn subsp. erythraea var. erythraea</t>
  </si>
  <si>
    <t>Erythrée</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</si>
  <si>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</si>
  <si>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</si>
  <si>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</si>
  <si>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Centranthus ruber (L.) DC.</t>
  </si>
  <si>
    <t>CAPRIFOLIACEAE</t>
  </si>
  <si>
    <t>Centranthe rouge</t>
  </si>
  <si>
    <t>Plante vivace de 30-80 cm, glabre et glauque, à souche épaisse, odorante ; tiges dressées, cylindriques, striées, lisses, creuses, simples ou rameuses ; feuilles ovales ou elliptiques-lancéolées, longues de 8-12 cm et larges de 2-4, entières ou à peine dentelées, les inférieures pétiolées, les supérieures sessiles, à plusieurs nervures divergentes dés la base ; fleurs rouges ou blanches, odorantes, en corymbe serré, s'allongeant ensuite en panicule trichotome, à rameaux dressés ; corolle à éperon linéaire 1-2 fois plus long que l'ovaire, égalant presque le tube ; étamine saillante ; fruit glabre.</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</si>
  <si>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</si>
  <si>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</si>
  <si>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</si>
  <si>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Cephalanthera longifolia (L.) Fritsch</t>
  </si>
  <si>
    <t>Céphalanthère à feuilles étroites</t>
  </si>
  <si>
    <t xml:space="preserve">Plante vivace de 20-60 cm, entièrement glabre, à fibres radicales filiformes ; feuilles distiques, rapprochées, longuement lancéolées, 3-5 fois plus longues que les entrenoeuds ; fleurs d'un blanc pur, assez grandes, 6-18 en épi lâche ; bractées très petites, membraneuses, bien plus courtes que l'ovaire, sauf parfois 1-2 à la base foliacées ; divisions extérieures lancéolées-aiguës, dépassant le labelle ; les intérieures elliptiques-obtuses ; labelle taché de jaune au sommet, à languette plus large que longue, triangulaire-obtuse, marquée de 5 crêtes en dessus ; ovaire glabre. </t>
  </si>
  <si>
    <t>Cephalanthera rubra (L.) Rich.</t>
  </si>
  <si>
    <t>Céphalanthère rouge</t>
  </si>
  <si>
    <t xml:space="preserve">Plante vivace de 20-60 cm, pubescente-glanduleuse dans le haut, à fibres radicales filiformes ; feuilles presque distiques, lancéolées, pliées en carène, 2-4 fois plus longues que les entrenoeuds ; fleurs d'un rose vif, assez grandes, 5-15 en épi lâche ; bractées herbacées, égalant ou dépassant l'ovaire ; divisions du périanthe ovales-lancéolées, toutes acuminées, à peine plus longues que le labelle ; celui-ci muni à la base de 2 lobules latéraux dressés étroits, à languette ovale-acuminée marquée de crêtes sinueuses un peu jaunâtres ; ovaire grêle, pubescent-glanduleux. </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</si>
  <si>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</si>
  <si>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</si>
  <si>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</si>
  <si>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</si>
  <si>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</si>
  <si>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</si>
  <si>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</si>
  <si>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dubium (Bastard) Guépin</t>
  </si>
  <si>
    <t>Céraiste douteux</t>
  </si>
  <si>
    <t>Plante annuelle, pubescente-glanduleuse au sommet ; tiges de 15-30 cm, dressées, coudées à la base, non radicantes ; feuilles inférieures presque spatulées, les autres linéaires, obtuses, ciliées-glanduleuses; fleurs peu nombreuses, en cymes lâches ; pédicelles dressés, inégaux, plus longs que le calice ou l'égalant ; bractées herbacées ; sépales lancéolés-aigus ; pétales bifides, obcordés, de moitié plus longs que les sépales ; 3 styles ; capsule cylindrique, droite, 1-2 fois plus longue que le calice, à 6 dents dressées.</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</si>
  <si>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</si>
  <si>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</si>
  <si>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</si>
  <si>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</si>
  <si>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</si>
  <si>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</si>
  <si>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</si>
  <si>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</si>
  <si>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glutinosum Fr.</t>
  </si>
  <si>
    <t>Céraiste pâle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</si>
  <si>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</si>
  <si>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</si>
  <si>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</si>
  <si>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</si>
  <si>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</si>
  <si>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</si>
  <si>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Ceratocapnos claviculata (L.) Lidén</t>
  </si>
  <si>
    <t>PAPAVERACEAE</t>
  </si>
  <si>
    <t>Corydale à vrilles</t>
  </si>
  <si>
    <t>Plante annuelle à tiges de 20 à 80 cm, faibles, rameuses-enchevêtrées, grimpantes, très feuillées. Feuilles pennatiséquées-pédalées, à folioles ovales ou oblongues, entières, écartées. Pétioles terminés en vrille rameuse. Bractées ovales, dépassant le pédicelles. Fleurs d'un blanc jaunâtre, petites, en grappes dressées, courtes, opposées aux feuilles , éperon court et obtus , pédicelles plus courts que la capsule. Capsule courte, à 1 nervure sur chaque face, 2 à 3 graines lisses.</t>
  </si>
  <si>
    <t>Ceratochloa cathartica (Vahl) Herter</t>
  </si>
  <si>
    <t>Brome purgatif</t>
  </si>
  <si>
    <t xml:space="preserve">Plante vivace de 1-2 mètres, pubescente sur les gaines, à souche fibreuse ; tiges robustes, glabres ; feuilles d'un vert clair, larges de 5-12 mm, rudes, glabres ; ligule courte, tronquée, déchirée ; panicule d'un vert pâle, grande, lâche, dressée, puis penchée d'un coté, à rameaux scabres réunis par 2-3 ; épillets grands (2-3 cm), ovales-oblongs, très comprimés, glabres, à 6-8 fleurs à peine aristées ; glumes peu inégales, à 7 nervures ; glumelles très inégales, l'inférieure fortement carénée, à 9 nervures, bidentée, à arête très courte ; caryopse à 3 cornes poilues. </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</si>
  <si>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</si>
  <si>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</si>
  <si>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</si>
  <si>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</si>
  <si>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Ceratophyllum submersum L.</t>
  </si>
  <si>
    <t>Cornifle</t>
  </si>
  <si>
    <t>Feuilles d'un vert clair, en verticilles moins rapprochés que Ceratophyllum demersum, 3 à 4 fois dichotomes, à segments capillaires, mous, faiblement denticulés. Fruit ovoïde-comprimé, long de 5 mm environ, très dur, noirâtre, hérissé de tubercules, dépourvu d'épines latérales à sa base, terminé en épine raide beaucoup plus courte que lui.</t>
  </si>
  <si>
    <t>Cervaria rivini Gaertn.</t>
  </si>
  <si>
    <t>Herbe aux cerfs</t>
  </si>
  <si>
    <t xml:space="preserve">Plante vivace d'environ 1 mètre, glabre, à souche garnie de fibres ; tige robuste, striée, pleine ; feuilles glauques en dessous, fermes, à pétiole et pétiolulés droits, à peine flexueux, les inférieures bi-tripennées, à folioles étalées, largement ovales ou elliptiques-lancéolées, lobées-dentées, à dents cuspidées et spinescentes ; fleurs blanches ou rosées, en ombelles à 15-30 rayons pubérulents en dedans ; involucre et involucelles à folioles réfléchies, linéaires, membraneuses aux bords ; styles plus longs que le stylopode ; fruit ovale-elliptique, non échancré, à bord étroit. </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</si>
  <si>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</si>
  <si>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</si>
  <si>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</si>
  <si>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</si>
  <si>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hirsutum L.</t>
  </si>
  <si>
    <t>Cerfeuil hérissé</t>
  </si>
  <si>
    <t>Plante vivace de 30 cm à 1 mètre, glabrescente au sommet, hérissée dans le bas, à souche épaisse, rameuse ; tige dressée, creuse, striée, non épaissie sous les noeuds, feuillée ; feuilles à poils épars sur les nervures, bi-tripennatiséquées, à segments ovales-lancéolés, divisés en lobes lancéolés ; ombelle à 6-20 rayons assez robustes, peu inégaux, subétalés à la maturité ; involucre nul ; involucelle à 6-9 folioles très inégales, lancéolées, assez brièvement ciliées, réfléchies ; pétales ciliés ; styles dressés, plus longs que le stylopode ; fruit long de 10-12 mm, à carpophore à peine bifide au sommet.</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</si>
  <si>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</si>
  <si>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</si>
  <si>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</si>
  <si>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Chaiturus marrubiastrum (L.) Rchb.</t>
  </si>
  <si>
    <t>Agripaume faux-marrube</t>
  </si>
  <si>
    <t>Plante bisannuelle d'environ 1 mètre, pubescente-grisâtre, rameuse ; feuilles inférieures ovales, fortement et inégalement dentées, les supérieures lancéolées, en coin et entières à la base ; fleurs d'un blanc rosé, petites, en verticilles égalant environ les pétioles ; calice non anguleux, à dents bien plus courtes que le tube, toutes dressées-étalées ; corolle brièvement pubescente, dépassant peu le calice, à tube inclus, sans anneau de poils en dedans ; carpelles pubérulents au sommet.</t>
  </si>
  <si>
    <t>Chamaemelum nobile (L.) All.</t>
  </si>
  <si>
    <t>Camomille romaine</t>
  </si>
  <si>
    <t xml:space="preserve">Plante vivace, aromatique, pubescente de 1-3 dm couchée, ascendante ou dressée, rameuse ; feuilles d'un vert blanchâtre, pennati ou bipennatiséquées à lobes courts et étroits ; involucre à folioles appliquées, oblongues, largement blanches, scarieuses ; réceptacle conique à écailles membraneuses, concaves, oblongues, obtuses, souvent lacérées au sommet ; akènes très petites, longs de 1 à 1 1/2 mm, jaunâtres, à 3 côtes filiformes vers la face interne ; fleurs tubuleuses jaunes, prolongées au sommet de l'akène en coiffe régulière et complète, non appendiculée ; ligules blanches. </t>
  </si>
  <si>
    <t>Chelidonium majus L.</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</si>
  <si>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</si>
  <si>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</si>
  <si>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</si>
  <si>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</si>
  <si>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</si>
  <si>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Chenopodiastrum murale (L.) S.Fuentes, Uotila &amp; Borsch</t>
  </si>
  <si>
    <t>Chénopode des murs</t>
  </si>
  <si>
    <t>Plante annuelle de 30-80 cm, verte ou parfois rougeâtre, à tiges dressées, anguleuses, ordinairement rameuses. Feuilles vertes ou un peu pulvérulentes en dessous, un peu épaisses, ovales-rhomboïdales en coin ou lancéolées, fortement et inégalement dentées, à dents aiguës. Glomérules floraux verdâtres, farineux au moins dans leur jeunesse, en panicule lâche, feuillée inférieurement, à rameaux étalés. Périanthe cachant entièrement le fruit, à lobes un peu carénés. Fruit à marge carénée.</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</si>
  <si>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</si>
  <si>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</si>
  <si>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</si>
  <si>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album subsp. opulifolium (Schrad. ex W.D.J.Koch &amp; Ziz) Batt.</t>
  </si>
  <si>
    <t>Chénopode à feuilles de viorne</t>
  </si>
  <si>
    <t>Plante annuelle de 30-80 cm, farineuse-glauque, à tige ordinairement dressée et rameuse dès la base ; feuilles courtes, glauques-farineuses en dessous, les inférieures et moyennes presque aussi larges que longues, ovales-rhomboïdales obtuses, subtrilobées ou irrégulièrement sinuées-dentées ; les supérieures conformes, plus étroites ; glomérules farineux-blanchâtres, en panicule lâche feuillée intérieurement ; périanthe cachant le fruit, à lobes carénés ; graine de 1 1/4 mm, horizontale, terne, finement ponctuée, à bord épais et obtus.</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</si>
  <si>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</si>
  <si>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</si>
  <si>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</si>
  <si>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Chrysosplenium oppositifolium L.</t>
  </si>
  <si>
    <t>SAXIFRAGACEAE</t>
  </si>
  <si>
    <t>Dorine à feuilles opposées</t>
  </si>
  <si>
    <t xml:space="preserve">Plante vivace de 5-20 cm, pubescente dans le bas, glabre supérieurement ; tiges faibles, quadrangulaires, diffuses, ascendantes, radicantes à la base ; feuilles caulinaires opposées, toutes brièvement pétiolées, demi-orbiculaires, tronquées ou décurrentes en coin sur le pétiole, obscurément crénelées et sinuées aux bords ; fleurs jaunâtres, plus petites ; graines plus grosses et plus longues. </t>
  </si>
  <si>
    <t>Cicendia filiformis (L.) Delarbre</t>
  </si>
  <si>
    <t>Cicendie filiforme</t>
  </si>
  <si>
    <t xml:space="preserve">Petite plante annuelle de 5-15 cm, glabre, à tiges filiformes, rigides, dressées, simples ou peu rameuses, à rameaux dressés ; feuilles radicales oblongues, en rosette, les caulinaires minuscules, aciculaires, très écartées ; fleurs jaunes, très petites, solitaires sur de longs pédoncules dressés ; calice en cloche, à dents triangulaires-aiguës, un peu plus courtes que le tube ; stigmate en tête, entier ; capsule ovale, à 1 loge, dépassant les dents appliquées du calice. </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</si>
  <si>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</si>
  <si>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</si>
  <si>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</si>
  <si>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</si>
  <si>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</si>
  <si>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</si>
  <si>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</si>
  <si>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</si>
  <si>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</si>
  <si>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</si>
  <si>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</si>
  <si>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</si>
  <si>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</si>
  <si>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</si>
  <si>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</si>
  <si>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</si>
  <si>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eriophorum (L.) Scop.</t>
  </si>
  <si>
    <t>Cirse laineux</t>
  </si>
  <si>
    <t>Espèce polymorphe.</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</si>
  <si>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</si>
  <si>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</si>
  <si>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</si>
  <si>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tuberosum (L.) All.</t>
  </si>
  <si>
    <t>Cirse bulbeux</t>
  </si>
  <si>
    <t>Plante vivace. Souche à fibres renflées, fusiformes ou napiformes. Tige de 30 à 80 cm, pubescente, simple ou bi-trifurquée, longuement nue au sommet. Feuilles hispidules en dessus, pubescentes et d'un vert pâle, jamais blanches-tomenteuses en dessous, profondément pennatipartites, à segments bi-trifides à lobes divergents, ciliées-spinuleuses, les inférieures pétiolées, les caulinaires demi-embrassantes un peu auriculées. Involucre subglobuleux, déprimé à la base, presque glabre ou aranéeux à folioles moyennes et extérieures lancéolées, brièvement atténuées, obtusiuscules. Capitules solitaires assez gros à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</si>
  <si>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</si>
  <si>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</si>
  <si>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</si>
  <si>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</si>
  <si>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</si>
  <si>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Cistus umbellatus L.</t>
  </si>
  <si>
    <t>CISTACEAE</t>
  </si>
  <si>
    <t>Hélianthème à bouquets</t>
  </si>
  <si>
    <t xml:space="preserve">Tige de 20-30 cm, ligneuse, à rameaux nombreux, diffus, pubescents ; feuilles opposées, rapprochées, linéaires, à bords enroulés, vertes en dessus, tomenteuses-blanchâtres en dessous, un peu visqueuses, sans stipules ; fleurs de 2 cm de diamètre, blanches, 4-8 en verticilles disposés en ombelle ; sépales 3, égaux, velus, 2-4 fois plus courts que le pédicelle dressé ; étamines sur plusieurs rangs ; style court ; capsule ovoïde, pubérulente au sommet ; graines peu nombreuses, grosses, tuberculeuses. </t>
  </si>
  <si>
    <t>Cladium mariscus (L.) Pohl</t>
  </si>
  <si>
    <t>Marisque</t>
  </si>
  <si>
    <t xml:space="preserve">Plante vivace égalant ou dépassant 1 mètre, glabre, à grosse souche traçante ; tige robuste, noueuse, cylindrique, creuse, lisse, feuillée jusqu'au sommet ; feuilles et bractées engainantes, larges de 5-10 mm, très scabres, denticulées-coupantes sur les bords et la carène ; inflorescence en longue panicule étagée formée d'ombelles pédonculées, espacées; épillets fascicules, roussâtres, oblongs-aigus, à 1-3 fleurs hermaphrodites ; écailles 5-6, ovales-obtuses, fortement imbriquées tout autour, les inférieures plus petites stériles ; 2 étamines, à anthères mucronées ; style à base renflée persistante ; 2-3 stigmates glabres ; akène nu, brun luisant, ovoïde-conique. </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</si>
  <si>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</si>
  <si>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</si>
  <si>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</si>
  <si>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</si>
  <si>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</si>
  <si>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</si>
  <si>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Clinopodium acinos (L.) Kuntze subsp. acinos</t>
  </si>
  <si>
    <t>Petit Basilic</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</si>
  <si>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</si>
  <si>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</si>
  <si>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</si>
  <si>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</si>
  <si>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</si>
  <si>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</si>
  <si>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</si>
  <si>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</si>
  <si>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</si>
  <si>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Clinopodium vulgare L. subsp. vulgare</t>
  </si>
  <si>
    <t>Grand Basilic</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</si>
  <si>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</si>
  <si>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</si>
  <si>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</si>
  <si>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</si>
  <si>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Comarum palustre L.</t>
  </si>
  <si>
    <t>Comaret des marais</t>
  </si>
  <si>
    <t>Plante vivace de 20 à 50 cm, pubescente, à souche longuement rampante. Tiges ascendantes, rougeâtres, feuillées. Feuilles imparipennées, à 5 à 7 folioles oblongues, vertes en dessus, glauques en dessous, fortement dentées en scie tout autour. Stipules larges, soudées. Fleurs d'un rouge foncé, peu nombreuses, en cymes irrégulières. Calicules à 5 lobes plus petits que ceux du calice dressés-appliqués sur le fruit. 5 pétales, lancéolés-aigus, 2 à 3 fois plus courts que le calice. Étamines nombreuses. Styles latéraux, marcescents. Fruit sec, composé de nombreux carpelles glabres et lisses, réunis sur un réceptacle ovoïde, spongieux, velu, persistant.</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</si>
  <si>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</si>
  <si>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</si>
  <si>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</si>
  <si>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Conopodium majus (Gouan) Loret</t>
  </si>
  <si>
    <t>Conpode dénudé</t>
  </si>
  <si>
    <t xml:space="preserve">Plante vivace de 20-60 cm, glabre, à racine renflée en bulbe arrondi ; tige grêle, striée, nue et flexueuse intérieurement, simple ou un peu rameuse au sommet ; feuilles bi-tripennatiséquées, les inférieures triangulaires dans leur pourtour, à lobes lancéolés-linéaires, les caulinaires à lanières linéaires ; fleurs blanches, en ombelles à 7-12 rayons, grêles, glabres ; involucre nul ou à 1-2 folioles ; involucelle à 2-5 folioles linéaires ; calice à limbe nul ; pétales égaux, obovales, émarginés, à pointe courbée ; styles dressés sur un stylopode conique ; fruit ovoïde-oblong, comprimé par le côté, atténué au sommet, sans bec, glabre, luisant, noir à la maturité ; méricarpes à 5 côtes égales, filiformes, obtuses ; graine à face commissurale canaliculée. </t>
  </si>
  <si>
    <t>Conringia orientalis (L.) Dumort.</t>
  </si>
  <si>
    <t>Roquette d'orient</t>
  </si>
  <si>
    <t>Plante annuelle, très glabre et glauque ; tige de 20-60 cm, dressée, simple, arrondie ; feuilles larges, entières, obtuses, les radicales obovales, pétiolées, les caulinaires elliptiques ou oblongues, embrassantes en coeur ; fleurs d'un blanc jaunâtre ; calice dressé, les latéraux bossus à la base ; pétales dressés, étroits, en coin; stigmate entier ; siliques étalées-dressées, très longues, glabres, à cloison spongieuse ; graines oblongues, brunes.</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</si>
  <si>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</si>
  <si>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</si>
  <si>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</si>
  <si>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</si>
  <si>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</si>
  <si>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</si>
  <si>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</si>
  <si>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</si>
  <si>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</si>
  <si>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</si>
  <si>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Convolvulus soldanella L.</t>
  </si>
  <si>
    <t>Liseron des dunes</t>
  </si>
  <si>
    <t xml:space="preserve">Plante vivace de 10-60 cm, verte et glabre, à souche grêle, longuement traçante ; tiges couchées-rampantes, non volubiles ; feuilles petites, épaisses, en rein, plus larges que longues, obtuses ou émarginées, longuement pétiolées, à oreillettes arrondies, un peu sinuées ; fleurs roses, grandes (4-5 cm), solitaires sur des pédoncules axillaires plus longs ou plus courts que la feuille ; bradées 2, foliacées, ovales-arrondies, recouvrant le calice ; celui-ci glabre, à lobes ovales-obtus ; corolle glabre ; capsule ovoïde, glabre. </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</si>
  <si>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</si>
  <si>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</si>
  <si>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</si>
  <si>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</si>
  <si>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</si>
  <si>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</si>
  <si>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</si>
  <si>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Cornus sanguinea L. subsp. sanguinea</t>
  </si>
  <si>
    <t>Coronilla minima L.</t>
  </si>
  <si>
    <t>Coronille mineure</t>
  </si>
  <si>
    <t xml:space="preserve">Plante vivace de 10-30 cm, à souche ligneuse ; tiges sous-ligneuses à la base, pleines, couchées-diffuses ; feuilles imparipennées, à 3-4 paires de folioles petites, obovales en coin, épaisses, la paire inférieure très rapprochée de la tige ; stipules toutes soudées en une seule très petite (1 mm) et persistante ; fleurs jaunes, petites (5-7 mm), 5-10 en ombelles sur des pédoncules 2-3 fois plus longs que la feuille ; pédicelles à peine plus longs que le tube du calice, à lèvre supérieure entière et tronquée ; gousses pendantes, de 20-25 mm, droites, à 2-5 articles oblongs, à 4 angles obtus, non ailés. </t>
  </si>
  <si>
    <t>Coronilla scorpioides (L.) W.D.J.Koch</t>
  </si>
  <si>
    <t>Coronille scorpion</t>
  </si>
  <si>
    <t>Plante annuelle de 10-40 cm, glabre et glauque, à racine pivotante; tiges herbacées ; feuilles inférieures simples, spatulées, les autres tri-foliotées, à folioles très inégales, la terminale bien plus grande et ovale, les latérales petites, arrondies en rein, sessiles et rapprochées de la tige ; stipules petites, soudées ; fleurs jaunes, petites, 2 4 sur des pédoncules égalant ou dépassant peu la feuille ; pédicelles de moitié plus courts que le calice ; gousses étalées horizontalement, longues de 30-40 mm, arquées, noueuses, striées, à 3-8 articles et à 6 angles obtus.</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</si>
  <si>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</si>
  <si>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</si>
  <si>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</si>
  <si>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</si>
  <si>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</si>
  <si>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</si>
  <si>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</si>
  <si>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Corydalis solida (L.) Clairv.</t>
  </si>
  <si>
    <t>Corydale solide</t>
  </si>
  <si>
    <t xml:space="preserve">Souche vivace, renflée en bulbe plein et solide ; tige de 10-30 cm, simple, portant 2-4 feuilles, avec 1-3 écailles au-dessous des feuilles ; feuilles 2 fois triséquées, à segments en coin, incisés-lobés ; bractées herbacées, incisées-digitées, rarement dentées ou même entières ; fleurs purpurines, parfois blanches, en grappe terminale, dressée, s'allongeant après la floraison ; éperon allongé, à peine courbé et atténué au sommet ; pédicelle de la longueur de la capsule.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</si>
  <si>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</si>
  <si>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</si>
  <si>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</si>
  <si>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Cotoneaster coriaceus Franch.</t>
  </si>
  <si>
    <t>Cotonéaster</t>
  </si>
  <si>
    <t>Crassula helmsii (Kirk) Cockayne</t>
  </si>
  <si>
    <t>CRASSULACEAE</t>
  </si>
  <si>
    <t>Crassule de Helms</t>
  </si>
  <si>
    <t>Crassula tillaea Lest.-Garl.</t>
  </si>
  <si>
    <t>Crassule mouse</t>
  </si>
  <si>
    <t>Plante annuelle de 2 à 6 cm de hauteur, glabre, souvent rougeâtre à tiges étalées ou ascendantes, filiformes, florifères dès la base, formant de petits gazons touffus. Feuilles ovales-aiguës, concaves, peu succulentes, rapprochées et comme imbriquées. Fleurs blanchâtres, petites, axillaires, solitaires, sessiles, formant de petits épis interrompus , 3 à 4 sépales, ovales, mucronés , 3 à 4 pétales, aigus , 3 à 4 étamines. Écailles nectarifères nulles ou presque nulles. 3 à 4 carpelles, étranglés au milieu, à 2 graines ovoïdes très petites.</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</si>
  <si>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</si>
  <si>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</si>
  <si>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</si>
  <si>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</si>
  <si>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</si>
  <si>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</si>
  <si>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</si>
  <si>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</si>
  <si>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</si>
  <si>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Crataegus monogyna Jacq. var. monogyna</t>
  </si>
  <si>
    <t>Crepis biennis L.</t>
  </si>
  <si>
    <t>Crépide bisannuelle</t>
  </si>
  <si>
    <t xml:space="preserve">Plante bisannuelle à tige de 3-10 dm, dressée, cannelée, rameuse, hispide surtout inférieurement ; feuilles pubescentes, roncinées, pennatifides ou pennatipartites, les inférieures oblongues, pétiolées, les caulinaires sessiles, auriculées à la base, à oreillettes dentées, non sagittées ; capitules gros en corymbe ; involucre pubescent-tomenteux avec quelques poils noirs, à folioles pubescentes à la face interne, les extérieures lancéolées-linéaires, étalées ; akènes jaunâtres, lisses, longs de 4 mm 1/2 environ, plus courts que l'aigrette et pourvus de treize côtes ; fleurs jaunes. </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</si>
  <si>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</si>
  <si>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</si>
  <si>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</si>
  <si>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foetida L.</t>
  </si>
  <si>
    <t>Crépide fétide</t>
  </si>
  <si>
    <t>Plante annuelle, fétide ; tige de 1-4 dm dressée ou ascendante, rameuse ; feuilles pubescentes-hispides, oblongues-lancéolées, roncinées-dentées ou pennatipartites, les supérieures demi-embrassantes incisées à la base ; capitules penchés avant la floraison, à pédoncules bractéoles, un peu renflés au sommet ; involucre à folioles tomenteuses souvent glanduleuses, les extérieures embrassant étroitement les akènes à bec très court et plus longues que ceux-ci ; akènes de la circonférence terminés en long bec très grêle ; fleurs jaunes.</t>
  </si>
  <si>
    <t>Crepis nicaeensis Balb.</t>
  </si>
  <si>
    <t>Crépis de Nice</t>
  </si>
  <si>
    <t xml:space="preserve">Plante annuelle à tige de 3-7 dm, dressée, rameuse, fortement striée, pubescente-hispide inférieurement et souvent au sommet ; feuilles pennatifides souvent roncinées, les inférieures pubescentes, oblongues, pétiolées, les caulinaires sessiles, sagittées, planes ; capitules plus gros que dans C. virens ; involucre pubescent-tomenteux, à folioles glabres à la face interne, les extérieures lancéolées-linéaires, étalées ; akènes jaunâtres, sensiblement lisses, longs de 3 1/4 à 3 1/2 mm environ, plus courts que l'aigrette et pourvus de dix côtes ; fleurs jaunes. </t>
  </si>
  <si>
    <t>Crepis pulchra L.</t>
  </si>
  <si>
    <t>Crépide élégante</t>
  </si>
  <si>
    <t xml:space="preserve">Plante annuelle de 35-70 cm, dressée, rameuse, pubescente-glanduleuse et visqueuse inférieurement ; feuilles inférieures, oblongues-obovales, dentées ou sinuées, les supérieures embrassantes ; capitules longuement pédoncules en corymbe large ; involucre très glabre, cylindrique, oblong, environ trois fois plus long que large, à folioles linéaires lancéolées, aiguës, les extérieures appliquées, très courtes, simulant un calicule ; akènes longs de 5 mm environ, égalant à peu près l'aigrette ; fleurs jaunes. </t>
  </si>
  <si>
    <t>Crepis sancta (L.) Bornm.</t>
  </si>
  <si>
    <t>Crépide de Nîmes</t>
  </si>
  <si>
    <t xml:space="preserve">Plante annuelle ; souche pivotante, ordinairement multicaule ; tiges de 10-30 cm dressées, pubescentes, simples ou peu rameuses, nues ; feuilles toutes radicales en rosette, pubescentes, oblongues ou oblongues-obovales, dentées ou lyrées-pennatifides capitules longuement pédonculés ; involucre à folioles hispides, scarieuses sur les bords ; akènes du centre linéaires, subcylindriques longs de 4 mm environ, égalant à peu près l'aigrette, ceux de la circonférence élargis et ailés ; fleurs jaunes. </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</si>
  <si>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</si>
  <si>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</si>
  <si>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</si>
  <si>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Crepis vesicaria L.</t>
  </si>
  <si>
    <t>Barkhausie à feuilles de pissenlit</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</si>
  <si>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</si>
  <si>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</si>
  <si>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</si>
  <si>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Crucianella angustifolia L.</t>
  </si>
  <si>
    <t>Crucianelle à larges feuilles</t>
  </si>
  <si>
    <t>Plante annuelle de 10-40 cm, glabre, à racine grêle ; tiges grêles, dressées, lisses ou un peu rudes sur les angles ; feuilles verticillées par 4-6, en verticilles écartés, appliquées contre la tige, toutes linéaires en alêne, à bords enroulés, très scabres ; épis floraux courtement pédoncules, longs de 3-6 cm sur 4-6 mm de large, quadrangulaires, densément imbriqués ; bractées extérieures libres, vertes sur le dos muni d'une carène large et denticulée-scabre, blanches-membraneuses et non ciliées aux bords ; corolle petite, dépassant à peine les bractées.</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</si>
  <si>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</si>
  <si>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</si>
  <si>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</si>
  <si>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Crupina vulgaris Cass.</t>
  </si>
  <si>
    <t>Crupine commune</t>
  </si>
  <si>
    <t>Plante annuelle de 20 à 50 cm, dressée à rameaux grêles, nus, dressés. Feuilles rudes, les radicales indivises, les caulinaires pennatiséquées à segments linéaires denticulés. Capitules de 4 à 5 fleurs. Involucre oblong, glabre, atténué à la base. Achaines gros, renflés, obconiques, longs de 4,5 mm environ, plus courts que l'aigrette à soies d'un roux foncé ou d'un brun noir. Aigrette intérieure formée de 10 écailles. Ombilic basilaire, suborbiculaire. Fleurs purpurines.</t>
  </si>
  <si>
    <t>Crypsis alopecuroides (Piller &amp; Mitterp.) Schrad.</t>
  </si>
  <si>
    <t>Crypside faux vulpin</t>
  </si>
  <si>
    <t>Plante annuelle de 5-30 cm, glabrescente, à racine fibreuse ; tiges étalées ou genouillées-ascendantes, ordinairement simples ; feuilles étalées, vertes ou glaucescentes, larges de 2-4 mm acuminées, à gaines cylindriques ; panicule spiciforme cylindrique, d'un violet-noirâtre, d'abord enveloppée à la base par la gaîne supérieure un peu renflée, puis saillante ; glumes subobtuses, scabres ou ciliées sur la carène ; fleur sessile ; glumelle supérieure binervée ; 3 étamines ; caryopse ovale-arrondi.</t>
  </si>
  <si>
    <t>Cuscuta europaea L.</t>
  </si>
  <si>
    <t>Grande cuscute</t>
  </si>
  <si>
    <t xml:space="preserve">Plante annuelle, vert jaunâtre, à tiges filiformes, rameuses, lisses ; fleurs d'un blanc rosé, munies d'un pédicelle charnu, en glomérules globuleux serrés, rapprochés, atteignant 10-15 mm, pourvus d'une bractée à la base ; calice obconique, charnu à la base, à 4-5 lobes minces, profonds, ovales-obtus, atteignant la gorge de la corolle ; celle-ci en cloche, à 4-5 lobes ovales-obtus, à peine étalés, presque aussi longs que le tube ; écailles petites, bifides, appliquées ; étamines incluses ; 2 styles, bien plus courts que l'ovaire ; stigmates linéaires. </t>
  </si>
  <si>
    <t>Cuscuta scandens Brot. subsp. scandens</t>
  </si>
  <si>
    <t>Cuscute du Bident</t>
  </si>
  <si>
    <t xml:space="preserve">Plante annuelle, orangé pâle, à tiges molles, capillaires, rameuses, lisses ; fleurs blanchâtres-pruineuses, la plupart brièvement pédicellées, en glomérules lâches pauciflores écartés ; calice obconique, fendu jusqu'au milieu, à 5 lobes ovales-obtus, appliqués, égalant presque la corolle ; celle-ci courte, en coupe, à 5 lobes ovales-obtus, dressés puis réfléchis, aussi longs que le tube ; écailles très petites, bifides, laciniées-frangées, atteignant à peine le milieu du tube de la corolle ; étamines incluses ; 2 styles distincts à la base, courts ; stigmates en tête ; capsule grosse.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</si>
  <si>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</si>
  <si>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</si>
  <si>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</si>
  <si>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Cyanus triumfettii (All.) Dostál ex Á.Löve &amp; D.Löve</t>
  </si>
  <si>
    <t>Centaurée de Lyon</t>
  </si>
  <si>
    <t>Diffère de C. montana par la tige souvent ramifiée, les feuilles plus fortement aranéeuses et souvent blanches-tomenteuses sur les deux faces, fréquemment lobées ou sinuées, les supérieures seules décurrentes, et surtout par les cils des folioles de l'involucre plus longs que la largeur de la bordure, brunâtres à la base, blancs ou blanchâtres au sommet ou entièrement blancs ou blanchâtres. Forme extrêmement variable et mal limitée.</t>
  </si>
  <si>
    <t>Cyclamen hederifolium Aiton</t>
  </si>
  <si>
    <t>PRIMULACEAE</t>
  </si>
  <si>
    <t>Cyclamen à feuilles de lierre</t>
  </si>
  <si>
    <t xml:space="preserve">Plante vivace de 5-20 cm, à tubercule gros (3-4 cm de diam.), globuleux-déprimé, tout couvert de radicules fines ; feuilles ovales-triangulaires, obtuses, en coeur et à sinus ouvert à la base, sinuées-anguleuses, à lobes peu profonds, obtus, non mucronés, entières ou crénelées ; hampes à peine plus grêles à la base qu'au milieu ; fleurs paraissant avant les feuilles ; calice dépassant un peu le milieu du tube de la corolle, à lobes acuminés ; corolle rose, à gorge large et à 10 dents formant 5 demi-lunes, à lobes elliptiques-oblongs, trois fois plus longs que le tube ; style non saillant. </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</si>
  <si>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</si>
  <si>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</si>
  <si>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</si>
  <si>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</si>
  <si>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</si>
  <si>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</si>
  <si>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Cynoglossum officinale L.</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</si>
  <si>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</si>
  <si>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</si>
  <si>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</si>
  <si>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</si>
  <si>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</si>
  <si>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Cyperus esculentus L.</t>
  </si>
  <si>
    <t>Souchet comestible</t>
  </si>
  <si>
    <t xml:space="preserve">Plante vivace de 20-40 cm, à rhizomes filiformes se renflant çà et là en tubercules subglobuleux ; tiges triquètres ; feuilles linéaires-élargies (4-8 mm), carénées ; inflorescence en ombelle à rayons étalés-ascendants, dépassée par 2-4 feuilles ; épillets d'un roux doré, longs de 6-12 mm, étalés, en petites grappes spiciformes plus longues qu'eux ; écailles lâchement imbriquées, obtuses, multinervées, d'un roux uniforme ; 3 étamines et stigmates ; akène triquètre, de moitié plus court que l'écaille. </t>
  </si>
  <si>
    <t>Cyperus flavescens L.</t>
  </si>
  <si>
    <t>Souchet jaunâtre</t>
  </si>
  <si>
    <t xml:space="preserve">Plante annuelle de 5-25 cm, glabre, à racine fibreuse ; tiges en touffe, dressées ou étalées, obtusément trigones ; feuilles linéaires-étroites (1-2 mm), à carène non saillante, presque lisses ; inflorescence en ombelle à 3-6 rayons courts et inégaux ou en tête, dépassée par 2-3 feuilles florales ; épillets jaunâtres, lancéolés, longs de 5-10 mm sur 2-3, rapprochés en têtes peu fournies ; axe non ailé ; écailles ovales-obtuses ; 3 étamines ; 2 stigmates ; akène brun, obovale-arrondi, comprimé, mucroné,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</si>
  <si>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</si>
  <si>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</si>
  <si>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</si>
  <si>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longus L.</t>
  </si>
  <si>
    <t>Souchet allongé</t>
  </si>
  <si>
    <t xml:space="preserve">Plante vivace de 40 cm à 1 mètre, verte et glabre, à souche traçante aromatique ; tiges raides, triquètres ; feuilles très longues, larges de 4-10 m., carénées, scabres; inflorescence en ombelle à nombreux rayons grêles longs inégaux, dépassée par 3 longues feuilles ; épillets brun rougeâtre, linéaires, longs de 10-20 mm sur 1 1/2, rapprochés en éventail en fascicules courts ; axe ailé ; écailles densément imbriquées, obtuses, plurinervées, pâles aux bords ; 3 étamines et stigmates ; akène trigone, trois fois plus court que l'écaille. </t>
  </si>
  <si>
    <t>Cyperus michelianus (L.) Delile</t>
  </si>
  <si>
    <t>Souchet de Micheli</t>
  </si>
  <si>
    <t>Plante annuelle de 5 à 25 cm de hauteur. Feuilles linéaires-étroites, carénées en V, souples, vert franc. Inflorescences fortement condensées formant des têtes terminales dépassées par 3 à 6 bractées. Généralement 2 stigmates. Écailles florales non distiques, acuminées, à nervure centrale progressivement prolongée en arête plus ou moins récurvée à maturité.</t>
  </si>
  <si>
    <t>Cystopteris fragilis (L.) Bernh.</t>
  </si>
  <si>
    <t>Cystoptéris fragile</t>
  </si>
  <si>
    <t xml:space="preserve">Plante vivace de 10-35 cm, glabre, à souche courte écailleuse roussâtre ; feuilles délicates, à pétiole grêle, un peu écailleux à la base, plus court que le limbe ; celui-ci bien plus long que large, oblong-lancéolé, atténué à la base, bi-tripennatiséqué ; segments primaires 1-2 fois pennatiséqués, les inférieurs bien plus courts que les moyens ; les secondaires pennatipartites ou lobulés-dentés, à lobes ovales, denticulés, la plupart non échancrés et à nervures aboutissant à la pointe des dents ; sores médiocres, épars, à la fin confluents. </t>
  </si>
  <si>
    <t>Cytisus hirsutus L.</t>
  </si>
  <si>
    <t>Cytise couché</t>
  </si>
  <si>
    <t>Sous-arbrisseau de 20-60 cm, couché-rampant, à rameaux étalés, grêles, hérissés de poils étalés ; feuilles pétiolées, à folioles oblongues ou obovales, d'un vert sombre, velues, noircissant par la dessiccation ; stipules nulles ; fleurs terminales, 2-7 en têtes entourées de feuilles sur les rameaux de l'année ; pédicelles 1 fois plus courts que le calice ; calice hérissé, allongé, tubuleux, à lèvres divariquées, la supérieure à 2 dents aiguës, fortement arquées en dehors ; étendard maculé de brun, plus long que la carène ; gousse de 25-35 mm sur 5-6, à poils étalés.</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</si>
  <si>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</si>
  <si>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</si>
  <si>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</si>
  <si>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Cytisus scoparius (L.) Link subsp. scoparius</t>
  </si>
  <si>
    <t>Juniesse</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</si>
  <si>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</si>
  <si>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</si>
  <si>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</si>
  <si>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Dactylis glomerata L. subsp. glomerata</t>
  </si>
  <si>
    <t>Pied-de-poule</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</si>
  <si>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t>
  </si>
  <si>
    <t>Dactylis glomerata subsp. hispanica (Roth) Nyman</t>
  </si>
  <si>
    <t>Dactyle d'Espagne</t>
  </si>
  <si>
    <t>Plante vivace le plus souvent de 20 à 50 cm,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</si>
  <si>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Dactylorhiza elata (Poir.) Soó</t>
  </si>
  <si>
    <t>Orchis élevé</t>
  </si>
  <si>
    <t>Dactylorhiza elata subsp. sesquipedalis (Willd.) Soó</t>
  </si>
  <si>
    <t>Dactylorhiza fuchsii (Druce) Soó</t>
  </si>
  <si>
    <t>Orchis de Fuchs</t>
  </si>
  <si>
    <t>Dactylorhiza incarnata (L.) Soó</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</si>
  <si>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</si>
  <si>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</si>
  <si>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incarnata (L.) Soó subsp. incarnata</t>
  </si>
  <si>
    <t>Orchis couleur de chair</t>
  </si>
  <si>
    <t>Dactylorhiza maculata (L.) Soó</t>
  </si>
  <si>
    <t>Dactylorhize tacheté</t>
  </si>
  <si>
    <t>Dactylorhiza maculata (L.) Soó subsp. maculata</t>
  </si>
  <si>
    <t>Orchis maculé</t>
  </si>
  <si>
    <t xml:space="preserve">Plante vivace de 25-60 cm, glabre, à tubercules palmés ; tige élancée, pleine, nue au sommet ; feuilles oblongues ou lancéolées, tachées de brun en travers ; fleurs blanc lilas ou roses, rayées et ponctuées de pourpre, à odeur agréable, en épi cylindracé-conique serré ; bractées herbacées, nervées en réseau, les inférieures égalant les fleurs, les autres plus courtes ; divisions extérieures obtuses ou aiguës, les latérales étalées-réfléchies ; labelle presque plan, trilobé, à lobes latéraux arrondis crénelés, le moyen plus petit ; éperon dirigé en bas, cylindracé, un peu plus court que l'ovaire. </t>
  </si>
  <si>
    <t>Dactylorhiza viridis (L.) R.M.Bateman, Pridgeon &amp; M.W.Chase</t>
  </si>
  <si>
    <t>Orchis grenouille</t>
  </si>
  <si>
    <t xml:space="preserve">Plante vivace de 10-35 cm, glabre, à tubercules lobés au sommet et palmés ; feuilles ovales ou oblongues, vertes ; fleurs verdâtres, assez petites, à odeur de prune, en épi un peu lâche ; bractées lancéolées, dépassant les fleurs ou l'ovaire ; divisions du périanthe ovales-obtuses, toutes conniventes en casque subglobuleux; labelle pendant, 1-2 fois plus long que le casque, divisé au sommet en 3 lobes, le moyen en forme de dent très courte, éperon en sac, 4-5 fois plus court que l'ovaire ; rétinacles libres, sans bursicule. </t>
  </si>
  <si>
    <t>Damasonium alisma Mill.</t>
  </si>
  <si>
    <t>Damasonie étoilée</t>
  </si>
  <si>
    <t>Plante annuelle de 5 à 30 cm, glabre à racine fibreuse. Tiges nues, dressées ou étalées. Feuilles toutes radicales longuement pétiolées, ovales ou oblongues, arrondies ou un peu en coeur à la base, trinervées. Inflorescence à 1 à 2 (3) verticilles pauciflores. Fleurs hermaphrodites à pétales blancs ou rosés de taille variable(0 à 10 mm). Fruits - follicules étalés en étoile à maturité à 2 à 5 graines.</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</si>
  <si>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</si>
  <si>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</si>
  <si>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</si>
  <si>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</si>
  <si>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</si>
  <si>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Daphne laureola L.</t>
  </si>
  <si>
    <t>THYMELAEACEAE</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</si>
  <si>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</si>
  <si>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</si>
  <si>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Daphne laureola L. subsp. laureola</t>
  </si>
  <si>
    <t>Daphné lauréole</t>
  </si>
  <si>
    <t>Datura stramonium L.</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</si>
  <si>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</si>
  <si>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</si>
  <si>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</si>
  <si>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</si>
  <si>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</si>
  <si>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</si>
  <si>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</si>
  <si>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Delphinium ajacis L.</t>
  </si>
  <si>
    <t>Dauphinelle des jardins</t>
  </si>
  <si>
    <t xml:space="preserve">Plante annuelle ; tige de 40-80 cm, robuste, peu rameuse, à rameaux dressés ; feuilles multifides, à lanières linéaires ; bractées inférieures découpées, au moins aussi longues que les pédicelles ; fleurs bleues, roses ou blanches, en grappes allongées, multiflores ; éperon égalant la fleur ; pétales soudés en un seul ; follicule unique, pubescent, plus court que le pédicelle dressé ; graines noirâtres, arrondies, à rides transversales ondulées, non écailleuses. </t>
  </si>
  <si>
    <t>Delphinium consolida L.</t>
  </si>
  <si>
    <t>Dauphinelle consoude</t>
  </si>
  <si>
    <t>Plante annuelle presque glabre à tiges de 20 à 50 cm de hauteur, grêles, à rameaux étalés. Feuilles en lanières linéaires, allongées. Bractées toutes simples, linéaires, bien plus courtes que les pédicelles étalés. Fleurs d'un bleu vif, en grappes courtes, pauciflores, à éperon allongé. Follicule unique, glabre. Graines noires, oblongues, à rides transversales divisées en forme d'écailles.</t>
  </si>
  <si>
    <t>Delphinium consolida L. subsp. consolida</t>
  </si>
  <si>
    <t>Delphinium verdunense Balb.</t>
  </si>
  <si>
    <t>Dauphinelle de Verdun</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</si>
  <si>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</si>
  <si>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</si>
  <si>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</si>
  <si>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Deschampsia media (Gouan) Roem. &amp; Schult.</t>
  </si>
  <si>
    <t>Canche moyenne</t>
  </si>
  <si>
    <t>Plante vivace de 10-80 cm, glabre, à souche densément gazonnante formée de nombreux fascicules grêles peu adhérents et faciles à séparer ; tiges dressées, raides ; feuilles glauques, enroulées-sétacées, raides, scabres, souvent courtes ; ligule longue lancéolée ; panicule ample, étalée, à axe et rameaux scabres ; pédicelles plus courts ou aussi longs que l'épillet : épillets rapprochés, longs de 3-5 mm à 2 fleurs fertiles, violacés bordés de roussâtre ; fleur supérieure à pédicelle égalant du moins la moitié de sa longueur ; arête droite, non saillante, insérée vers le milieu de la glumelle.</t>
  </si>
  <si>
    <t>Descurainia sophia (L.) Webb ex Prantl</t>
  </si>
  <si>
    <t>Sagesse des chirurgiens</t>
  </si>
  <si>
    <t xml:space="preserve">Plante annuelle, d'un vert cendré, pubescente ; tige de 30-80 cm, dressée, rameuse dans le haut, très feuillée ; feuilles bi-tripennatiséquées, à lobes étroitement linéaires ; fleurs d'un jaune pâle, petites ; sépales 2-3 fois plus courts que le pédicelle ; pétales plus courts que le calice ; grappe fructifère allongée, a pédicelles étalés-dressés, 2-3 fois plus courts que les siliques ; siliques ascendantes-arquées, courtes, grêles, un peu bosselées ; valves à 3 nervures faibles ; graines ovoïdes, jaunes, lisses, sur 1 rang. </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</si>
  <si>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</si>
  <si>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</si>
  <si>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</si>
  <si>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</si>
  <si>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Dianthus carthusianorum L.</t>
  </si>
  <si>
    <t>oeillet des Chartreux</t>
  </si>
  <si>
    <t>Plante vivace, glabre, à souche ligneuse ; tiges de 20-50 cm, tétragones, simples ; feuilles linéaires-aiguës, les caulinaires à gaine 4 fois plus longue que large ; fleurs rouges, subsessiles, 2-8 en fascicules denses entourés de bractées coriaces semblables aux écailles du calicule ; celles-ci scarieuses, glabres, à pointe raide, atteignant le milieu du tube du calice ; calice d'un pourpre foncé ; pétales obovales, contigus, poilus à la gorge, dentés; capsule cylindrique.</t>
  </si>
  <si>
    <t>Dianthus caryophyllus L.</t>
  </si>
  <si>
    <t>Oeillet Giroflée</t>
  </si>
  <si>
    <t>Plante vivace, glabre, à souche ligneuse émettant des jets allongés ; tiges de 10-80 cm, feuilles largement linéaires, subobtuses, canaliculées, les supérieures bractéiformes; fleurs rouges ou roses, odorantes, solitaires ou en panicule ; écailles du calicule 4, courtes, larges, striées au sommet, brusquement mucronées, 4-5 fois plus courtes que le calice ; calice long de 28-30 mm ; pétales contigus, glabres, dentés ; capsule cylindrique. Polymorphe.</t>
  </si>
  <si>
    <t>Digitalis lutea L.</t>
  </si>
  <si>
    <t>Digitale jaune</t>
  </si>
  <si>
    <t>Plante vivace de 50 cm à 1 mètre, verte, glabre ou presque glabre, à tige pleine, très feuillée ; feuilles luisantes en dessus, glabres sur les deux faces, ciliées, à nervures secondaires peu saillantes, non réticulées, denticulées, toutes longuement lancéolées, les inférieurs courtement pétiolées, les caulinaires sessiles et arrondies à la base ; fleurs d'un blanc jaunâtre, non tachées ni veinées, moyennes, étalées, en longues grappes serrées ; calice glabre ou cilié, à lobes lancéolés-linéaires, dressés ; corolle de 15-20 mm de long sur 5-7 de large, un peu ventrue, glabre en dehors; capsule ovoïde-conique, glabrescente.</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</si>
  <si>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</si>
  <si>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</si>
  <si>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</si>
  <si>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ischaemum (Schreb.) Mühl.</t>
  </si>
  <si>
    <t>Digitaire glabre</t>
  </si>
  <si>
    <t>Plante annuelle de 10-40 cm, glabre, à racine fibreuse ; tiges grêles, couchées-étalées, souvent radicantes aux noeuds inférieurs ; feuilles courtes, larges de 2-5 mm à ligule courte ; 2-6 épis digités, étalés, assez longs, très grêles (1 mm), peu serrés, ordinairement violacés ; épillets elliptiques-aigus, petites (2 mm), géminés sur 2 rangs, l'un brièvement, l'autre plus longuement pédicellé ; glume supérieure aiguë, pubescente, égalant les fleurs ; glumelle stérile aiguë, pubérulente.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</si>
  <si>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</si>
  <si>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</si>
  <si>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</si>
  <si>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</si>
  <si>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</si>
  <si>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</si>
  <si>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</si>
  <si>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Diplotaxis muralis (L.) DC.</t>
  </si>
  <si>
    <t>Diplotaxe des murs</t>
  </si>
  <si>
    <t xml:space="preserve">Plante annuelle ou bisannuelle, un peu hérissée, verte ; tiges de 20-40 cm, herbacées, grêles, ascendantes, presque nues ; feuilles la plupart radicales, pétiolées, sinuées-dentées ou pennatifides ; pédicelles 1 fois plus longs que le calice, égalant le tiers de la silique ; fleurs jaunes, assez grandes, odorantes ; sépales dressés ; pétales 1 fois plus longs que le calice, arrondis, brusquement contractés en onglet ; style linéaire, non contracté à la base ; siliques redressées sur les pédicelles étalés. </t>
  </si>
  <si>
    <t>Diplotaxis tenuifolia (L.) DC.</t>
  </si>
  <si>
    <t>Diplotaxe à feuilles étroites</t>
  </si>
  <si>
    <t>Plante vivace, glabre, glaucescente, fétide ; tige de 30-80 cm, sous-ligneuse à la base, robuste, dressée, très feuillée ; feuilles inférieures pennatifides, à lobes latéraux linéaires entiers, les supérieures entières ou peu divisées ; pédicelles 2-3 fois plus longs que le calice, et presque aussi longs que la silique ; fleurs d'un jaune soufre, grandes, odorantes ; sépales étalés ; pétales 2 fois plus longs que le calice ; siliques redressées sur de longs pédicelles étalés.</t>
  </si>
  <si>
    <t>Diplotaxis viminea (L.) DC.</t>
  </si>
  <si>
    <t>Diplotaxis effilé</t>
  </si>
  <si>
    <t xml:space="preserve">Plante annuelle, glabre, verte ; tiges herbacées, grêles, ascendantes, presque nues ; feuilles presque toutes radicales, petites, lyrées-sinuées ; pédicelles égalant les sépales et environ le quart de la silique ; fleurs d'un jaune foncé, petites ; sépales dressés ; pétales oblongs, insensiblement atténués en onglet, dépassant à peine le calice ; style conique, contracté à la base ; siliques redressées sur les pédicelles étalés. </t>
  </si>
  <si>
    <t>Dipsacus fullonum L.</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</si>
  <si>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</si>
  <si>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</si>
  <si>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Dipsacus pilosus L.</t>
  </si>
  <si>
    <t>Cardère velue</t>
  </si>
  <si>
    <t xml:space="preserve">Plante bisannuelle de 1 à 2 mètres, à tige creuse, sillonnée, hérissée de fins aiguillons qui passent à des soies raides garnissant le bas des tiges et les pédoncules ; feuilles ovales ou oblongues-acuminées, dentées, toutes pétiolées, faiblement aiguillonnées sur la nervure dorsale, munies à la base du limbe de 2 petites segments inégaux ; fleurs d'un blanc jaunâtre, en têtes globuleuses de 2 cm de diam., d'abord penchées, puis dressées ; folioles de l'involucre à la fin réfléchies, lancéolées-linéaires, un peu plus longues mais peu différentes des paillettes, comme elles spinescentes et hérissées de longues soies étalées. </t>
  </si>
  <si>
    <t>Doronicum plantagineum L.</t>
  </si>
  <si>
    <t>Doronic plantain</t>
  </si>
  <si>
    <t>Plante vivace ; souche horizontale, stolonifère, tuberculeuse, velue ; tige de 4-8 dm dressée, toujours simple, presque glabre, pubescente-glanduleuse au sommet, peu feuillée ; feuilles entières, dentées ou superficiellement sinuées, les radicales longuement pétiolées, à limbe ovale sensiblement décurrent sur le pétiole, les caulinaires oblongues-lancéolées, sessiles, presque embrassantes, parfois un peu rétrécies vers le milieu ; involucre à folioles linéaires, longuement acuminées, subulées, ciliées ; réceptacle glabre ou finement pubescent ; capitule grand, solitaire ; fleurs jaunes.</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</si>
  <si>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</si>
  <si>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</si>
  <si>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</si>
  <si>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</si>
  <si>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</si>
  <si>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</si>
  <si>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Dryopteris affinis (Lowe) Fraser-Jenk.</t>
  </si>
  <si>
    <t>DRYOPTERIDACEAE</t>
  </si>
  <si>
    <t>Dryoptéris écailleux</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</si>
  <si>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</si>
  <si>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</si>
  <si>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</si>
  <si>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dilatata (Hoffm.) A.Gray</t>
  </si>
  <si>
    <t>Dryoptéris dilaté</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</si>
  <si>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</si>
  <si>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</si>
  <si>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</si>
  <si>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Dryopteris x complexa Fraser-Jenk.</t>
  </si>
  <si>
    <t>Dryoptéris</t>
  </si>
  <si>
    <t>Dysphania ambrosioides (L.) Mosyakin &amp; Clemants</t>
  </si>
  <si>
    <t>Chénopode fausse-ambroisie</t>
  </si>
  <si>
    <t>Plante annuelle ou pérennante de 30-80 cm, pubérulente ou presque glabre, à odeur pénétrante et agréable, sans rameaux stériles à la base ; tige dressée, anguleuse, rameuse ; feuilles courtement pétiolées, oblongues et lancéolées, sinuées-dentées ou presque entières ; glomérules verdâtres, en panicule longue et étroite, feuillée, à rameaux dressés-étalés ; périanthe cachant le fruit, à lobes non carénés ; graine très petite, horizontale, luisante, à bord obtus.</t>
  </si>
  <si>
    <t>Dysphania botrys (L.) Mosyakin &amp; Clemants</t>
  </si>
  <si>
    <t>Chénopode à grappes</t>
  </si>
  <si>
    <t>Plante annuelle de 20-50 cm, pubescente-visqueuse, à odeur pénétrante et peu agréable ; tige dressée, anguleuse, rameuse souvent dès la base, à rameaux dressés-étalés et effilés ; feuilles inférieures longuement pétiolées, ovales ou oblongues, pennatilobées à lobes obtus ; glomérules d'un vert jaunâtre, en longues panicules spiciformes presque nues ; périanthe pubescent-glanduleux, cachant le fruit, à lobes non carénés ; graine horizontale, subglobuleuse, lisse, à bord obtus et un peu caréné.</t>
  </si>
  <si>
    <t>Dysphania pumilio (R.Br.) Mosyakin &amp; Clemants</t>
  </si>
  <si>
    <t>Chénopode couché</t>
  </si>
  <si>
    <t>Echinaria capitata (L.) Desf.</t>
  </si>
  <si>
    <t>Echinaire à têtes</t>
  </si>
  <si>
    <t>Plante annuelle de 5-30 cm, pubérulente sur les feuilles, à racine fibreuse ; tige dressée, raide, longuement nue et sans noeuds ; feuilles courtes, planes, larges de 2-3 mm scabres ; ligule courte, tronquée ; inflorescence en tête globuleuse (1 cm), épineuse, dense, verdâtre ; épillets subsessiles, en coin, comprimés par le coté, à 2-4 fleurs ; glumes inégales, membraneuses, carénées, plus courtes que les fleurs, l'inférieure à 2-3 nervures et 2-3 arêtes courtes, la supérieure plus longue uninervée et uniaristée ; glumelles coriaces, l'inférieure à 5 nervures et à 5 épines inégales palmées-divariquées, la supérieure bicarénée et à 2 épines divariquées ; 3 étamines ; stigmates terminaux ; caryopse velu au sommet, obovale, non comprimé.</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</si>
  <si>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</si>
  <si>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</si>
  <si>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</si>
  <si>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</si>
  <si>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</si>
  <si>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</si>
  <si>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Egeria densa Planch.</t>
  </si>
  <si>
    <t>HYDROCHARITACEAE</t>
  </si>
  <si>
    <t>Egéria</t>
  </si>
  <si>
    <t>Elatine hexandra (Lapierre) DC.</t>
  </si>
  <si>
    <t>ELATINACEAE</t>
  </si>
  <si>
    <t>Elatine à six étamines</t>
  </si>
  <si>
    <t>Plante annuelle, grêle à tiges de 3 à 10 cm de long, couchées-radicantes ou nageantes. Feuilles opposées, oblongues-elliptiques, atténuées en pétiole plus court que le limbe. Fleurs d'un blanc rosé, axillaires, alternes, solitaires, pédicellées, à pédicelles ordinairement plus courts que les feuilles. 3 sépales, égalant ou dépassant à peine la capsule, 3 pétales un peu plus longs que les sépales, 6 étamines, 3 styles. Capsule déprimée, à 3 valves , graines un peu arquées.</t>
  </si>
  <si>
    <t>Elatine macropoda Guss.</t>
  </si>
  <si>
    <t>Elatine à gros pied</t>
  </si>
  <si>
    <t xml:space="preserve">Plante annuelle, grêle ; tiges de 4-10 cm, radicantes à la base ; feuilles opposées, oblongues, pétiolées, les supérieures sessiles ; fleurs d'un blanc rosé, axillaires, pédicellées, à pédicelles beaucoup plus longs que les fleurs et dépassant sensiblement les feuilles ; 4 sépales, membraneux à la base, verts au sommet, 1 fois plus longs que la capsule ; 4 pétales, ovales-obtus, bien plus courts que les sépales ; 8 étamines ; 4 styles ; capsule aplatie, à 4 valves ; graines un peu arquées. </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</si>
  <si>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</si>
  <si>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</si>
  <si>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</si>
  <si>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multicaulis (Sm.) Desv.</t>
  </si>
  <si>
    <t>Scirpe à nombreuses tiges</t>
  </si>
  <si>
    <t>Plante vivace de 10 à 40 cm, glabre, à souche fibreuse courte sans stolons ; tiges en touffe, grêles, simples, dressées ou recourbées, cylindracées, munies à la base de 2 gaines obliquement tronquées ; épillet long de 6 à 12 mm, brun, oblong, multiflore, solitaire, terminal, dressé, souvent vivipare ; écailles très obtuses, l'inférieure plus courte embrassant la base de l'épi ; 3 stigmates ; 4 à 6 soies scabres, plus courtes vue l'arène brunâtre, obovale-trigone à angles aigus, lisse, couronné par un mamelon conique.</t>
  </si>
  <si>
    <t>Eleocharis ovata (Roth) Roem. &amp; Schult.</t>
  </si>
  <si>
    <t>Scirpe ovale</t>
  </si>
  <si>
    <t>Plante annuelle de 8 à 35 cm, glabre, à racine fibreuse. Tiges en touffe fournie, simples, dressées ou étalées, cylindriques comprimées, munies à la base d'une gaine obliquement tronquée. Épillet long de 4 à 6 mm sur 3 à 4, roussâtre, ovale obtuse multiflore, solitaire, terminal, dressé. Écailles ovales arrondies presque égales, l'inférieure demi-embrassante très courte. 2 stigmates. 4 à 6 soies scabres, dépassant l'akène fauve, obovale-comprimé, lisse, couronné par un mamelon aussi large que long.</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</si>
  <si>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</si>
  <si>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</si>
  <si>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</si>
  <si>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Eleocharis palustris (L.) Roem. &amp; Schult. subsp. palustris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</si>
  <si>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 4 (5 à 6) soies scabres, inférieures ou égales au stylopode ; stylopode pédonculé.</t>
  </si>
  <si>
    <t>Eleocharis palustris subsp. waltersii Bures &amp; Danihelka</t>
  </si>
  <si>
    <t>Souchet commun</t>
  </si>
  <si>
    <t>Eleocharis quinqueflora (Hartmann) O.Schwarz</t>
  </si>
  <si>
    <t>Scirpe pauciflore</t>
  </si>
  <si>
    <t>Plante vivace de 6 à 30 cm, glabre, gazonnante, à souche courte émettant des stolons filiformes traçants ; tiges très grêles, simples, dressées, cylindriques-striées, munies à la base de gaines tronquées ; épillet petit (4 à 6 mm), brunâtre, ovoïde, à 3 à 5 fleurs, solitaire, terminal, dressé ; écailles obtuses, mutiques, l'inférieure embrassant l'épi et presque aussi longue que lui ; 3 stigmates ; 3 à 6 soies scabres, égalant presque l'akène grisâtre, trigone-mucroné, lisse, sans mamelon terminal.</t>
  </si>
  <si>
    <t>Eleocharis uniglumis (Link) Schult.</t>
  </si>
  <si>
    <t>Scirpe à une écaille</t>
  </si>
  <si>
    <t>Plante vivace de 15 à 60 cm, à souche rampante-stolonifère à tiges plus grêles, plus fermes, plus arrondies ; épillet long de 8 à 15 mm, d'un brun plus foncé, à écailles obtuses, l'inférieure seule stérile, large, presque orbiculaire, embrassant toute la base de l'épi, en sorte que ses deux bords se touchent intérieurement ; akène brun, obovale à bords obtus, finement ponctués.</t>
  </si>
  <si>
    <t>Elodea canadensis Michx.</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</si>
  <si>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</si>
  <si>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</si>
  <si>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Elodea nuttallii (Planch.) H.St.John</t>
  </si>
  <si>
    <t>Elodée à feuilles étroites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</si>
  <si>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</si>
  <si>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</si>
  <si>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</si>
  <si>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</si>
  <si>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</si>
  <si>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</si>
  <si>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</si>
  <si>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</si>
  <si>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</si>
  <si>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Elytrigia repens (L.) Desv. ex Nevski subsp. repens</t>
  </si>
  <si>
    <t>Chiendent rampant</t>
  </si>
  <si>
    <t>Epilobium angustifolium L.</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</si>
  <si>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</si>
  <si>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</si>
  <si>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ciliatum Raf.</t>
  </si>
  <si>
    <t>Epilobe cilié</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</si>
  <si>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</si>
  <si>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</si>
  <si>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</si>
  <si>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lanceolatum Sebast. &amp; Mauri</t>
  </si>
  <si>
    <t>Epilobe à feuilles lancéolées</t>
  </si>
  <si>
    <t xml:space="preserve">Plante de 20-60 cm, dressée, simple ou peu rameuse, pubérulente, à souche tronquée, émettant des rosettes courtes à feuilles très étalées ; tige sans lignes saillantes ; feuilles inférieures opposées, les supérieures alternes, oblongues-lancéolées, subobtuses, inégalement dentées, en coin à la base, portées sur un pétiole long de 4-8 mm, garnies à leur aisselle d'un petit rameau feuille ; fleurs d'abord blanches, puis roses, petites, penchées avant la floraison ; sépales et boutons obtus ; 4 stigmates étalés; capsule pubérulente. </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</si>
  <si>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</si>
  <si>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</si>
  <si>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</si>
  <si>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obscurum Schreb.</t>
  </si>
  <si>
    <t>Epilobe vert foncé</t>
  </si>
  <si>
    <t xml:space="preserve">Plante de 30-80 cm, couchée et radicante à la base, glabrescente, à souche émettant des stolons grêles, allongés, portant des paires de feuilles écartées, assez fermes, d'un vert rougeâtre ; tige facilement compressible, penchée au sommet, à 2-4 lignes peu saillantes ; feuilles lancéolées ou ovales-lancéolées, arrondies à la base, faiblement denticulées, souvent luisantes, les moyennes sessiles ; fleurs roses, petites (5-6 mm de diam.), dressées, en grappes lâches et peu fournies ; pétales dépassant peu le calice ; stigmate entier, en massue ; capsules courtes, les inférieures s'ouvrant longtemps avant les supérieures. </t>
  </si>
  <si>
    <t>Epilobium palustre L.</t>
  </si>
  <si>
    <t>Epilobe des marais</t>
  </si>
  <si>
    <t>Plante de 20 à 80 cm, dressée ou ascendante, glabrescente, à souche traçante émettant des stolons souterrains, filiformes, blanchâtres ; tige arrondie, sans lignes saillantes ; feuilles opposées, lancéolées-linéaires, atténuées à la base, sessiles, ordinairement entières et à bords enroulés ; fleurs rosées, petites (4 à 6 mm), penchées avant la floraison ; pétales dépassant peu le calice ; stigmate en massue ; graines lisses, prolongées en appendice court portant l'aigrette.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</si>
  <si>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</si>
  <si>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</si>
  <si>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</si>
  <si>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</si>
  <si>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</si>
  <si>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</si>
  <si>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Epilobium tetragonum L. subsp. tetragonum</t>
  </si>
  <si>
    <t>Epilobe à quatre angles</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</si>
  <si>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</si>
  <si>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</si>
  <si>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</si>
  <si>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helleborine (L.) Crantz subsp. helleborine</t>
  </si>
  <si>
    <t>Elléborine à larges feuilles</t>
  </si>
  <si>
    <t>Epipactis microphylla (Ehrh.) Sw.</t>
  </si>
  <si>
    <t>Epipactis à petites feuilles</t>
  </si>
  <si>
    <t>Plante vivace de 15 à 45 cm, grêle, pubescente dans le haut, à souche non stolonifère. Feuilles petites, écartées, plus courtes que les entrenuds ou les égalant à peine, oblongues ou lancéolées, à nervures lisses. Fleurs vert grisâtre teinté de pourpre, petites, très odorantes (poivre et girofle), pendantes, souvent peu nombreuses, en grappe grêle unilatérale. Bractées inférieures égalant les fleurs. Divisions du périanthe un peu conniventes, ovales-aiguës, plus longues que le labelle. Labelle purpurin, à gibbosités plissées-crépues, à languette ovale-apiculé crénelée. Ovaire adulte pubescent, obovale en toupie.</t>
  </si>
  <si>
    <t>Epipactis muelleri Godfery</t>
  </si>
  <si>
    <t>Epipactis de Müller</t>
  </si>
  <si>
    <t>Orchidée vivace à rhizome émettant une tige flexueuse haute et grêle de 10 à 30 cm. Celle-ci porte des feuilles sessiles et alternes, étroitement allongées en cornet ou gouttière, vertes et aux bords ondulés. Inflorescence constituée d'un épi de 10 à 20 petites fleurs verdâtres, inclinées et peu ouvertes. Chacune d'elles se caractérise par un labelle (ou pétale inférieur) blanc, largement triangulaire à son extrémité et possédant à sa base une dépression en cupule brun rouge.</t>
  </si>
  <si>
    <t>Epipactis palustris (L.) Crantz</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</si>
  <si>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</si>
  <si>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</si>
  <si>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</si>
  <si>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</si>
  <si>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</si>
  <si>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</si>
  <si>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</si>
  <si>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</si>
  <si>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</si>
  <si>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</si>
  <si>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</si>
  <si>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</si>
  <si>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ramosissimum Desf.</t>
  </si>
  <si>
    <t>Prêle rameuse</t>
  </si>
  <si>
    <t xml:space="preserve">Plante vivace, persistant l'hiver, peu robuste ; tiges toutes semblables, d'un vert grisâtre, de 40 cm à 1 mètre, un peu rudes, droites, à 8-20 côtes convexes, à lacune centrale très grande, rameuses, rarement simples ou gazonnantes à la base, à rameaux les plus longs naissant des noeuds moyens et bien distincts de la tige ; gaines atteignant 15-20 mm, bien plus longues que larges, tronquées, évasées au sommet, les inférieures rousses, non cerclées de noir, à dents lancéolées en alêne, scarieuses, obscurément sillonnées, ordinairement persistantes ; épi court (8-15 mm sur 4-6), dense, ovoïde, mucroné. </t>
  </si>
  <si>
    <t>Equisetum telmateia Ehrh.</t>
  </si>
  <si>
    <t>Grande prêle</t>
  </si>
  <si>
    <t xml:space="preserve">Plante vivace, printanière, très robuste ; tiges de deux sortes, les fertiles de 20-40 cm, simples, lisses, d'un blanc rougeâtre, paraissant avant les stériles et périssant après la fructification ; munies de gaines brunes, rapprochées, lâches, en cloche, à 20-30 dents profondes linéaires en alêne ; épi gros {4-8 cm de long sur 1-2 de large), oblong-cylindrique, obtus ; tiges stériles de 40 cm à 1 mètre et plus, d'un blanc d'ivoire, tardives, finement striées, lisses, à lacune centrale très grande, à gaines plus courtes et écartées, et à nombreux verticilles de rameaux verts, simples, longs, grêles, pleins, à 8 angles. </t>
  </si>
  <si>
    <t>Equisetum x litorale Kuhlew. ex Rupr.</t>
  </si>
  <si>
    <t>Prêle du littoral</t>
  </si>
  <si>
    <t>Eragrostis barrelieri Daveau</t>
  </si>
  <si>
    <t>Eragrostide de Barrelier</t>
  </si>
  <si>
    <t>Plante annuelle de 10-50 cm, à racine fibreuse ; tiges dressées-ascendantes, simples ; feuilles glabres ou à quelques poils épars, denticulées, mais non tuberculeuses aux bords ; gaines glabres, barbues autour de la ligule, toutes pourvues d'une petite panicule saillante ou incluse ; panicule oblongue, lâche, étalée, à rameaux assez longs, grêles, solitaires ou géminés, brièvement nus à la base ; épillets bien plus longs que le pédicellé, non fascicules, linéaires, larges d'environ 1 1/2 mm à fleurs densément imbriquées ; glumes lancéolées ; glumelle obtuse ; caryopse oblong.</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</si>
  <si>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</si>
  <si>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</si>
  <si>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</si>
  <si>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Eragrostis parviflora (R.Br.) Trin.</t>
  </si>
  <si>
    <t>Eragrostis pectinacea (Michx.) Nees</t>
  </si>
  <si>
    <t>Eragrostis en peigne</t>
  </si>
  <si>
    <t>Eragrostis pilosa (L.) P.Beauv.</t>
  </si>
  <si>
    <t>Eragrostis poilu</t>
  </si>
  <si>
    <t xml:space="preserve">Plante annuelle de 10-50 cm, à racine fibreuse ; tiges genouillées-ascendantes, simples ou rameuses à la base ; feuilles glabres, étroites, non tuberculeuses aux bords ; gaines glabres, barbues autour de la ligule, dépourvues de panicule axillaire ; panicule d'un violet rougeâtre, d'abord contractée puis étalée, pyramidale, lâche, à rameaux capillaires, flexueux, les inférieurs réunis 4-5 en demi-verticille, nus dans la moitié inférieure ; épillets égalant à peine le pédicelle, petites, linéaires, étroits (1 mm), à fleurs lâchement rapprochées ; glumes très inégales, lancéolées ; glumelle subaiguë ; caryopse oblong. </t>
  </si>
  <si>
    <t>Erica ciliaris L.</t>
  </si>
  <si>
    <t>Bruyère ciliée</t>
  </si>
  <si>
    <t xml:space="preserve">Sous-arbrisseau de 30-80 cm, à tiges tortueuses, à rameaux hérissés de poils parfois glanduleux ; feuilles verticillées par 3-4, longues de 2-3 mm, ovales-aiguës, blanchâtres en dessous, bordées de cils raides ; fleurs purpurines, en grappes spiciformes unilatérales ; pédoncules bien plus courts que les fleurs ; calice à lobes lancéolés, longuement ciliés, 5-6 fois plus courts que la corolle ; celle-ci en grelot tubuleux (8-10 mm), un peu renflée au milieu et courbée au sommet, à dents très courtes ; anthères incluses, sans cornes ; style saillant ; capsule glabre. </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</si>
  <si>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</si>
  <si>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</si>
  <si>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</si>
  <si>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scoparia L.</t>
  </si>
  <si>
    <t>Bruyère à balai</t>
  </si>
  <si>
    <t xml:space="preserve">Arbrisseau atteignant ou dépassant 1 mètre, à tiges et rameaux grêles, dressés, glabres ; feuilles verticillées par 3-4, longues de 4-5 mm, linéaires-obtuses, marquées de 2 sillons en dessous, glabres ; fleurs verdâtres, très nombreuses, en grappes longues et étroites ; pédoncules égalant à peine les fleurs ; calice à lobes ovales-obtus, égalant la moitié de la corolle ; celle-ci très petite (1-2 mm), en grelot globuleux, fendue jusqu'au milieu en lobes ovales-obtus ; anthères incluses, sans cornes ; stigmate en bouclier, à peine saillant. </t>
  </si>
  <si>
    <t>Erica tetralix L.</t>
  </si>
  <si>
    <t>Bruyère à quatre angles</t>
  </si>
  <si>
    <t xml:space="preserve">Sous-arbrisseau de 30-80 cm, à tiges tortueuses, à rameaux pubescents ou souvent velus-glanduleux ; feuilles verticillées par 4, longues de 4 mm, linéaires-oblongues, blanchâtres en dessous, hérissées de cils raides ; fleurs roses, réunies 5-12 en têtes terminales ombelliformes ; pédoncules plus courts que les fleurs ; calice à lobes lancéolés, longuement ciliés, 3-4 fois plus courts que la corolle ; celle-ci en grelot ovale (5-7 mm), à dents courtes et réfléchies ; anthères incluses, munies de 2 cornes à la base ; style peu saillant ; stigmate en tête ; capsule velue-soyeuse. </t>
  </si>
  <si>
    <t>Erica vagans L.</t>
  </si>
  <si>
    <t>Bruyère vagabonde</t>
  </si>
  <si>
    <t xml:space="preserve">Sous-arbrisseau de 30-80 cm, glabre, à tiges tortueuses, à rameaux dressés et glabres ; feuilles verticillées par 4-5, longues de 8-10 mm, linéaires-étroites, marquées d'un sillon en dessous, glabres ; fleurs roses, subverticillées, en grappes compactes souvent terminées par des feuilles ; pédoncules capillaires, 3-4 fois aussi longs que les fleurs ; calice à lobes ovales-obtus, glabres, égalant le tiers de la corolle ; celle-ci en cloche presque aussi large que longue (3-4 mm) ; anthères saillantes, à loges séparées jusqu'à la base, sans cornes ; style saillant ; capsule glabre. </t>
  </si>
  <si>
    <t>Erigeron acris L.</t>
  </si>
  <si>
    <t>Vergerette âcre</t>
  </si>
  <si>
    <t xml:space="preserve">Plante bisannuelle de 1-4 dm, à tige dressée rameuse, souvent rougeâtre, pubescente, non glanduleuse ; feuilles pubescentes, lancéolées-linéaires, sessiles et entières, les radicales en rosette oblongues-obovales, rétrécies en pétiole ; involucre non glanduleux ; capitules ordinairement solitaires en corymbe ; fleurs de la circonférence à ligule étroite, dressée, d'un rose violet ou bleuâtre, dépassant celles du centre jaunes. </t>
  </si>
  <si>
    <t>Erigeron acris L. subsp. acris</t>
  </si>
  <si>
    <t>Erigeron âcre</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</si>
  <si>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</si>
  <si>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</si>
  <si>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</si>
  <si>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</si>
  <si>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</si>
  <si>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</si>
  <si>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floribundus (Kunth) Sch.Bip.</t>
  </si>
  <si>
    <t>Vergerette à fleurs nombreuses</t>
  </si>
  <si>
    <t>Erigeron sumatrensis Retz.</t>
  </si>
  <si>
    <t>Vergerette de Sumatra</t>
  </si>
  <si>
    <t xml:space="preserve">Plante annuelle pubescente, hispide, non d'un vert cendré ; tige robuste, atteignant 2 mètres, dressée, striée, rameuse au sommet, très fouillée ; feuilles hispides, rudes, ciliées en dessous et sur les bords, multinervées, les inférieures pétiolées, oblongues-ovales, obtuses, offrant quelques dents profondes et atteignant 12 cm de longueur sur 3 cm de largeur, les moyennes pétiolées, lancéolées, peu ou pas dentées, atteignant 8 cm de longueur sur 1 cm de largeur ; aigrette roussâtre ; capitules en large corymbe feuille, très allongé atteignant 40 cm de longueur ; fleurs blanches. </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</si>
  <si>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</si>
  <si>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</si>
  <si>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</si>
  <si>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</si>
  <si>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Erodium cicutarium (L.) L'Hér. subsp. cicutarium</t>
  </si>
  <si>
    <t>Cicutaire</t>
  </si>
  <si>
    <t>Erodium moschatum (L.) L'Hér.</t>
  </si>
  <si>
    <t>Bec de Cigogne musqué</t>
  </si>
  <si>
    <t>Plante annuelle ou bisannuelle, plus ou moins velue-glanduleuse, à forte odeur de musc ; tiges de 10-40 cm, robustes, étalées-ascendantes ; feuilles longues, pennatiséquées, à segments écartés, ovales, incisés-dentés, subpétiolés ; fleurs d'un rouge lilas, 4-8 en ombelles sur de longs pédoncules ; bractéoles ovales-aiguës, non acuminées ; sépales brièvement mucronés ; pétales égalant ou dépassant peu le calice, égaux, entiers ; filets des étamines glabres, les fertiles dilatés et bidentés à la base ; bec long de 3 4 cm ; arêtes à 8-10 tours de spire.</t>
  </si>
  <si>
    <t>Erucastrum supinum (L.) Al-Shehbaz &amp; Warwick</t>
  </si>
  <si>
    <t>Sisymbre couché</t>
  </si>
  <si>
    <t xml:space="preserve">Plante annuelle, hérissée de poils raides ; tige de 10-50 cm, étalée-couchée, rude ; feuilles pétiolées, pennatifides, à lobes oblongs, entiers ou sinués, obtus, le terminal plus grand ; fleurs blanches, très petites, solitaires à l'aisselle de toutes les feuilles ; sépales égalant le pédicelle ; grappe feuillée, lâche ; siliques étalées-dressées, arquées, un peu comprimées, hispidules, 5-6 fois plus longues que les pédicelles ; valves sans nervures ; graines petites, ovoïdes, sur 2 rangs.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</si>
  <si>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</si>
  <si>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</si>
  <si>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</si>
  <si>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gracile (Lois.) DC.</t>
  </si>
  <si>
    <t>Vesce à fleurs lâches</t>
  </si>
  <si>
    <t xml:space="preserve">Plante annuelle de 20-50 cm ; folioles étroites, linéaires, ordinairement aiguës ; vrilles simples ou bifurquées ; stipules supérieures entières ; fleurs plus colorées, plus grandes (6-7 mm), 2-5 sur des pédoncules capillaires, aristés, à la fin bien plus longs que la feuille ; calice à dents peu inégales, plus courtes que le tube ; gousses de 12-16 mm sur 3-4, linéaires-subcylindriques, presque toujours glabres et à 5-6 graines ; hile bien plus court, ovale, égalant au plus le 8e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</si>
  <si>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</si>
  <si>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</si>
  <si>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</si>
  <si>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</si>
  <si>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</si>
  <si>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</si>
  <si>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Erysimum cheiranthoides L.</t>
  </si>
  <si>
    <t>Vélar fausse-giroflée</t>
  </si>
  <si>
    <t>Plante annuelle, d'un vert gai, à poils courts et appliqués ; tige de 20-50 cm, dressée, raide, anguleuse, rameuse ; feuilles nombreuses, oblongues-lancéolées, entières ou dentelées ; fleurs d'un jaune vif, petites, inodores ; sépales égaux à la base, 2-3 fois plus courts que le pédicelle ; pétales étalés ; stigmate entier ; siliques ascendantes sur les pédicelles étalés, grêles, 2 fois plus courts qu'elles ; graines d'un brun rougeâtre, non ailées.</t>
  </si>
  <si>
    <t>Erysimum cheiranthoides L. subsp. cheiranthoides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</si>
  <si>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</si>
  <si>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</si>
  <si>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</si>
  <si>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</si>
  <si>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</si>
  <si>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</si>
  <si>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</si>
  <si>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</si>
  <si>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</si>
  <si>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</si>
  <si>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</si>
  <si>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angulata Jacq.</t>
  </si>
  <si>
    <t>Euphorbe douce</t>
  </si>
  <si>
    <t xml:space="preserve">Plante vivace de 20-40 cm, à souche grèle, longuement rampante, aussi mince que les tiges, renflée çà et là en petits tubercules ovoïdes ; tiges grêles, finement anguleuses dans le haut ; feuilles plus petites (environ 2 cm de long), obovales ou oblongues, rétrécies à la base ; ombelle verte, à 3-5 rayons très grêles; glandes jaunes puis rougeâtres ; capsule à sillons moins profonds, parsemée de tubercules obtus peu nombreux ; graines plus petites, caronculées. </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</si>
  <si>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</si>
  <si>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</si>
  <si>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</si>
  <si>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</si>
  <si>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</si>
  <si>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L. subsp. dulcis</t>
  </si>
  <si>
    <t>Euphorbia dulcis subsp. incompta (Ces.) Nyman</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</si>
  <si>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</si>
  <si>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</si>
  <si>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</si>
  <si>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esula subsp. tommasiniana (Bertol.) Kuzmanov</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</si>
  <si>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</si>
  <si>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</si>
  <si>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</si>
  <si>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falcata L.</t>
  </si>
  <si>
    <t>Euphorbe en faux</t>
  </si>
  <si>
    <t xml:space="preserve">Plante annuelle de 10-40 cm, glabre et glauque, à racine pivotante ; tige dressée, un peu raide, simple ou rameuse ; feuilles éparses, les inférieures oblongues, obtuses, les autres lancéolées-aiguës, atténuées à la base, trinervées, les ombellaires ovales-elliptiques ; ombelle grande, à 3-4 rayons divariqués et bifurqués ; bractées ovales-rhomboïdales, acuminées-mucronées, finement dentelées ; glandes en croissant, à cornes courtes ; capsule de 2 mm trigone, glabre, à coques obtusément carénées et lisses ; graines grises, subtétragones, sillonnées en travers, sans caroncule. </t>
  </si>
  <si>
    <t>Euphorbia flavicoma DC.</t>
  </si>
  <si>
    <t>Euphorbe à tête jaune-d'or</t>
  </si>
  <si>
    <t xml:space="preserve">Plante vivace de 10-30 cm, glabre ou pubescente, à souche ligneuse ; tiges ligneuses inférieurement, couchées ou redressées ; feuilles plus rapprochées, plus petites (1 à 2 cm de long), ovales ou lancéolées, denticulées ; ombelle jaune doré, plus petite, à rayons souvent très courts ; bractées rhomboïdales ; glandes entières ; capsule de 3-4 mm, globuleuse, glabre, à peine sillonnée, couverte de petits tubercules hémisphériques peu saillants ; graines plus grosses, lisses, caronculées. </t>
  </si>
  <si>
    <t>Euphorbia flavicoma subsp. verrucosa (Fiori) Pignatti</t>
  </si>
  <si>
    <t>Euphorbe verruqueuse</t>
  </si>
  <si>
    <t xml:space="preserve">Plante vivace de 20-40 cm, pubescente ou glabrescente, à souche épaisse et ligneuse ; tiges dures, ascendantes, sans écailles à la base et sans rameaux sous l'ombelle ; feuilles un peu molles, éparses, obovales ou lancéolées, longues de 2-3 cm, finement denticulées ; ombelle jaune doré, à 5 rayons 1 ou 2 fois bifurqués ; bractées obovales, denticulées ; glandes entières ; capsule de 3-4 mm, globuleuse, glabre, à peine sillonnée, couverte de petits tubercules ou verrues très rapprochées ; graines ovoïdes, brunes, lisses, caronculées.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</si>
  <si>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</si>
  <si>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</si>
  <si>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</si>
  <si>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hyberna L.</t>
  </si>
  <si>
    <t>Euphorbe d'Irlande</t>
  </si>
  <si>
    <t>Plante vivace de 30 à 60 cm de hauteur, glabre ou pubescente, à souche épaisse et à tiges robustes, dressées, presque simples. Feuilles molles, larges, elliptiques-oblongues, obtuses ou émarginées, entières. Ombelle jaune, à 5 rayons. Bractées ovales obtuses, entières. Glandes brunes, entières. Capsule de 5 à 6 mm, à sillons profonds et lisses, glabre, couverte de tubercules cylindriques obtus. Graines grosses, subglobuleuses, blanchâtres, lisses, luisantes.</t>
  </si>
  <si>
    <t>Euphorbia illirica Lam.</t>
  </si>
  <si>
    <t>Euphorbe poilue</t>
  </si>
  <si>
    <t xml:space="preserve">Plante vivace de 30-80 cm, poilue ou glabrescente, à souche épaisse ; tige robuste, dressée, rameuse sous l'ombelle ; feuilles molles, rapprochées, atténuées à la base, oblongues-lancéolées, aiguës ou subobtuses, denticulées ou presque entières, les ombellaires oblongues-obtuses ; ombelle jaune à la floraison à 4-6 rayons ; bractées ovales, obtuses, mucronulées ; glandes entières ; capsule de 4-6 mm, subglobuleuse à sillons superficiels, poilue ou glabre, lisse ou un peu tuberculeuse ; graines ovoïdes, brunes, lisses, luisantes, caronculées. </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</si>
  <si>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</si>
  <si>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</si>
  <si>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</si>
  <si>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loreyi Jord.</t>
  </si>
  <si>
    <t>Euphorbe triste</t>
  </si>
  <si>
    <t>Euphorbia maculata L.</t>
  </si>
  <si>
    <t>Euphorbe maculée</t>
  </si>
  <si>
    <t>Euphorbia palustris L.</t>
  </si>
  <si>
    <t>Euphorbe des marais</t>
  </si>
  <si>
    <t>Plante vivace de 50 à 150 cm de haut, glabre, à souche très épaisse. Tige robuste, dressée, portant de nombreux rameaux stériles et florifères. Feuilles un peu molles, rapprochées, oblongues-lancéolées, non mucronées, entières ou denticulées, les ombellaires ovales. Ombelle jaune, à rayons nombreux. Bractées obovales. Glandes entières. Capsule grosse (5 à 6 mm), trigone à sillons profonds, glabre, couverte de tubercules arrondis. Graines subglobuleuses, lisses, brunes pruineuses, luisantes.</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</si>
  <si>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</si>
  <si>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</si>
  <si>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</si>
  <si>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platyphyllos L.</t>
  </si>
  <si>
    <t>Euphorbe à feuilles larges</t>
  </si>
  <si>
    <t xml:space="preserve">Plante annuelle de 30-80 cm, glabre ou poilue, à racine pivotante ; tige dressée, assez robuste, portant quelques rameaux florifères sous l'ombelle ; feuilles minces, éparses, obovales-lancéolées, aiguës, finement dentelées ; ombelle grande, étalée, lâche, à 5 rayons trifurqués puis bifurqués ; bractées ovales-triangulaires, mucronées, denticulées ; glandes entières ; capsule de 2-3 mm, subglobuleuse à sillons superficiels, glabre, couverte de petits tubercules hémisphériques peu saillants ; graines de 2 mm, ovoïdes, brunes, lisses, brun luisant, caronculées. </t>
  </si>
  <si>
    <t>Euphorbia prostrata Aiton</t>
  </si>
  <si>
    <t>Euphorbe prostrée</t>
  </si>
  <si>
    <t>Euphorbia segetalis L.</t>
  </si>
  <si>
    <t>Euphorbe des moissons</t>
  </si>
  <si>
    <t xml:space="preserve">Plante annuelle ou pérennante de 20-40 cm, glabre et glauque, à racine pivotante ; tige dressée, herbacée, simple ou peu rameuse à la base ; feuilles éparses, réfléchies ou étalées, linaires ou linéaires-lancéolées, mucronées ; les ombellaires elliptiques ou ovales-rhomboïdales ; ombelle à 5-7 rayons dressés et 1-3 fois bifurqués ; bractées suborbiculaires en rein, mucronulées ; glandes en croissant, à cornes longues ; capsule de 3 mm, trigone, glabre, à coques arrondies et finement granuleuses sur le dos ; graines grises, ovoïdes, creusées de petites fossettes. </t>
  </si>
  <si>
    <t>Euphorbia segetalis L. subsp. segetalis</t>
  </si>
  <si>
    <t>Euphorbia seguieriana Neck.</t>
  </si>
  <si>
    <t>Euphorbe de Séguier</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</si>
  <si>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</si>
  <si>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</si>
  <si>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</si>
  <si>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Euphrasia stricta D.Wolff ex J.F.Lehm.</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</si>
  <si>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</si>
  <si>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</si>
  <si>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Exaculum pusillum (Lam.) Caruel</t>
  </si>
  <si>
    <t>Cicendie fluette</t>
  </si>
  <si>
    <t>Petite plante annuelle de 3-12 cm, glabre, très rameuse dès la base, à rameaux filiformes, étalés ou divariqués ; feuilles lancéolées ou lancéolées linéaires, bien développées, glaucescentes ; fleurs d'un blanc jaunâtre, très petites, assez longuement pédonculées, en cymes dichotomes très lâches constituant presque toute la plante; calice divisé jusqu'à la base en lobes linéaires; stigmate fendu en 2 lamelles ; capsule oblongue, à 2 loges incomplètes, dépassant les lobes lâchement dressés du calice.</t>
  </si>
  <si>
    <t>Fagus sylvatica L.</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</si>
  <si>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</si>
  <si>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</si>
  <si>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Falcaria vulgaris Bernh.</t>
  </si>
  <si>
    <t>Falcaire</t>
  </si>
  <si>
    <t>Plante vivace de 30 à 80 cm, glabre et glauque, à racine très longue. Tige pleine, finement striée, à nombreux rameaux étalés. Feuilles un peu coriaces, les radicales simples ou ternées, les caulinaires pennatiséquées, à segments linéaires-lancéolés, allongés, souvent courbés en faux, bordés de dents fines, très serrées, mucronées-cartilagineuses. Fleurs blanches, en ombelles à 10 à 20 rayons filiformes. Involucre et involucelle à plusieurs folioles sétacées. Calice fructifère à 5 dents. Pétales obovales, émarginés, à pointe courbes. Styles réfléchis, plus longs que le stylopode conique. Fruit oblong-linéaire, comprimé par le côté, glabre. Méricarpes à bords contigus, à 5 côtes filiformes égales.</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</si>
  <si>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</si>
  <si>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</si>
  <si>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</si>
  <si>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</si>
  <si>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convolvulus (L.) Á.Löve var. convolvulus</t>
  </si>
  <si>
    <t>Renouée liseron</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</si>
  <si>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</si>
  <si>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</si>
  <si>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</si>
  <si>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auquieri Kerguélen</t>
  </si>
  <si>
    <t>Fétuque d'Auquier</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</si>
  <si>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</si>
  <si>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</si>
  <si>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</si>
  <si>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</si>
  <si>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</si>
  <si>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</si>
  <si>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lemanii Bastard</t>
  </si>
  <si>
    <t>Fétuque de Léman</t>
  </si>
  <si>
    <t>Festuca marginata (Hack.) K.Richt.</t>
  </si>
  <si>
    <t>Fétuque marginée</t>
  </si>
  <si>
    <t>Festuca marginata (Hack.) K.Richt. subsp. marginata</t>
  </si>
  <si>
    <t>Fétuque de Timbal-Lagrave</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</si>
  <si>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</si>
  <si>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</si>
  <si>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</si>
  <si>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ovina subsp. guestfalica (Boenn. ex Rchb.) K.Richt.</t>
  </si>
  <si>
    <t>Fétuque de Westphalie</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</si>
  <si>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</si>
  <si>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</si>
  <si>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</si>
  <si>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Festuca rubra L. subsp. rubra</t>
  </si>
  <si>
    <t>Fétuque rouge</t>
  </si>
  <si>
    <t>Ficaria verna Huds.</t>
  </si>
  <si>
    <t>Ficaire printanière</t>
  </si>
  <si>
    <t>Ficaria verna Huds. subsp. verna</t>
  </si>
  <si>
    <t>Ficaire à bulbilles</t>
  </si>
  <si>
    <t>Ficaria verna subsp. fertilis (A.R.Clapham ex Laegaard) Stace</t>
  </si>
  <si>
    <t>Ficaire</t>
  </si>
  <si>
    <t xml:space="preserve">Ficaire, Bouton d'or.Souche vivace, à fibres fasciculées, renflées en massue ; tige de 10-30 cm, étalée, rameuse, glabre ; feuilles luisantes, ovales en coeur, obtuses, entières ou sinuées anguleuses, à long pétiole engainant ; pédoncules sillonnés, à la fin recourbés; fleurs d'un jaune luisant, solitaires ; 3 sépales ; 6-12 pétales, à onglet muni d'une écaille nectarifère ; stigmate sessile ; carpelles en tête globuleuse, pubescents, renflés sans bec. </t>
  </si>
  <si>
    <t>Ficus carica L.</t>
  </si>
  <si>
    <t>MORACEAE</t>
  </si>
  <si>
    <t>Figuier d'Europe</t>
  </si>
  <si>
    <t>Arbuste de 2-5 mètres, odorant, à suc laiteux abondant ; feuilles alternes, pétiolées, palmatilobées en coeur, à 3-7 lobes obtus ondulés-dentés, épaisses, pubescentes-rudes, à stipules caduques ; fleurs monoïques, nombreuses, pédicellées, réunies dans l'intérieur d'un réceptacle en poire, à peine ouvert au sommet, charnu, vert jaunâtre ou violacé ; les supérieures mâles, à périanthe à 3 divisions, 3 étamines dressées, opposées aux sépales ; les inférieures femelles, à périanthe à 5 lobes et à tube décurrent sur le pédicelle, 2 styles latéraux ; fruits très petites, drupacés, renfermés dans le réceptacle accrescent et à la fin caduc.</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</si>
  <si>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</si>
  <si>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</si>
  <si>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</si>
  <si>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Filago lutescens Jord.</t>
  </si>
  <si>
    <t>Cotonnière jaunâtre</t>
  </si>
  <si>
    <t>Plante annuelle ayant le port de F. canescens, mais entièrement couverte d'un tomentum jaunâtre ou verdâtre ; feuilles plus larges, oblongues, ondulées sur les bords, obtuses et mucronulées, non rétrécies à la base ; glomérules très compacts, globuleux, dans un épais tomentum jaunâtre ; folioles de l'involucre à pointe purpurine.</t>
  </si>
  <si>
    <t>Filago pyramidata L.</t>
  </si>
  <si>
    <t>Cotonnière spatulée</t>
  </si>
  <si>
    <t xml:space="preserve">Plante annuelle de 1-3 dm dressée, rameuse souvent dès la base, dichotome ou trichotome, à rameaux étalés ou divariqués, blanche, cotonneuse, ainsi que les feuilles ; celles-ci dressées-étalées, élargies et subspatulées au sommet ou oblongues obovales ; involucre laineux à la base, à 5 angles aigus très saillants, à folioles étroitement appliquées, scarieuses, les extérieures pliées longitudinalement, cuspidées, à pointe jaunâtre, les intérieures oblongues ou sublinéaires, mutiques ; capitules sessiles, ovoïdes-coniques, au nombre de 10-20 environ, réunis en glomérules assez gros, globuleux dépassés par les feuilles involucrales au nombre de 3-5. </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</si>
  <si>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</si>
  <si>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</si>
  <si>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</si>
  <si>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Filipendula vulgaris Moench</t>
  </si>
  <si>
    <t>Filipendule</t>
  </si>
  <si>
    <t xml:space="preserve">Plante vivace de 30-60 cm, à fibres radicales filiformes portant au sommet des renflements ovoïdes ; feuilles imparipennées, à 15-25 paires de segments étroits, presque contigus, non confluents, très inégaux, pennatifides, à lobes ciliés ; stipules demi-circulaires, incisées-dentées ; fleurs blanches ou rougeâtres en dehors, en corymbes rameux ; étamines plus courtes que les pétales obovales ; 5-9 carpelles, dressés, non contournés en spirale. </t>
  </si>
  <si>
    <t>Foeniculum vulgare Mill.</t>
  </si>
  <si>
    <t>Fenouil commun</t>
  </si>
  <si>
    <t>Plante vivace de 1 à 2 mètres, glabre, un peu glauque, très aromatique, à souche épaisse ; tiges robustes, striées, rameuses ; feuilles 3-4 fois pennatiséquées, à lanières nombreuses, filiformes, très allongées, les supérieures à gaine plus longue que le limbe ; ombelles grandes, longuement pédonculées, à 10-30 rayons très longs, presque égaux, glabres ; fruit long de 4 mm environ, glaucescent, à odeur d'anis.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</si>
  <si>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</si>
  <si>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</si>
  <si>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</si>
  <si>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Fragaria viridis Weston</t>
  </si>
  <si>
    <t>Fraisier vert</t>
  </si>
  <si>
    <t>Plante grêle haute de 5 à 20 cm, non stolonifère ou à stolons courts. Tige nue (ou à une ou deux bractées ne dépassant pas ou peu les feuilles). Face inférieure des feuilles, très velues, couverte de poils blancs. Folioles ovales atteignant 9 cm de long, presque sessiles, dentées à dent terminale plus courte que les latérales. Fleurs d'un blanc jaunâtre, assez grandes. Sépales internes appliqués sur le fruit mûr, celui-ci blanchâtre et très adhérent au calice.</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</si>
  <si>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</si>
  <si>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</si>
  <si>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</si>
  <si>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</si>
  <si>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</si>
  <si>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angustifolia Vahl</t>
  </si>
  <si>
    <t>OLEACEAE</t>
  </si>
  <si>
    <t>Frêne à feuilles aiguës</t>
  </si>
  <si>
    <t>Fraxinus excelsior L.</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</si>
  <si>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</si>
  <si>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</si>
  <si>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Fritillaria meleagris L.</t>
  </si>
  <si>
    <t>LILIACEAE</t>
  </si>
  <si>
    <t>Fritillaire pintade</t>
  </si>
  <si>
    <t>Plante vivace de 20 à 50 cm de hauteur, un peu glauque, à tige nue dans le quart inférieur. 3 à 5 feuilles linéaires-allongées, canaliculées, souvent arquées-recourbées, toutes alternes et écartées. Fleur grande, panachée de carreaux pourpres et blanchâtres disposés en damier, rarement toute blanche ou jaunâtre. Périanthe long de 3 à 5 cm, en cloche large, à divisions conniventes, toutes elliptiques oblongues, obtuses. Style fendu jusqu'au tiers, à stigmates longs de 3 à 4 mm. Capsule subglobuleuse, presque aussi large que longue.</t>
  </si>
  <si>
    <t>Fumana procumbens (Dunal) Gren. &amp; Godr.</t>
  </si>
  <si>
    <t>Fumana à tiges retombantes</t>
  </si>
  <si>
    <t xml:space="preserve">Plante de 8-20 cm, ligneuse à la base, étalée-diffuse, à rameaux couchés, munis de petits poils blancs non glanduleux ; feuilles alternes, linéaires-mucronées, sans stipules, les supérieures aussi longues que les moyennes ; fleurs solitaires, jaunes, 1-4 à la partie supérieure des rameaux, toutes latérales, sans bractées ; pédicelles épais, réfléchis, plus courts que les sépales et les feuilles ou les égalant ; pétales en coin, dépassant un peu le calice ; capsules à valves peu ouvertes à la maturité, à 12 graines, les unes trigones, les autres comprimées, lisses. </t>
  </si>
  <si>
    <t>Fumaria capreolata L.</t>
  </si>
  <si>
    <t>Fumeterre grimpante</t>
  </si>
  <si>
    <t>Plante d'un vert clair ou un peu glauque, grimpante ; feuilles bipennatiséquées, à segments obovales en coin, incisés-lobes, plans ; bractées lancéolées linéaires, égalant presque les pédicelles ; fleurs blanchâtres ou rougeâtres, grandes (8-12 mm de long), en grappes lâches ; sépales ovales-aigus, un peu plus larges que la corolle et dépassant la moitié de sa longueur ; pédicelles fructifères recourbés en arc ; silicule moyenne, lisse, sphérique, obtuse, non apiculée.</t>
  </si>
  <si>
    <t>Fumaria densiflora DC.</t>
  </si>
  <si>
    <t>Fumeterre à fleurs serrées</t>
  </si>
  <si>
    <t xml:space="preserve">Plante glaucescente, dressée ou diffuse ; feuilles bi-tripennatiséquées, à segments étroits, oblongs-linéaires, plans ou canicules ; bractées égalant ou dépassant les pédicelles ; fleurs purpurines, ou d'un blanc rosé, assez petites (8-6 mm), en grappes serrées ; sépales ovales-orbiculaires, bien plus larges que la corolle et égalant presque la moitié de sa longueur ; silicule mûre subglobuleuse, à sommet très arrondi, finement chagrinée sur le sec. </t>
  </si>
  <si>
    <t>Fumaria muralis Sond. ex W.D.J.Koch</t>
  </si>
  <si>
    <t>Fumeterre des murs</t>
  </si>
  <si>
    <t>Plante glaucescente, dressée, diffuse ou grimpante ; feuilles bipennatiséquées, à segments obovales ou oblongs, en coin, incisés-lobés ; bractées lancéolées, plus courtes que. les pédicelles ; fleurs rosées ou rougeâtres, étroites, mais assez grandes (6-11 mm), en grappes lâches ou assez denses ; sépales ovales, aussi larges ou presque aussi larges que la corolle, égalant le tiers ou presque la moitié de sa longueur ; pédicelles dressés ou étalés, silicule subglobuleuse, un peu plus longue que large, lisse ou chagrinée-rugueuse. Plante polymorphe.</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</si>
  <si>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</si>
  <si>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</si>
  <si>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</si>
  <si>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Fumaria officinalis L. var. officinalis</t>
  </si>
  <si>
    <t>Fumaria vaillantii Loisel.</t>
  </si>
  <si>
    <t>Fumeterre de Vaillant</t>
  </si>
  <si>
    <t>Plante annuelle de 10 à 50 cm de haut, glauque, à tiges dressées, rameuses. Feuilles bi-tripennatiséquées, à segments étroits, linéaires-oblongs ou linéaires, plans. Bractées plus courtes que le pédicelle. Fleurs rosées, petites (3 à 5 mm), en grappes courtes et assez lâches. Pétales très petits, linéaires-lancéolés, plus étroits que le pédicelle et 8 à 10 fois plus courts que la corolle. Silicule mûre globuleuse, arrondie au sommet, finement chagrinée.</t>
  </si>
  <si>
    <t>Gagea bohemica (Zauschn.) Schult. &amp; Schult.f.</t>
  </si>
  <si>
    <t>Gagée de Bohème</t>
  </si>
  <si>
    <t>Plante vivace de 3 à 8 cm, à 2 bulbes très petits, dressés, renfermés dans une tunique commune et entourés de nombreux bulbilles graniformes. Tige naissant entre les 2 bulbes, pubescente au sommet, portant 2 à 5 feuilles alternes. 2 feuilles radicales, filiformes-sétacées, sillonnées, arquées, les caulinaires lancéolées-acuminées, velues-ciliées. 1 à 3 fleurs, à pédicelles velus. Périanthe long de 10 à 15 mm, velu à la base, à divisions oblongues-spatulées, obtuses ou subaiguës, d'un quart plus longues que les étamines.</t>
  </si>
  <si>
    <t>Gagea bohemica subsp. saxatilis (Mert. &amp; W.D.J.Koch) Asch. &amp; Graebn.</t>
  </si>
  <si>
    <t>Gagée des rochers</t>
  </si>
  <si>
    <t>Gagea villosa (M.Bieb.) Sweet</t>
  </si>
  <si>
    <t>Gagée des champs</t>
  </si>
  <si>
    <t>Plante vivace de 5 à 20 cm, pubescente ou velue, à 2 bulbes dressés, rugueux, renfermés dans une tunique commune, à fibres radicales grêles. Tige nue, un peu épaisse, flexueuse. Feuilles-radicales 2, linéaires-canaliculées, étalées-décombantes, les involucrales 2, lancéolées, plus larges que les radicales et que les bractées, égalant ou dépassant les fleurs. Fleurs 3 à 12 en ombelle lâche et souvent rameuse, à pédicelles étalés, plus ou moins flexueux, poilus, bractéolés. Périanthe long de 16 à 20 mm, pubescent en dehors, à divisions lancéolées-aiguës.</t>
  </si>
  <si>
    <t>Galatella linosyris (L.) Rchb.f.</t>
  </si>
  <si>
    <t>Aster linosyris</t>
  </si>
  <si>
    <t xml:space="preserve">Plante vivace ; souche un peu ligneuse à longues fibres ; plante entièrement glabre ; tige de 3-7 dm, simple, dressée, grêle ; feuilles très nombreuses et très rapprochées, éparses, étroitement linéaires ; involucre à folioles lâches, les intérieures oblongues, les extérieures linéaires, aiguës ; akènes velus, égalant la longueur des soies roussâtres ; capitules en corymbe terminal feuille ; pédicelles grêles, garnis de bractéoles ; fleurs d'un beau jaune à corolle profondément quinquéfide. </t>
  </si>
  <si>
    <t>Galeopsis angustifolia Ehrh. ex Hoffm.</t>
  </si>
  <si>
    <t>Galeopsis à feuilles étroites</t>
  </si>
  <si>
    <t>Galeopsis ladanum L.</t>
  </si>
  <si>
    <t>Galéopsis ladanum</t>
  </si>
  <si>
    <t>Plante annuelle de 10-40 cm, à tige pubérulente, non renflée, à rameaux ascendants ; feuilles larges, ovales ou ovales-lancéolées, brièvement en coin à la base, régulièrement dentées en scie, pubescentes et d'un vert pâle, à nervures écartées, peu saillantes, non déprimées en dessus ; fleurs purpurines, ordinairement petites, en verticilles multiflores ; calice verdâtre, couverts de poils glanduleux étalés, à nervures assez saillantes, à dents presque égales de moitié plus courtes que le tube ; corolle ordinairement petite (12-15 mm) et à tube peu ou point saillant, rarement longue de 2 cm</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</si>
  <si>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</si>
  <si>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</si>
  <si>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</si>
  <si>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</si>
  <si>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</si>
  <si>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</si>
  <si>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</si>
  <si>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</si>
  <si>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</si>
  <si>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aparine L. subsp. aparine</t>
  </si>
  <si>
    <t>Herbe collante</t>
  </si>
  <si>
    <t>Galium boreale L.</t>
  </si>
  <si>
    <t>Gaillet boréal</t>
  </si>
  <si>
    <t>Plante vivace de 20-40 cm, un peu glauque, glabre ou pubérulente, très feuillée ; tige raide, dressée, rameuse ; feuilles verticillées par 4, lancéolées ou lancéolées-linéaires, obtuses, mutiques, nettement trinervées, un peu rudes, égalant ou dépassant souvent les entrenoeuds ; fleurs blanches, hermaphrodites, en panicule terminale, courte, étroite, serrée ; pédicelles dressés-étalés, à peine plus longs que les fleurs ; bractées ovales-arrondies, étalées ; corolle à lobes ovales-lancéolés, brièvement apiculés ; fruits hispides ou glabres et rugueux.</t>
  </si>
  <si>
    <t>Galium debile Desv.</t>
  </si>
  <si>
    <t>Gaillet faible</t>
  </si>
  <si>
    <t>Plante vivace de 40-40 cm, à tiges grêles mais raides, dressées ou ascendantes, légèrement scabres ou lisses ; feuilles verticillées par 5-6, lancéolées-linéaires ou linéaires, subaiguës, mais non mucronées, à bords un peu enroulés ; fleurs d'un blanc rosé, petites, en panicule étroite, allongée, à rameaux étalés-dressés ; pédicelles fructifères dressés-rapprochés, égalant le fruit ou plus courts ; corolle à lobes aigus ; anthères purpurines ; fruits petites.</t>
  </si>
  <si>
    <t>Galium divaricatum Pourr. ex Lam.</t>
  </si>
  <si>
    <t>Gaillet divariqué</t>
  </si>
  <si>
    <t>Plante annuelle de 5-30 cm, glabre, noircissant en herbier, à racine très grêle ; tige fine, dressée, rameuse, scabre ou lisse au sommet ; feuilles verticillées par 6-7, étalées, non réfléchies à la fin, linéaires-lancéolées, mucronées, scabres ; fleurs verdâtres ou rosées, en panicule terminale, large, lâche, à rameaux filiformes, étalés ou divariqués, à minuscules 6-10 fois aussi longs que les bractées fructifères ; corolle très petite à lobes aigus ; fruits très petites, glabres, finement chagrinés.</t>
  </si>
  <si>
    <t>Galium elongatum C.Presl</t>
  </si>
  <si>
    <t>Gaillet allongé</t>
  </si>
  <si>
    <t>Galium glaucum L.</t>
  </si>
  <si>
    <t>Gaillet glauque</t>
  </si>
  <si>
    <t>Plante vivace de 30 à 80 cm de hauteur, glabre, ne noircissant pas à la dessiccation, à souche épaisse, non rampante. Tiges robustes, dressées, subcylindriques, renflées aux noeuds, lisses, blanchâtres, rameuses dans le haut. Feuilles verticillées par 6 à 8, allongées, linéaires-étroites, mucronées, à bords enroulés, scabres, un peu glauques, à nervure dorsale saillante. Fleurs d'un blanc pur, en large panicule corymbiforme. Bractées petites, linéaires en alène. Corolle en cloche, à tube plus court que le limbe à 4 lobes aigus. Fruits glabres et lisses.</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</si>
  <si>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</si>
  <si>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</si>
  <si>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</si>
  <si>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odoratum (L.) Scop.</t>
  </si>
  <si>
    <t>Aspérule odorante</t>
  </si>
  <si>
    <t xml:space="preserve">Plante vivace de 10-30 cm, glabre, noirâtre et odorante après la dessiccation, à souche grêle, longuement traçante ; tiges dressées, simples, quadrangulaires, lisses, avec un anneau de poils sous les verticilles foliaires ; feuilles verticillées par 6-8, longues de 2-4 cm et larges de 5-10 mm, oblongues-lancéolées, mucronées, glabres, scabres aux bords ; fleurs blanches, en corymbe terminal, court, lâche, non feuille ; bractées sétacées ; corolle en cloche, à tube à peine aussi long que le limbe ; fruits hérissés de poils crochus.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</si>
  <si>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</si>
  <si>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</si>
  <si>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</si>
  <si>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parisiense L.</t>
  </si>
  <si>
    <t>Gaillet de Paris</t>
  </si>
  <si>
    <t>Plante annuelle de 10-50 cm, glabre, brunissant en herbier, à racine grêle ; tige grêle, étalée-diffuse, très rameuse, scabre de bas en haut dans toute sa longueur ; feuilles verticillées par 6, bientôt réfléchies, linéaires-lancéolées, mucronées, .scabres ; fleurs d'un vert rougeâtre, en panicule allongée, étroite, commençant presque dés la base des tiges, à rameaux courts étalés-dressés, à ramuscules 3-6 fois aussi longs que les bractées fructifères ; corolle très petite, à lobes aigus ; fruits très petites, glabres, finement chagrinés.</t>
  </si>
  <si>
    <t>Galium pumilum Murray</t>
  </si>
  <si>
    <t>Gaillet rude</t>
  </si>
  <si>
    <t>Galium pumilum Murray subsp. pumilum var. pumilum</t>
  </si>
  <si>
    <t>Plante vivace de 10-40 cm, glabre ou pubescente, verte, ne noircissant pas, à souche grêle ; tiges grêles, étalées-ascendantes, plus ou moins radicantes ou stolonifères ; feuilles verticillées par 6-9, lancéolées ou lancéolées-linéaires, mucronées, à nervure dorsale saillante ; fleurs blanches, assez petites (3-4 mm de diam.), en panicule ovale en corymbe, à rameaux peu nombreux, non entrelacés ; corolle à lobes aigus, non aristés ; anthères jaunes ; fruits glabres, finement chagrinés. Plante polymorphe.</t>
  </si>
  <si>
    <t>Galium pumilum subsp. pumilum var. pubescens (Schrad.) Schinz &amp; Thell.</t>
  </si>
  <si>
    <t>Galium saxatile L.</t>
  </si>
  <si>
    <t>Gaillet du Harz</t>
  </si>
  <si>
    <t>Plante vivace, couchée-rampante, densément gazonnante, glabre, noircissant en herbier ; tiges florifères longues de 10-40 cm, grêles, ascendantes, à entrenoeuds supérieurs écartés ; feuilles rapprochées sur les tiges stériles, verticillées par 4-7, obovales ou lancéolées, mucronées, minces, à bords finement denticulés-scabres, à nervure dorsale fine et saillante ; fleurs blanches, en petites cymes axillaires et terminales plus longues que les feuilles ; pédicelles fructifères dressés ; corolle à lobes aigus ; fruits petites (1 mm), glabres, densément tuberculeux.</t>
  </si>
  <si>
    <t>Galium sylvaticum L.</t>
  </si>
  <si>
    <t>Gaillet des bois</t>
  </si>
  <si>
    <t xml:space="preserve">Plante vivace de 40 cm à 1 mètre, ordinairement glabre et glauque, noircissant par la dessiccation ; tiges dressées, arrondies, lisses, un peu renflées aux noeuds ; feuilles verticillées par 6-8, longues de 3-6 cm, lancéolées-oblongues, obtuses, mucronées, rudes aux bords, minces, glauques au moins en dessous ; fleurs blanches, nombreuses, en panicule très ample, lâche, à rameaux grêles ; pédicelles capillaires, plus longs .que la fleur, penchés avant la floraison, dressés-étalés à la maturité ; corolle à lobes aigus, non aristés ; fruits glabres ; </t>
  </si>
  <si>
    <t>Galium tricornutum Dandy</t>
  </si>
  <si>
    <t>Gaillet à trois cornes</t>
  </si>
  <si>
    <t>Plante annuelle de 10 à 40 cm de hauteur, glabre, à racines grêles et à tiges simples ou un peu rameuses à la base, ascendantes, très scabres et accrochantes. Feuilles verticillées par 6 à 8, lancéolées linéaires, mucronées, glabres en dessus, très scabres, à bords et nervure dorsale munis d'aiguillons dirigés en bas. Fleurs blanchâtres en petites cymes axillaires triflores égalant à peine les feuilles. Pédicelles fructifères fortement recourbés. Corolle à lobes ovales-aigus. Fruits gros (4 à 5 mm de diam.), couverts de petits tubercules non poilus.</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</si>
  <si>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</si>
  <si>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</si>
  <si>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</si>
  <si>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</si>
  <si>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</si>
  <si>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</si>
  <si>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Gastridium ventricosum (Gouan) Schinz &amp; Thell.</t>
  </si>
  <si>
    <t>Gastridie</t>
  </si>
  <si>
    <t>Plante annuelle de 10-40 cm, glabre, à racine fibreuse ; tiges dressées ou genouillées-ascendantes, en touffe ; feuilles d'un vert glauque, étroites (1-3 mm), rudes aux bords ; ligule lancéolée ; panicule longue de 4-10 cm, un peu étalée et lobée à la floraison, puis contractée et dense, luisante et argentée, atténuée aux deux bouts ; épillets longs de 3-4 mm ; glumes lancéolées-acuminées, brillantes, un peu rudes sur la carène seulement, l'inférieure plus courte ; glumelle inférieure velue, souvent munie sous le sommet d'une arête égalant ou dépassant les glumes.</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</si>
  <si>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</si>
  <si>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</si>
  <si>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</si>
  <si>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</si>
  <si>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</si>
  <si>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</si>
  <si>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pilosa L.</t>
  </si>
  <si>
    <t>Genêt poilu</t>
  </si>
  <si>
    <t xml:space="preserve">Sous-arbrisseau de 20-50 cm, couché à la base, rarement plus élevé et dressé ; rameaux non spinescents, fortement striés, velus-soyeux ; feuilles simples, elliptiques-oblongues, pubescentes-soyeuses en dessous, munies de 2 petites stipules ; fleurs solitaires ou géminées, en longues grappes unilatérales feuillées ; calice velu, à lèvres égales, égalant le tube, l'inférieure à dents rapprochées ; étendard velu-soyeux, un peu plus long que la carène ; ailes et carène à la fin déjetées-pendantes ; gousse de 20-25 mm sur 4, comprimée, bosselée, velue, à 3-7 graines. </t>
  </si>
  <si>
    <t>Genista sagittalis L.</t>
  </si>
  <si>
    <t>Genêt sagitté</t>
  </si>
  <si>
    <t>Sous-arbrisseau de 10 à 30 cm, non épineux, gazonnant, à tiges couchées-radicantes. Rameaux redressés, allongés, droits, simples, herbacés, comprimés, bordés de 3 ailes foliacées, interrompues à chaque nud. Feuilles simples, écartées sessiles, ovales ou lancéolées, mollement velues. Stipules nulles. Fleurs assez grandes (12 à 15 mm), nombreuses, en grappes terminales denses. Calice velu, à lèvres égales, plus longues que le tube. Etendard glabre, égalant la carène. Gousse de 15 à 20 mm sur 5, comprimée, bosselée, apiculée, velue, de 3 à 6 graines.</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</si>
  <si>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</si>
  <si>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</si>
  <si>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</si>
  <si>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Gentiana pneumonanthe L.</t>
  </si>
  <si>
    <t>Gentiane pulmonaire des marais</t>
  </si>
  <si>
    <t>Plante vivace de 10 à 50 cm, glabre, à souche tronquée. Tiges dressées ou ascendantes, élancées, simples, feuillées. Feuilles lancéolées ou lancéolées-linéaires, obtuses, à une nervure, à bords un peu roulés, courtement connées. Fleurs bleues, grandes (environ 4 cm de long), pédonculées, alternes et solitaires à l'aisselle des feuilles supérieures. Calice tubuleux, tronqué, à 5 lobes linéaires, égalant le tiers de la corolle. Celle-ci tubuleuse en cloche, nue et plissée à la gorge, à 5 lobes ovales-aigus. Anthères soudées. Stigmates roulés. Capsule stipitée.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</si>
  <si>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</si>
  <si>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</si>
  <si>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</si>
  <si>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</si>
  <si>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</si>
  <si>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</si>
  <si>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lucidum L.</t>
  </si>
  <si>
    <t>Géranium luisant</t>
  </si>
  <si>
    <t>Plante annuelle, glabrescente, luisante, souvent rougeâtre, inodore ; tiges de 10 à 30 cm, fragiles ; feuilles orbiculaires en rein, palmatifides, à 5 à 7 lobes en coin, obtus, peu profonds, incisés-crénelés ; fleurs rouges, assez petites ; pédoncules biflores, plus longs que la feuille ; calice glabre, pyramidal, à cinq angles très saillants, à sépales dressés, resserrés au sommet, brièvement aristés, ridés en travers ; pétales entiers, à onglet très long et glabre ; carpelles pubérulents, ridés au sommet.</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</si>
  <si>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</si>
  <si>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</si>
  <si>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</si>
  <si>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purpureum Vill.</t>
  </si>
  <si>
    <t>Géranium pourpre</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</si>
  <si>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</si>
  <si>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</si>
  <si>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</si>
  <si>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</si>
  <si>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</si>
  <si>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</si>
  <si>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</si>
  <si>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</si>
  <si>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</si>
  <si>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</si>
  <si>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</si>
  <si>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</si>
  <si>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Geranium sanguineum L.</t>
  </si>
  <si>
    <t>Géranium sanguin</t>
  </si>
  <si>
    <t>Plante vivace, hérissée de longs poils étalés, à souche épaisse, horizontale ; tiges de 10 à 40 cm, dressées ou étalées ; feuilles orbiculaires, très profondément palmatipartites, à 5 à 7 segments en coin, trifides, à lobes entiers ou incisés ; stipules ovales-aiguës ; fleurs rouges, veinées, très grandes ; pédoncules uniflores, une à deux fois plus longs que la feuille ; sépales étalés, aristés, parsemés de poils étalés ; pétales échancrés, une à deux fois plus longs que le calice, à onglet très court et cilié ; filets des étamines ciliées inférieurement ; carpelles poilus au sommet, non ridés.</t>
  </si>
  <si>
    <t>Geranium tuberosum L.</t>
  </si>
  <si>
    <t>Géranium tubéreux</t>
  </si>
  <si>
    <t xml:space="preserve">Plante vivace, finement pubescente, à souche tubéreuse, subglobuleuse ; tiges de 20-40 cm, dressées, grêles, nues jusqu'aux bifurcations ; feuilles polygonales-suborbiculaires, palmatiséquées, à 5-7 segments lancéolés, pennatipartites, à lobes entiers ou dentés ; fleurs d'un rouge violet, assez grandes, en corymbe ; pédoncules uni-biflores, bien plus longs que la feuille ; pédicelles fructifères dressés ; sépales étalés, mucronés, poilus ; pétales échancrés en coeur, 1-2 fois plus longs que le calice, à onglet court et cilié ; filets des étamines ciliés intérieurement ; carpelles velus, non ridés. </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</si>
  <si>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</si>
  <si>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</si>
  <si>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</si>
  <si>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Gladiolus gallaecicus Pau ex J.M.Tison &amp; Ch.Girod</t>
  </si>
  <si>
    <t>IRIDACEAE</t>
  </si>
  <si>
    <t>Glaïeul d'Illyrie</t>
  </si>
  <si>
    <t>Plante vivace de 20-50 cm, glabre, à bulbe globuleux petit ; tunique à fibres fines, parallèles, réticulées au sommet, à mailles très étroites ; tige grêle, à feuilles assez étroites ; grappe courte, distique, unilatérale, à 3-10 fleurs assez petites ; spathes intérieures un peu plus courtes que la fleur ; périanthe à divisions obtuses souvent mucronulées, inégales, la supérieure plus longue que les latérales oblongues-rhomboïdales ou obovales ; anthères plus courtes que le filet, à oreillettes aiguës et divergentes ; stigmates linéaires et glabres dans le bas, puis brusquement dilatés ; capsule obovale à angles aigus; graines étroitement ailées.</t>
  </si>
  <si>
    <t>Gladiolus illyricus W.D.J.Koch</t>
  </si>
  <si>
    <t>Gladiolus italicus Mill.</t>
  </si>
  <si>
    <t>Glaïeul des moissons</t>
  </si>
  <si>
    <t xml:space="preserve">Plante vivace de 40-80 cm, glabre, à bulbe globuleux ; tunique à fibres un peu épaisses, parallèles, réticulées au sommet, à mailles oblongues ; tige assez robuste, à 3-5 feuilles assez larges ; grappe distique, subunilatérale, à 6-10 fleurs grandes ; spathes inférieures égalant souvent la fleur ; périanthe à division supérieure plus longue et plus large, écartée des latérales oblongues en coin ; anthères un peu plus longues que le filet, à oreillettes subdivergentes ; stigmates atténués dès la base ; capsule subglobuleuse à angles arrondis ; graines globuleuses en poire. </t>
  </si>
  <si>
    <t>Glebionis segetum (L.) Fourr.</t>
  </si>
  <si>
    <t>Chrysanthème des blés</t>
  </si>
  <si>
    <t xml:space="preserve">Plante annuelle, glabre et glauque, de 2-5 dm, dressée, rameuse ; feuilles inférieures pennatifides, rétrécies en pétiole, les suivantes oblongues multifides ou trifides lâchement et profondément dentées, les supérieures oblongues-lancéolées, embrassantes, dentées ou entières ; involucre à folioles intérieures oblongues, très largement scarieuses au sommet ; akènes dépourvus de couronne, ceux de la circonférence aussi larges que longs, relevés de 2 ailes latérales, ceux du centre cylindriques ; capitules grands, solitaires, au sommet épaissi des rameaux et d'un beau jaune.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</si>
  <si>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</si>
  <si>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</si>
  <si>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</si>
  <si>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Gleditsia triacanthos L.</t>
  </si>
  <si>
    <t>Févier d'Amérique</t>
  </si>
  <si>
    <t>Globularia bisnagarica L.</t>
  </si>
  <si>
    <t>Globulaire vulgaire</t>
  </si>
  <si>
    <t>Globularia vulgaris L.</t>
  </si>
  <si>
    <t>Globulaire commune</t>
  </si>
  <si>
    <t>Plante vivace de 5-30 cm, à souche verticale presque ligneuse ; hampes dressées, d'abord courtes puis allongées, bien plus longues que les feuilles, couvertes de petites feuilles sessiles lancéolées-aiguës ; feuilles radicales en rosette, grandes, planes, obovales, atténuées en long pétiole, entières, échancrées ou tridentées au sommet, à 3-5 nervures ; fleurs bleues, en têtes d'environ 1 cm ; involucre et réceptacle hérissés ; calice velu, à lobes presque 2 fois aussi longs que le tube ; corolle à lèvre supérieure courte et bifide, l'inférieure profondément tripartite.</t>
  </si>
  <si>
    <t>Glyceria declinata Bréb.</t>
  </si>
  <si>
    <t>Glycérie dentée</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</si>
  <si>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</si>
  <si>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</si>
  <si>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</si>
  <si>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</si>
  <si>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</si>
  <si>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</si>
  <si>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Glyceria notata Chevall.</t>
  </si>
  <si>
    <t>Glycérie pliée</t>
  </si>
  <si>
    <t>Gnaphalium sylvaticum L.</t>
  </si>
  <si>
    <t>Gnaphale des bois</t>
  </si>
  <si>
    <t>Plante vivace à tiges de 2-6 dm dressées ou ascendantes, simples, solitaires ou peu nombreuses, blanches-tomenteuses ; feuilles caulinaires sessiles, décroissantes, étroitement oblongues-linéaires, uninervées, blanches-tomenteuses en dessous, vertes ou verdâtres en dessus, les inférieures et celles des rosettes plus larges, longuement atténuées à la base ; involucre à folioles scarieuses, bordées de brun ; capitules en grappe raide, très allongée ou en panicule spiétroite, réunis en fascicules peu fournis à l'aisselle des feuilles linéaires, très étroites, qui les accompagnent jusqu'au sommet.</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</si>
  <si>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</si>
  <si>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</si>
  <si>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</si>
  <si>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Gratiola officinalis L.</t>
  </si>
  <si>
    <t>Gratiole officinale</t>
  </si>
  <si>
    <t>Plante vivace de 20 à 50 cm, glabre, à souche rampante-stolonifère. Tige dressée, creuse, quadrangulaire au sommet. Feuilles opposées, rapprochées, sessiles, lancéolées, trinervées, denticulées en scie dans le haut. Fleurs d'un blanc rosé avec le tube jaunâtre, assez grandes, axillaires, solitaires sur des pédoncules filiformes plus courts que la feuille. Calice muni à la base de 2 bractées linéaires, à 5 lobes profonds, linéaires-lancéolées. Corolle de 15 à 18 mm, tubuleuse, à 2 lèvres peu distinctes, la supérieure à 2 lobes, l'inférieure à 3 lobes. 4 étamines, dont 2 sans anthères. Celles-ci à 2 loges s'ouvrant en long. Stigmate à 2 lames. Capsule ovoïde-conique, égalant le calice, à 2 loges polyspermes.</t>
  </si>
  <si>
    <t>Groenlandia densa (L.) Fourr.</t>
  </si>
  <si>
    <t>POTAMOGETONACEAE</t>
  </si>
  <si>
    <t>Potamot dense</t>
  </si>
  <si>
    <t xml:space="preserve">Plante vivace, glabre, rameuse-dichotome, à tiges cylindriques ; feuilles toutes opposées, submergées, membraneuses, lancéolées-aiguës, élargies-embrassantes à la base, larges de 2-5 mm, rapprochées ou écartées, souvent réfléchies et denticulées ; pédoncules courts, à la fin recourbés en crochet, naissant dans les dichotomies ; épi fructifère subglobuleux, à 3-6 carpelles assez petites (3 mm sur 2), ovoïdes en rein, comprimés, à carène aiguë, à bec court. </t>
  </si>
  <si>
    <t>Gymnadenia conopsea (L.) R.Br.</t>
  </si>
  <si>
    <t>Orchis moucheron</t>
  </si>
  <si>
    <t xml:space="preserve">Plante vivace de 20-50 cm, glabre, élancée, à tubercules palmés ; feuilles lancéolées-linéaires, vertes ; fleurs roses ou carnées, petites, odorantes, en épi grêle, oblong-cylindrique aigu, assez serré ; bractées vertes, trinervées, égalant ou dépassant l'ovaire ; divisions latérales obtuses, très étalées et descendantes, la supérieure un peu connivente avec les 2 intérieures ; labelle étalé, plus large que long, trilobé, à lobes presque égaux, courts, ovales-obtus ; éperon arqué, filiforme en alêne, 1-2 fois plus long que l'ovaire ; rétinacles libres, sans bursicule. </t>
  </si>
  <si>
    <t>Gymnadenia odoratissima (L.) Rich.</t>
  </si>
  <si>
    <t>Gymnadenie odorant</t>
  </si>
  <si>
    <t>Plante de 15 à 40 cm, grêle, à feuilles étroitement linéaires-lancéolées. Fleurs plus petites, à odeur de vanille très prononcée, en épi cylindrique plus court, plus étroit et plus serré. Divisions latérales du périanthe étalées en ligne droite. Labelle trilobé, plus étroit, un peu plus long que large. Eperon grêle, plus court et légèrement épaissi, égalant à peu près l'ovaire. Rétinacles libres, sans bursicule.</t>
  </si>
  <si>
    <t>Gypsophila muralis L.</t>
  </si>
  <si>
    <t>Gypsophile des murailles</t>
  </si>
  <si>
    <t>Plante annuelle, pubérulente à la base, à racine très grêle ; tige de 8-15 cm, dressée, grêle, rameuse dès la base, à rameaux filiformes, étalés ; feuilles étroitement linéaires, atténuées aux deux bouts, minces ; fleurs roses, veinées de rouge plus foncé, petites, longuement pédonculées, en cyme dichotome irrégulière et lâche ; calice en cloche, non ombiliqué, blanchâtre entre les 5 angles, à dents larges, obtuses ; pétales denticulés ou émarginés ; capsule ovoïde, un peu plus longue que le calice, à carpophore court.</t>
  </si>
  <si>
    <t>Hainardia cylindrica (Willd.) Greuter</t>
  </si>
  <si>
    <t>Lepture cylindrique</t>
  </si>
  <si>
    <t xml:space="preserve">Plante annuelle de 10-40 cm, glabre, à racine fibreuse ; tiges en touffe, dressées ou ascendantes, souvent rameuses ; feuilles étroites, planes puis enroulées, lisses ; épi très long, grêle, cylindrique en alêne, raide, droit ou parfois un peu arqué ; épillets lancéolés en alêne, appliqués contre l'axe par le dos de la glumelle inférieure, à peine plus longs que les entrenoeuds ; deux glumes à l'épillet supérieur, aux latéraux une seule, lancéolée-acuminée, étalée puis appliquée, cachant la fleur ; glumelle inférieure lancéolée-acuminée. </t>
  </si>
  <si>
    <t>Halimione portulacoides (L.) Aellen</t>
  </si>
  <si>
    <t>Obione faux-pourpier</t>
  </si>
  <si>
    <t>Sous-arbrisseau de 20-50 cm, tout blanc argenté, à tiges couchées-radicantes et à rameaux redressés ; feuilles opposées, obovales ou oblongues, atténuées en pétiole, entières, uninervées ; fleurs jaunâtres, en épis grêles formant au sommet des rameaux une petite panicule non feuillée ; calice fructifère subsessile, en triangle renversé, offrant au sommet 3 lobes obtus égaux ou inégaux, muriqué ou lisse sur les faces ; graine rousse.</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</si>
  <si>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</si>
  <si>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</si>
  <si>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</si>
  <si>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</si>
  <si>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Helianthemum nummularium (L.) Mill.</t>
  </si>
  <si>
    <t>Hélianthème commun</t>
  </si>
  <si>
    <t>Helianthemum nummularium var. grandiflorum (Scop.) B.Bock</t>
  </si>
  <si>
    <t>Hélianthème à grandes fleurs</t>
  </si>
  <si>
    <t xml:space="preserve">Plante de 10-40 cm, vivace, ligneuse à la base, verdâtre, à rameaux couchés-diffus, poilus ; feuilles ovales, oblongues ou lancéolées-linéaires, planes ou à bords peu roulés, vertes et poilues en dessus, blanches-tomenteuses en dessous ou entièrement vertes, à stipules supérieures lancéolées, presque foliacées ; fleurs jaunes, rarement roses ou blanches, en grappe lâche, bractéolée ; sépales ovales, à peine hérissés ; style genouillé, un peu plus court que la capsule ; celle-ci ovoïde-renflée, tomenteuse, égalant les sépales, à graines nombreuses, presque lisses. Plante polymorphe. </t>
  </si>
  <si>
    <t>Helianthemum salicifolium (L.) Mill.</t>
  </si>
  <si>
    <t>Hélianthème à feuilles de saule</t>
  </si>
  <si>
    <t xml:space="preserve">Plante annuelle, pubescente ; tige de 5-20 cm, grêle, dressée ou ascendante ; feuilles inférieures opposées, obovales, stipulées, les supérieures lancéolées, sans stipules ; fleurs d'un jaune pâle, non maculées, en grappe lâche, plus courte que le reste de la tige, à bractées égalant à peine les pédicelles ; ceux-ci grêles, étalés, plus longs que le calice ; sépales 5, ovales, poilus ; plans après la floraison ; pétales égalant à peine le calice ; étamines sur 1 rang ; style court, droit ; capsule de 40-60 mm un peu plus courte que le calice, pubescente sur les sutures ; graines anguleuses, presque lisses. </t>
  </si>
  <si>
    <t>Helianthemum x sulphureum Willd. ex Schltdl.</t>
  </si>
  <si>
    <t>Hélianthème soufré</t>
  </si>
  <si>
    <t>Helictochloa marginata (Lowe) Romero Zarco</t>
  </si>
  <si>
    <t>Avoine marginée</t>
  </si>
  <si>
    <t>Plante vivace de 40 cm à 1 mètre, glabre, à souche gazonnante ; tiges comprimées à la base ; feuilles planes, lisses sur les faces, à bords rudes et blancs, les radicales souvent pliées, distiques, les supérieures très courtes obtuses ; ligule longue, lancéolée ; panicule allongée (6-15 cm), dressée, assez lâche, blanchâtre et violacée ; épillets dressés, longs d'environ 15 mm à 3-5 fleurs articulées et aristées ; axe à poils 10 fois plus courts que la fleur ; glumes inégales, plus courtes que les fleurs, trinervées ; glumelles inégales, l'inférieure d'un tiers plus longue, fortement nervée et sillonnée, terminée par deux lobes aristés, à longue arête dorsale.</t>
  </si>
  <si>
    <t>Helictochloa pratensis (L.) Romero Zarco</t>
  </si>
  <si>
    <t>Avoine des prés</t>
  </si>
  <si>
    <t>Plante vivace de 40 cm à 1m, glabre, à souche gazonnante ; feuilles planes ou un peu pliées à deux nervures centrales, scabres sur la face supérieure et le haut des gaines, les supérieures courtes et obtuses ; ligule oblongue ; panicule longue de 10 à 20 cm, dressée, simple, étroite, lâche, à rameaux solitaires ou géminés appliqués, panachée de violet ; épillets dressés, longs de 15 à 22 mm, atténués aux deux bouts, à 3 à 6 fleurs articulées et aristées ; axe à poils égalant le dixième de la fleur ; glumes inégales, plus courtes que les fleurs, trinervées ; glumelles inégales, l'inférieure nervée, bidentée, munie vers le milieu du dos d'une longue arête genouillée.</t>
  </si>
  <si>
    <t>Helictochloa pratensis (L.) Romero Zarco subsp. pratensis</t>
  </si>
  <si>
    <t>Heliotropium europaeum L.</t>
  </si>
  <si>
    <t>Héliotrope d'Europe</t>
  </si>
  <si>
    <t xml:space="preserve">Plante annuelle de 10-50 cm, pubescente-grisâtre, fétide, ne noircissant pas, à racine grêle ; tiges couvertes de poils appliqués, dressées ou étalées, très rameuses ; feuilles toutes pétiolées, ovales ou elliptiques, à nervures convergentes, un peu rudes, pubescentes, et d'un vert blanchâtre sur les 2 faces ; fleurs blanches ou blanc lilas, sessiles en petites grappes serrées, allongées, souvent rapprochées par 2-3 ; calice velu, profondément divisé en lobes lancéolés, étalés sur le fruit et persistants après sa chute ; stigmate allongé en cône bien plus long que le style ; fruit arrondi, formé de 4 carpelles fortement tuberculeux, sans côtes. </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</si>
  <si>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</si>
  <si>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</si>
  <si>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</si>
  <si>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Helleborus viridis L.</t>
  </si>
  <si>
    <t>Hellébore vert</t>
  </si>
  <si>
    <t xml:space="preserve">Plante glabre ou pubescente, inodore ; tige de 20-40 cm, annuelle, nue jusqu'aux rameaux ; feuilles radicales 1-2, détruites pendant l'hiver, pédalées, à 9-11 segments lancéolés ou oblongs, finement ou profondément dentés ; les florales sessiles, digitées, vertes ; fleurs verdâtres ou rosées, peu nombreuses ; sépales étalés, à peine concaves, plus longs que les étamines ; pétales dépassant la moitié des étamines ; follicules presque aussi larges que longs, à bec égalant la moitié de leur longueur. </t>
  </si>
  <si>
    <t>Helleborus viridis subsp. occidentalis (Reut.) Schiffn.</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</si>
  <si>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</si>
  <si>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</si>
  <si>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</si>
  <si>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inundatum (L.) W.D.J.Koch</t>
  </si>
  <si>
    <t>Ache inondée</t>
  </si>
  <si>
    <t>Plante vivace de 10 à 100 cm de hauteur, à tige submergée-flottante, ou couchée-radicante hors de l'eau, très grêle, creuse, simple ou rameuse. Feuilles submergées bi-tripennatiséquées, à lanières capillaires allongées, les aériennes pennatiséquées, à segments en coin, trifides au sommet. 3 à 6 fleurs blanches par ombellules. Ombelles à pédoncules aussi long ou plus longs que les rayons, opposées aux feuilles. Involucre absent, involucelle à 3 folioles herbacées. Pédicelles fructifères non épaissis.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</si>
  <si>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</si>
  <si>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</si>
  <si>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</si>
  <si>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Helosciadium repens (Jacq.) W.D.J.Koch</t>
  </si>
  <si>
    <t>Ache rampante</t>
  </si>
  <si>
    <t>Plante vivace atteignant 10 à 15 cm de hauteur à tiges couchées, grêles, creuses, s'enracinant aux noeuds. Feuilles pennatiséquées, à segments ovales ou ovales-suborbiculaires (de 3 à 5 mm), plus inégalement dentés ou presque lobés. Ombelles à pédoncules ordinairement plus longs que les rayons, opposées aux feuilles, à 4 à 7 rayons, de 1 à 3 cm de diamètre. Involucre à 4 à 5 bractées lancéolées-persistantes. Involucelle à bractéoles scarieuses-blanchâtres au bord. Fleurs à pétales entiers, lancéolés, à apex plus ou moins infléchi, d'un blanc un peu verdâtre. Anthères pourpres. Fruit subglobuleux de 1 à 1,7 mm, parcouru de côtes obtuses, proéminentes.</t>
  </si>
  <si>
    <t>Heracleum sibiricum L.</t>
  </si>
  <si>
    <t>Grande Berce de Lecoq</t>
  </si>
  <si>
    <t xml:space="preserve">Plante vivace d'environ 1 mètre, à tige robuste, fortement sillonnée-anguleuse, creuse, velue-hérissée ; feuilles grandes, cendrées, souvent tomenteuses-blanchâtres en dessous, pennatiséquées, à 3-5 segments ovales, oblongs ou lancéolés, lobés-dentés, les inférieurs pétiolulés, les moyens sessiles, les supérieurs confluents ; ombelles à 10-30 rayons ; fleurs d'un vert jaunâtre, petites, non rayonnantes, à pétales presque égaux, à onglet court, faiblement échancrés au sommet ; ovaire presque glabre ; fruit obovale, émarginé au sommet. </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</si>
  <si>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</si>
  <si>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</si>
  <si>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</si>
  <si>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</si>
  <si>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</si>
  <si>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Herniaria alpina Chaix</t>
  </si>
  <si>
    <t>Herniaire des Alpes</t>
  </si>
  <si>
    <t xml:space="preserve">Plante vivace de 5-15 cm, pubescente, d'un vert jaunâtre, à souche épaisse ; tiges faiblement sous-ligneuses à la base, couchées, à rameaux presque glabres ; feuilles très petites, ovoïdes ou obovales, ciliolées ; fleurs petites, pédicellées, réunies 2-3 en glomérules au sommet des rameaux ; sépales brièvement hérissés, à poils tous égaux, égalant à peine un cinquième de la longueur du calice ; styles divergents. </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</si>
  <si>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</si>
  <si>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</si>
  <si>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</si>
  <si>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Hieracium lachenalii Suter</t>
  </si>
  <si>
    <t>Epervière vulgaire</t>
  </si>
  <si>
    <t>Hieracium laevigatum Willd.</t>
  </si>
  <si>
    <t>Epervière lisse</t>
  </si>
  <si>
    <t>Hieracium maculatum Schrank</t>
  </si>
  <si>
    <t>Epervière tachée</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</si>
  <si>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</si>
  <si>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</si>
  <si>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</si>
  <si>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</si>
  <si>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</si>
  <si>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</si>
  <si>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</si>
  <si>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</si>
  <si>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</si>
  <si>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</si>
  <si>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</si>
  <si>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</si>
  <si>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Hippuris vulgaris L.</t>
  </si>
  <si>
    <t>Pesse d'eau</t>
  </si>
  <si>
    <t>Plante aquatique vivace, glabre, à rhizome horizontal et à tige de 20 à 80 cm, dressée, simple, en partie aérienne, cylindrique, comme articulée, creuse. Feuilles verticillées par 8 à 12, sessiles, linéaires, entières, sans stipules. Fleurs hermaphrodites, verdâtres, petites, sessiles, verticillées à l'aisselle des feuilles. Calice soudé à l'ovaire, sans limbe apparent , corolle nulle , une étamine, insérée au sommet du tube calycinal , un style, en alène, papilleux dans toute sa longueur , ovaire infère. Fruit drupacé, un peu charnu, ovoïde, de la grosseur d'une graine de millet, couronné par le rebord du calice, lisse, verdâtre, à 1 noyau contenant une seule graine.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</si>
  <si>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</si>
  <si>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</si>
  <si>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</si>
  <si>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</si>
  <si>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</si>
  <si>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</si>
  <si>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Holosteum umbellatum L.</t>
  </si>
  <si>
    <t>Holostée en ombelle</t>
  </si>
  <si>
    <t xml:space="preserve">Plante annuelle, glauque, pubescente-glanduleuse dans le haut ; tiges de 5-20 cm, presque nues ; feuilles oblongues, les inférieures en rosette, les caulinaires 2-3 paires sessiles ; fleurs blanches ou rosées, petites, en ombelle terminale, à pédicelles inégaux, réfractés après la floraison, puis redressés ; 5 sépales, lancéolés ; 5 pétales, denticulés, dépassant le calice ; 3-5 étamines ; 3 styles ; capsule cylindrique, plus longue que le calice, à 6 dents profondes, entières, roulées en dehors ; graines peltées, tuberculeuses. </t>
  </si>
  <si>
    <t>Hordelymus europaeus (L.) Harz</t>
  </si>
  <si>
    <t>Orge des bois</t>
  </si>
  <si>
    <t xml:space="preserve">Plante vivace de 50 cm à 1 mètre, poilue aux noeuds et sur les gaines, à souche assez courte et rampante ; tiges dressées, assez robustes ; feuilles vertes, larges de 6-15 mm, planes, minces, scabres, auriculées ; épi long de 6-12 cm, cylindracé, peu compact, bien plus long que les arêtes supérieures ; épillets ternes, sessiles, chacun à 2 fleurs, la supérieure souvent rudiment aire ; glumes linéaires en alêne, aristées, dressées ; glumelles égales, l'inférieure scabre, à 5 nervures, atténuée en arête 1-2 fois plus longue quelle et toujours dressée. </t>
  </si>
  <si>
    <t>Hordeum geniculatum All.</t>
  </si>
  <si>
    <t>Orge genouillée</t>
  </si>
  <si>
    <t>Hordeum marinum Huds.</t>
  </si>
  <si>
    <t>Orge maritime</t>
  </si>
  <si>
    <t xml:space="preserve">Plante annuelle de 10-40 cm, glauque, à racine fibreuse ; tiges en touffe, genouillées-ascendantes, fouillées jusqu'au sommet ; feuilles planes, pubescentes au moins sur les gaines inférieures ; ligule courte, tronquée ; épi médiocre, court, cylindracé, à axe fragile ; épillet moyen seul fertile, sessile, à glumes sétacées, scabres, non ciliées, égales ; épillets latéraux plus petites, stériles, pédicellés, à glumes inégales, l'interne lancéolée, l'externe sétacée ; glumelle de l'épillet moyen à longue arête dépassant les glumes, celle des épillets latéraux à arête plus courte qu'elles ; caryopse oblong. </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</si>
  <si>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</si>
  <si>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</si>
  <si>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</si>
  <si>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secalinum Schreb.</t>
  </si>
  <si>
    <t>Orge faux seigle</t>
  </si>
  <si>
    <t>Plante vivace de 40 à 80 cm de hauteur, verte, à souche gazonnante et à tiges grêles, dressées ou ascendantes, nues au sommet. Feuilles planes, étroites, pubescentes au moins sur les gaines inférieures et à ligule courte, tronquée. Épi assez grêle, cylindracé, à axe peu fragile. Épillet moyen seul fertile, sessile, assez longuement aristé , les latéraux plus petits, stériles, pédicellés, brièvement aristés. Glumes toutes égales, sétacées, scabres, non ciliées. Glumelle de l'épillet moyen à arête aussi longue qu'elle et que les glumes, celle des latéraux à arête bien plus courte qu'elle. Caryopse oblong.</t>
  </si>
  <si>
    <t>Hornungia petraea (L.) Rchb.</t>
  </si>
  <si>
    <t>Hornungie des pierres</t>
  </si>
  <si>
    <t>Plante annuelle, pubérulente, souvent rougeâtre ; tiges de 3-10 cm, grêles, flexueuses, un peu feuillées ; feuilles toutes pennatiséquées, à 7-15 lobes ovales ou lancéolés-aigus, les radicales en rosette, pétiolées, les caulinaires sessiles ; fleurs très petites, à pétales dépassant à peine le calice ; grappe fructifère ovale ou oblongue, à pédicelles étalés, 2 fois plus longs que les silicules ; suicides ovales, arrondies à la base et au sommet, opaques ; style nul ; loges à 2 graines.</t>
  </si>
  <si>
    <t>Hottonia palustris L.</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</si>
  <si>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</si>
  <si>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</si>
  <si>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</si>
  <si>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</si>
  <si>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</si>
  <si>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</si>
  <si>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</si>
  <si>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</si>
  <si>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</si>
  <si>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Hydrocharis morsus-ranae L.</t>
  </si>
  <si>
    <t>Hydrocharis des grenouilles</t>
  </si>
  <si>
    <t>Plante vivace, glabre, à souche émettant des tiges grêles, pourvues aux noeuds de faisceaux de feuilles et de fleurs. Feuilles flottantes, orbiculaires en coeur, épaisses, à long pétiole adhérent à la base à 2 stipules membraneuses. Fleurs blanches tachées de jaune à la base, assez grandes, les mâles 1 à 3 dans une spathe univalve sur un long pédoncule. Sépales herbacés, ovales-oblongs. Pétales beaucoup plus grands que les sépales, suborbiculaires. 12 étamines, à filets soudés par paires à la base , 6 stigmates bifides. Baies ovoïdes oblongues, à 6 loges.</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</si>
  <si>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</si>
  <si>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</si>
  <si>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</si>
  <si>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telephium (L.) H.Ohba</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</si>
  <si>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</si>
  <si>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</si>
  <si>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Hyoscyamus niger L.</t>
  </si>
  <si>
    <t>Jusquiame noire</t>
  </si>
  <si>
    <t>Plante annuelle ou bisannuelle de 30 à 80 cm de hauteur, robuste, velue-visqueuse, à odeur vireuse. Feuilles molles et douces au toucher, les radicales pétiolées, en rosette, les caulinaires sessiles ou embrassantes, ovales-oblongues, sinuées-pennatifides, à lobes inégaux, triangulaires-lancéolés. Fleurs toutes presque sessiles. Calice presque tomenteux, nervé-réticulé, à lobes ovales-lancéolés, mucronés. Corolle presque régulière, à lobes d'un jaune sale élégamment veinés en réseau de violet, à gorge d'un pourpre noir. Étamines dépassant peu la gorge. Capsule renflée à la base entourée par le calice persistant.</t>
  </si>
  <si>
    <t>Hypecoum pendulum L.</t>
  </si>
  <si>
    <t>Cumin pendant</t>
  </si>
  <si>
    <t>Tiges dressées, lisses, dichotomes ; feuilles glauques, à divisions linéaires, allongées, les radicales nombreuses, dressées, celles de la tige naissant sous les rameaux ; fleurs petites, solitaires dans les dichotomies ; pétales extérieurs entiers, non tachés, les intérieurs à 3 lobes dont les latéraux tachés de points noirâtres ; capsule pendante, cylindracée, non arquée, ni articulée, mais noueuse.</t>
  </si>
  <si>
    <t>Hypericum androsaemum L.</t>
  </si>
  <si>
    <t>HYPERICACEAE</t>
  </si>
  <si>
    <t>Millepertuis Androsème</t>
  </si>
  <si>
    <t>Plante glabre, peu odorante. Tiges de 40 à 80 cm, sous-ligneuses à la base, à rameaux munis de 2 lignes saillantes. Feuilles sessiles, grandes, ovales-obtuses, largement en coeur à la base, glaucescentes en dessous, très vaguement ponctuées. Fleurs jaunes, moyennes, en corymbe terminal. Pédoncules articulés et munis de 2 bractéoles. Sépales grands, ovales-obtus, non ciliés, ni ponctués, étalés, puis réfléchis. Pétales dépassant peu le calice. Étamines plus longues que les pétales. Styles recourbés en dehors, bien plus courts que les pétales. Baie subglobuleuse, lisse, rouge puis noire, indéhiscente.</t>
  </si>
  <si>
    <t>Hypericum elodes L.</t>
  </si>
  <si>
    <t>Millepertuis des marais</t>
  </si>
  <si>
    <t>Plante velue-tomenteuse, grisâtre, à souche rampante-stolonifère. Tiges de 10 à 30 cm de long, molles, faibles, cylindriques, radicantes à la base. Feuilles à demi-embrassantes, ovales-arrondies, finement ponctuées-transparentes. Fleurs jaunes, assez grandes, peu nombreuses, en cymes courtes. 5 sépales ovales, obtus ou aigus, bordés de cils glanduleux purpurins. 5 pétales dressés, 3 à 4 fois plus longs que les sépales. 15 étamines, plus courtes que les pétales, en 3 faisceaux alternant avec 3 glandes pétaloïdes, bifides, appliquées contre l'ovaire. Capsule ovale, dépassant peu le calice, à 1 loge, s'ouvrant en 3 valves.</t>
  </si>
  <si>
    <t>Hypericum hirsutum L.</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</si>
  <si>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</si>
  <si>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</si>
  <si>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</si>
  <si>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</si>
  <si>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</si>
  <si>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linariifolium Vahl</t>
  </si>
  <si>
    <t>Millepertuis à feuilles linéaires</t>
  </si>
  <si>
    <t>Plante glabre, à souche courte ; tiges de 20-50 cm, presque cylindriques, dressées ou ascendantes, souvent rougeâtres ; feuilles opposées, linéaires ou linéaires-oblongues, obtuses, à bords enroulés, bordées de points noirs, non ponctuées-transparentes ; fleurs d'un jaune rougeâtre, assez grandes, en corymbe composé et lâche ; sépales lancéolés-aigus ou subobtus, munis de points noirs et de longs cils glanduleux; pétales 3 fois plus longs que le calice ; étamines plus courtes que les pétales ; capsule ovale, 1-2 fois plus longue que le calice.</t>
  </si>
  <si>
    <t>Hypericum maculatum Crantz</t>
  </si>
  <si>
    <t>Millepertuis maculé</t>
  </si>
  <si>
    <t xml:space="preserve">Plante glabre, à souche stolonifère ; tiges de 20-60 cm, dressées à 4 angles peu marqués, non ailés, peu rameuses ; feuilles atténuées à la base et sessiles, ovales-oblongues, obtuses, à nervures secondaires ramifiées en réseau, peu ou point ponctuées-translucides, bordées de points noirs ; fleurs d'un jaune doré, assez grandes, en corymbe un peu lâche ; sépales ovales-obtus, munis de points noirs, non ciliés-glanduleux ; pétales 3-4 fois plus longs que le calice, ponctués de noir ; étamines égalant les pétales ; capsule ovale, 1-2 fois plus longue que le calice, à bandelettes fines et nombreuses. </t>
  </si>
  <si>
    <t>Hypericum montanum L.</t>
  </si>
  <si>
    <t>Millepertuis des montagnes</t>
  </si>
  <si>
    <t>Plante glabre, à souche ligneuse ; tiges de 40 à 80 cm, cylindriques, raides, dressées ; feuilles demi-embrassantes, ovales-lancéolées, pâles en dessous, bordées d'une ligne de points noirs, les supérieures plus espacées et seules ponctuées-transparentes ; fleurs d'un jaune pâle, assez grandes, en corymbe court, ovale, compact ; sépales lancéolés-aigus, fortement ciliées-glanduleux ; pétales deux fois plus longs que le calice, non ponctués ; étamines un peu plus courtes que les pétales ; capsule ovale, moins d'une fois plus longue que le calice, munie de bandelettes nombreuses.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</si>
  <si>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</si>
  <si>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</si>
  <si>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</si>
  <si>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perforatum var. angustifolium DC.</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</si>
  <si>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</si>
  <si>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</si>
  <si>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</si>
  <si>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</si>
  <si>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</si>
  <si>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</si>
  <si>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glabra L.</t>
  </si>
  <si>
    <t>Porcelle glabre</t>
  </si>
  <si>
    <t xml:space="preserve">Plante annuelle à racine simple, grêle, pivotante ; à tiges de 1-4 dm ascendantes ou dressées, simples ou rameuses, glabres, nues, offrant quelques écailles herbacées au sommet ; feuilles toutes radicales, glabres ou ciliées, oblongues, atténuées à la base, sinuées ou pennatifides à lobes aigus ; capitules assez petites ; involucre glabre à folioles intérieures égalant à peu près les fleurs ; akènes du centre atténués en bec, les extérieurs dépourvus de bec, très rarement tous atténués en bec (var. BALBISII Coss. G.) ; soies extérieures de l'aigrette denticulées ; fleurs jaunes. </t>
  </si>
  <si>
    <t>Hypochaeris maculata L.</t>
  </si>
  <si>
    <t>Porcelle tachetée</t>
  </si>
  <si>
    <t>Plante vivace à souche épaisse, verticale ; tige de 3-7 dm dressée, simple ou bi-trifurquée, non ou à peine renflée au sommet, velue-hispide, nue ou offrant une ou deux feuilles caulinaires ; feuilles radicales étalées en rosette, oblongues ou ovales-lancéolées presque entières ou sinuées-dentées, ordinairement maculées de noir en dessus ; capitules gros, solitaires, terminaux ; involucre à folioles lancéolées, hérissées, non fimbriées, les intérieures oblongues-linéaires, tomenteuses au sommet ; fleurs jaunes.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</si>
  <si>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</si>
  <si>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</si>
  <si>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</si>
  <si>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Iberis amara L.</t>
  </si>
  <si>
    <t>Ibéris amer</t>
  </si>
  <si>
    <t xml:space="preserve">Plante annuelle ou bisannuelle ; tige de 10-40 cm, rameuse ; feuilles spatulées, oblongues ou lancéolées, à 2-4 dents de chaque côté, ciliées ou pubérulentes ; fleurs blanches ou lilacées ; grappe fructifère à la fin allongée et lâche, à pédicelles étalés ; silicules suborbiculaires, arrondies à la base, rétrécies au sommet, à échancrure étroite, à lobes triangulaires ; style plus court ou un peu plus long que les lobes. Polymorphe. </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</si>
  <si>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</si>
  <si>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</si>
  <si>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</si>
  <si>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</si>
  <si>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Illecebrum verticillatum L.</t>
  </si>
  <si>
    <t>Illécèbre verticillé</t>
  </si>
  <si>
    <t>Plante annuelle de 5 à 30 cm, glabre, à tiges grêles, couchées-étalées, radicantes, rougeâtres. Feuilles opposées, ovales-arrondies à stipules petites, ovales, scarieuses. Fleurs blanches, sessiles, en petits verticilles à l'aisselle de presque toutes les feuilles. 5 sépales, épaissis spongieux, voûtés en capuchon et terminés par une arête fine , 5 pétales rudimentaires , 5 étamines , 3 stigmates sessiles. Capsule à 1 seule graine, s'ouvrant à la base par 5 valves.</t>
  </si>
  <si>
    <t>Impatiens balfourii Hook.f.</t>
  </si>
  <si>
    <t>BALSAMINACEAE</t>
  </si>
  <si>
    <t>Impatience de Balfour</t>
  </si>
  <si>
    <t>Impatiens glandulifera Royle</t>
  </si>
  <si>
    <t>Balsamine de l'Himalaya</t>
  </si>
  <si>
    <t>Inula britannica L.</t>
  </si>
  <si>
    <t>Inule britannique</t>
  </si>
  <si>
    <t>Plante vivace d'un vert sombre, plus ou moins pubescente, à poils tuberculeux à leur base et à tiges de 30 à 80 cm de long, dressées, simples. Feuilles molles, irrégulièrement dentées, assez étroitement lancéolées, longues et aiguës, pubescentes et même soyeuses en dessous, parfois glabrescentes, toutes embrassantes, les inférieures atténuées en pétiole. Capitules réunis en corymbe à involucre à folioles molles, linéaires, velues-soyeuses. Fleurs jaunes à ligules glanduleuses mais non poilues. Akènes poilus, à aigrette blanche.</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</si>
  <si>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</si>
  <si>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</si>
  <si>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</si>
  <si>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Inula helenium L.</t>
  </si>
  <si>
    <t>Grande Aunée</t>
  </si>
  <si>
    <t xml:space="preserve">Plante vivace à tige de 10-15 dm, robuste, dressée, pubescente, rameuse au sommet ; feuilles dentées, pubescentes-tomenteuses en dessous, vertes et un peu rudes en dessus, les inférieures très amples {atteignant 80 cm avec le pétiole), elliptiques-oblongues, décurrentes et longuement pétiolées, les supérieures ovales-lancéolées, sessiles, un peu embrassantes ; folioles intérieures de l'involucre scarieuses, oblongues, obtuses, les extérieures herbacées larges, ovales, tomenteuses ; akènes blonds, subtétragones, glabres ; aigrette roussâtre ; capitules très gros en corymbe ; fleurs jaunes à ligules longues, rayonnantes. </t>
  </si>
  <si>
    <t>Inula montana L.</t>
  </si>
  <si>
    <t>Inule des montagnes</t>
  </si>
  <si>
    <t xml:space="preserve">Plante vivace à tige de 15-35 cm dressée, simple, blanchâtre-laineuse ; feuilles espacées, obtuses, entières ou très obscurément denticulées, blanches-soyeuses en dessous, pubescentes en dessus, oblongues-lancéolées, les inférieures atténuées en court pétiole ; les suivantes sessiles, étroites, un peu rétrécies à la base ; involucre à folioles très inégales, dressées, les extérieures herbacées, lancéolées, laineuses, les intérieures scarieuses, linéaires, ciliées ; akènes poilus ; capitule grand, solitaire au sommet de la tige, rarement bi-trifurquée ; fleurs jaunes ; ligules linéaires dépassant longuement l'involucre. </t>
  </si>
  <si>
    <t>Inula salicina L.</t>
  </si>
  <si>
    <t>Inule à feuilles de saule</t>
  </si>
  <si>
    <t>Plante vivace à tige de 3-6 dm dressée, glabre rarement un peu poilue, simple ou rameuse au sommet ; feuilles coriaces, étalées à angle droit ou réfléchies, sessiles et embrassantes, oblongues-lancéolées, rarement ovales-lancéolées, entières ou faiblement denticulées, ciliées, glabres ou parfois rudes et un peu pubescentes en dessous ; involucre à folioles extérieures recourbées au sommet ; akènes glabres, aigrette blanchâtre ; capitules grands 1-3 ou plus, solitaires au sommet des rameaux ; fleurs jaunes à ligules dépassant longuement l'involucre.</t>
  </si>
  <si>
    <t>Inula spiraeifolia L.</t>
  </si>
  <si>
    <t>Inule à feuilles de spirée</t>
  </si>
  <si>
    <t xml:space="preserve">Plante vivace à tige de 3-6 dm dressée, raide, simple, anguleuse ; feuilles coriaces, sessiles, dressées, très rapprochées, comme imbriquées, ovales-lancéolées ou oblongues-lancéolées, denticulées, glabres, ordinairement rudes sur les deux faces, fortement veinées, ciliées ; involucre à folioles très inégales, cartilagineuses, les extérieures recourbées au sommet, obtuses, mucronulées, les intérieures linéaires, aiguës ; akènes glabres, aigrette d'un blanc sale ; capitules brièvement pédoncules en corymbe court et très compact ; fleurs jaunes à ligules rayonnantes. </t>
  </si>
  <si>
    <t>Iris foetidissima L.</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</si>
  <si>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</si>
  <si>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</si>
  <si>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germanica L.</t>
  </si>
  <si>
    <t>Iris flambe</t>
  </si>
  <si>
    <t xml:space="preserve">Plante vivace de 40-80 cm, glabre, à rhizome très épais ; feuilles larges, en glaive, plus courtes que la tige rameuse ; fleurs 2-3 par spathe, bleu violet, grandes, odorantes, subsessiles; spathe renflée, à valves oblongues-obtuses, herbacées à la base, scarieuses-roussâtres dans le haut ; périanthe à tube plus long que l'ovaire, à divisions amples, d'égale longueur, à limbe presque aussi large que long, les extérieures barbues en dessus, stigmates plus larges au sommet, à 2 lobes ovales divariqués ; capsule ovale-subtrigone.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</si>
  <si>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</si>
  <si>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</si>
  <si>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</si>
  <si>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Isatis tinctoria L.</t>
  </si>
  <si>
    <t>Pastel des teinturiers</t>
  </si>
  <si>
    <t>Plante bisannuelle, verte et glabre ou pubescente-blanchâtre, à racine pivotante ; tige atteignant 1 mètre, à rameaux dressés ; feuilles inférieures oblongues-lancéolées, les supérieures lancéolées, embrassant la tige par 2 oreillettes aiguës ; fleurs petites, très nombreuses ; grappes fructifères dressées en corymbe, à pédicelles filiformes, réfléchis, plus courts que les silicules ; silicules oblongues en coin, ordinairement atténuées à la base et arrondies au sommet, larges de 3-5 mm</t>
  </si>
  <si>
    <t>Isoetes histrix Bory</t>
  </si>
  <si>
    <t>ISOETACEAE</t>
  </si>
  <si>
    <t>Isoète épineux</t>
  </si>
  <si>
    <t xml:space="preserve">Plante vivace, terrestre, à racines velues, à bulbe ovoïde-trigone, entouré d'écailles (phyllopodes) noirâtres, luisantes, tronquées à la base, terminées par 2 cornes linéaires en alêne et souvent par une dent intermédiaire très courte ; feuilles de 3-12 cm, étalées en cercle sur le sol et souvent arquées, filiformes aiguës, à lacunes étroites, munies de stomates ; voile complet ; macrospores globuleuses, blanches, à côtes fines, couvertes de très petites tubercules ; microspores rousses, hérissées de spinules très serrées. </t>
  </si>
  <si>
    <t>Isoetes velata subsp. tenuissima (Boreau) O.Bolòs &amp; Vigo</t>
  </si>
  <si>
    <t>Isoète très ténu</t>
  </si>
  <si>
    <t>Isolepis cernua (Vahl) Roem. &amp; Schult.</t>
  </si>
  <si>
    <t>Souchet penché</t>
  </si>
  <si>
    <t xml:space="preserve">Plante annuelle de 5-20 cm, glabre, à racine fibreuse ; tiges fasciculées, filiformes, dressées, cylindriques, striées, munies à la base d'une gaîne rougeâtre terminée en limbe sétacé ; épillets très petites (2-3 mm), verdâtres, ovoïdes, sessiles, solitaires, rarement géminés, paraissant terminaux, dépassant ou égalant la bractée très courte qui termine la tige, rarement plus courts ; écailles striées-plissées, mucronulées ; 3 stigmates, rarement 2 ; soies nulles ; akène brun, obovale-subglobuleux, lisse ou très finement ponctué. </t>
  </si>
  <si>
    <t>Isolepis fluitans (L.) R.Br.</t>
  </si>
  <si>
    <t>Scirpe flottant</t>
  </si>
  <si>
    <t xml:space="preserve">Plante vivace de 5-50 cm, glabre, à souche courte gazonnante ; tiges grêles, molles, convexes-canaliculées, couchées-radicantes ou flottantes, rameuses, munies aux noeuds d'une feuille linéaire en alêne, plane, engainante à la base ; épillets petites (3-4 mm), verdâtres, ovoïdes, pauciflores, solitaires au sommet de longs pédoncules naissant avec les feuilles ; écailles obtuses, les inférieures plus grandes ; 2 stigmates ; soies nulles ; akène blanchâtre, obovale comprimé, mucroné, lisse. </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</si>
  <si>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</si>
  <si>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</si>
  <si>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</si>
  <si>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Isopyrum thalictroides L.</t>
  </si>
  <si>
    <t>Isopyre faux-pigamon</t>
  </si>
  <si>
    <t xml:space="preserve">Souche vivace, rampante, à fibres épaisses, fasciculées ; tige de 10-25 cm, grêle, nue à la base, glabre; feuilles glabres, biternées, à folioles trilobées, munies de stipules membraneuses ; fleurs d'un blanc pur, peu nombreuses, pédonculées, bractéolées ; sépales 5, pétaloïdes, caducs ; pétales 5, très petits, contractés à la base, ouverts en cornet ; follicules 1-3, sessiles, ovales, fortement comprimés, à bec droit, plus court qu'eux. </t>
  </si>
  <si>
    <t>Jacobaea aquatica (Hill) G.Gaertn., B.Mey. &amp; Scherb.</t>
  </si>
  <si>
    <t>Séneçon aquatique</t>
  </si>
  <si>
    <t>Plante vivace ; souche courte, fibreuse ; tige de 4-8 dm, dressée, glabre, à rameaux florifères étalés-dressés ; feuilles glabres, les radicales et les inférieures longuement pétiolées, lyrées-pennatiséquées, à segments latéraux petites, parfois nuls, ceux des feuilles suivantes obliques, à segment terminal très ample, ovale ou elliptique, crénelé ou presque entier, feuilles supérieures sessiles, pennatipartites, à oreillettes laciniées ; calicule à folioles courtes ; celles de l'involucre ovales-lancéolées, acuminées ; akènes tous glabres ou au moins ceux de la circonférence ; capitules à fleurs jaunes en corymbe lâche.</t>
  </si>
  <si>
    <t>Jacobaea erratica (Bertol.) Fourr.</t>
  </si>
  <si>
    <t>Séneçon à feuilles de barbarée</t>
  </si>
  <si>
    <t xml:space="preserve">Plante vivace, forme de l'espèce précédente, plus rameuse, à rameaux partant souvent de la base des tiges ; rameaux florifères nombreux, étalés-divariqués ; segments des feuilles supérieures écartés à angle droit, les radicales étalées, non dressées, lyrées, jamais réduites au lobe terminal ; akènes de la circonférence glabres, ceux du centre finement pubescents ; corymbe étalé, ample ; fleurs jaunes plus tardives.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</si>
  <si>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</si>
  <si>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</si>
  <si>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</si>
  <si>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</si>
  <si>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</si>
  <si>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</si>
  <si>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</si>
  <si>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</si>
  <si>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</si>
  <si>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Jasione montana L. subsp. montana</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</si>
  <si>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</si>
  <si>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</si>
  <si>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</si>
  <si>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</si>
  <si>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</si>
  <si>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</si>
  <si>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</si>
  <si>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</si>
  <si>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anceps Laharpe</t>
  </si>
  <si>
    <t>Jonc à deux faces</t>
  </si>
  <si>
    <t>Plante vivace de 40 à 80 cm, glabre, à rhizomes longuement traçants ; tiges dressées, comprimées à 2 tranchants, feuillées ; feuilles comprimées à 2 tranchants, carénées, noueuses ; fleurs d'un brun fauve, petites, glomérulées par 3 à 6, en panicule à rameaux dressés et rapprochés ; périanthe à divisions presque égales, les extérieures aiguës-mucronées, les intérieures obtuses ; 6 étamines, à anthères un peu plus longues que le filet ; capsule d'un brun luisant, ovoïde-mucronée, dépassant à peine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</si>
  <si>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</si>
  <si>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</si>
  <si>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</si>
  <si>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 xml:space="preserve">Juncus articulatus L. subsp. articulatus f. articulatus </t>
  </si>
  <si>
    <t>Jonc à fruits brillants</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</si>
  <si>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</si>
  <si>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</si>
  <si>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</si>
  <si>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bufonius L. var. bufonius</t>
  </si>
  <si>
    <t>Juncus bufonius var. congestus Wahlb.</t>
  </si>
  <si>
    <t>Jonc très petit</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</si>
  <si>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</si>
  <si>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</si>
  <si>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</si>
  <si>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bulbosus L. subsp. bulbosus</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</si>
  <si>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6 à 20, en cyme très lâche, souvent vivipares ; périanthe à divisions lancéolées ; 3 étamines, rarement 6, à anthères égalant le filet ; capsule ovoïde-oblongue, obtuse, mucronulée, brune, dépassant à peine le périanthe.</t>
  </si>
  <si>
    <t>Juncus capitatus Weigel</t>
  </si>
  <si>
    <t>Jonc capité</t>
  </si>
  <si>
    <t>Plante annuelle de 3 à 12 cm, glabre, à racine fibreuse ; tiges filiformes, simples, dressées, nues ; feuilles toutes radicales, bien plus courtes que les tiges, sétacées-canaliculées ; fleurs brunes, réunies 5 à 12 en glomérule terminal ordinairement solitaire et dépassé par une petite bractée foliacée ; périanthe à divisions inégales, lancéolées, les extérieures plus longues à pointe arquée en dehors ; 3 étamines ; capsule petite, ovoïde-obtuse, mucronée, bien plus courte que le périanthe.</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</si>
  <si>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</si>
  <si>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</si>
  <si>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</si>
  <si>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</si>
  <si>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</si>
  <si>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</si>
  <si>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</si>
  <si>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</si>
  <si>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</si>
  <si>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gerardi Loisel.</t>
  </si>
  <si>
    <t>Jonc de Gérard</t>
  </si>
  <si>
    <t xml:space="preserve">Plante vivace à rhizomes traçants, à tiges généralement plus élevées et plus grêles, subcylindriques ; feuilles étroitement linéaires-canaliculées, non noueuses ; fleurs plus petites, solitaires, en panicule terminale grêle, à rameaux dressés ; périanthe à divisions très obtuses ; style aussi long que l'ovaire ; capsule petite, ovoïde-subglobuleuse ou un peu oblongue, brune, égalant ou dépassant à peine le périanthe. </t>
  </si>
  <si>
    <t>Juncus heterophyllus Dufour</t>
  </si>
  <si>
    <t>Jonc hétérophylle</t>
  </si>
  <si>
    <t xml:space="preserve">Plante vivace de 30-80 cm, glabre, à souche émettant des stolons ; tiges épaisses, flottantes, radicantes, flexueuses, feuillées ; feuilles de deux sortes, les inférieures filiformes, molles, à peine noueuses, les supérieures bien plus grosses, raides, cylindracées, fortement noueuses, creuses, glauques ; fleurs brunes, assez grandes, glomérulées par 2-6, en cyme corymbiforme peu fournie ; périanthe à divisions lancéolées ; 5 étamines, à anthères plus longues que le filet ; capsule grosse, aiguë, longuement mucronée, brune, dépassant beaucoup le périanthe. </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</si>
  <si>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</si>
  <si>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</si>
  <si>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</si>
  <si>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maritimus Lam.</t>
  </si>
  <si>
    <t>Jonc maritime</t>
  </si>
  <si>
    <t xml:space="preserve">Plante vivace atteignant 1 mètre, glabre, à rhizomes traçants ; tiges raides, en touffe, nues, pleines, les stériles piquantes ; feuilles toutes radicales, peu nombreuses, égalant presque les tiges, dressées, cylindriques, piquantes ; fleurs d'un vert pâle, en panicule fournie, lâche-décomposée, un peu latérale, souvent dépassée par une bractée piquante ; périanthe à divisions toutes lancéolées-aiguës ; 6 étamines ; capsule petite, elliptique-oblongue, mucronée, fauve, égalant le périanthe ; graines appendiculées. </t>
  </si>
  <si>
    <t>Juncus pygmaeus Rich. ex Thuill.</t>
  </si>
  <si>
    <t>Jonc nain</t>
  </si>
  <si>
    <t>Plante annuelle de 3 à 15 cm, glabre, à racine fibreuse ; tiges filiformes, dressées, rameuses au sommet, feuillées ; feuilles radicales atteignant l'inflorescence, toutes sétacées-canaliculées, un peu noueuses, à gaine auriculée ; inflorescence dépassée par une longue bractée foliacée ; fleurs verdâtres ou rougeâtres, réunies par 3 à 8 en glomérules peu nombreux et espacés à bractéoles courtes ; périanthe long de 4 à 5 mm, à divisions lancéolées-aiguës, conniventes ; 3 étamines ; capsule oblongue-allongée, aiguë, bien plus courte que le périanthe.</t>
  </si>
  <si>
    <t>Juncus striatus Schousb. ex E.Mey.</t>
  </si>
  <si>
    <t>Jonc strié</t>
  </si>
  <si>
    <t>Plante vivace de 40 à 80 cm, glabre, à rhizomes épais longuement traçants ; tiges assez rapprochées, dressées, cylindracées, fortement striées et couvertes d'aspérités ; feuilles cylindracées, allongées, épaisses, noueuses, striées, rudes, à gaine peu dilatée ; fleurs d'un brun fauve, assez grandes, glomérulées par 6 à 20, en particule peu étalée ; bractées longuement acuminées, ainsi que les divisions égales du périanthe ; 6 étamines, à anthères un peu plus longues que le filet ; capsule roussâtre, longuement atténuée en bec, dépassant peu le périanthe.</t>
  </si>
  <si>
    <t>Juncus subnodulosus Schrank</t>
  </si>
  <si>
    <t>Jonc à tépales obtus</t>
  </si>
  <si>
    <t>Plante vivace de 40 à 80 cm, glabre, à rhizomes traçants ; tiges assez grêles, dressées, cylindriques, feuillées ; feuilles inférieures réduites à des gaines jaunâtres, les supérieures 2, cylindracées, raides, noueuses-cloisonnées ; fleurs d'un vert jaunâtre, petites, glomérulées par 4 à 12, en particule fournie à rameaux divariqués ou réfractés ; périanthe à divisions égales, conniventes, obtuses, carences sur le dos ; 6 étamines, à anthères plus longues que le filet ; capsule d'un vert roussâtre, atténuée en bec, égalant le périanthe.</t>
  </si>
  <si>
    <t>Juncus tenageia Ehrh. ex L.f.</t>
  </si>
  <si>
    <t>Jonc des vasières</t>
  </si>
  <si>
    <t>Plante annuelle de 5 à 30 cm, glabre, à racine fibreuse ; tiges grêles, dressées, portant 1 à 3 feuilles ; feuilles radicales plus courtes que les tiges, toutes linéaires-canaliculées, non noueuses, à gaine auriculée ; fleurs brunâtres, solitaires, écartées le long des rameaux d'une cyme très lâche ; bractées très courtes ; périanthe long de 1 à 2 mm, à divisions égales, ovales-aiguës ; 6 étamines ; capsule subglobuleuse, très obtuse, égalant environ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</si>
  <si>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</si>
  <si>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</si>
  <si>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</si>
  <si>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Juniperus communis L.</t>
  </si>
  <si>
    <t>CUPRESSACEAE</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</si>
  <si>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</si>
  <si>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</si>
  <si>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L. subsp. communis</t>
  </si>
  <si>
    <t>Genévrier commun</t>
  </si>
  <si>
    <t>Kickxia cirrhosa (L.) Fritsch</t>
  </si>
  <si>
    <t>Linaire à vrilles</t>
  </si>
  <si>
    <t>Plante annuelle de 20-50 cm, à tiges filiformes, hérissées de longs poils étalés, couchées-diffuses ou grimpantes ; feuilles alternes, à pétiole plus court que le limbe, petites, lancéolées-hastées, aiguës, entières, ciliées ; fleurs violacées, à palais blanchâtre, très petites, solitaires à l'aisselle de toutes les feuilles sur des pédoncules capillaires bien plus longs qu'elles, divariqués, arqués au sommet ; calice poilu, à lobes linéaires-aigus ; corolle de 4-5 mm, à éperon droit aussi long que son tube ; capsule globuleuse, dépassant le calice, s'ouvrant par 2 opercules ; graines fortement tuberculeuses.</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</si>
  <si>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</si>
  <si>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</si>
  <si>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</si>
  <si>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</si>
  <si>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</si>
  <si>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</si>
  <si>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Kickxia spuria (L.) Dumort. subsp. spuria</t>
  </si>
  <si>
    <t>Kickxia bâtarde</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</si>
  <si>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</si>
  <si>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</si>
  <si>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</si>
  <si>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Koeleria macrantha (Ledeb.) Schult.</t>
  </si>
  <si>
    <t>Koélérie grêle</t>
  </si>
  <si>
    <t>Koeleria pyramidata (Lam.) P.Beauv.</t>
  </si>
  <si>
    <t>Koelérie pyramidale</t>
  </si>
  <si>
    <t>Koeleria vallesiana (Honck.) Gaudin</t>
  </si>
  <si>
    <t>Koelerie du Valais</t>
  </si>
  <si>
    <t>Plante vivace de 10-50 cm, gazonnante, à souche renflée en bulbe recouvert par les gaines des anciennes feuilles déchirées et entrecroisées en réseau filamenteux ; tiges dressées ou arquées à la base, glabres ou glabrescentes ; feuilles glabres, ainsi que leurs gaines, les radicales enroulées-sétacées ; ligule courte, tronquée ; panicule Spiciforme de 2-5 cm, oblongue, assez dense, panachée de blanc, de vert et souvent de violet ; épillets de 6 mm glabres, à 2-3 fleurs ; glumes presque égales, égalant les fleurs ou un peu plus courtes ; glumelle inférieure acuminée entière, la supérieure bidentée.</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</si>
  <si>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</si>
  <si>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</si>
  <si>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</si>
  <si>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</si>
  <si>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</si>
  <si>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</si>
  <si>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perennis L.</t>
  </si>
  <si>
    <t>Laitue vivace</t>
  </si>
  <si>
    <t xml:space="preserve">Plante vivace à tiges de 25-50 cm, dressées, glabres, rameuses ; feuilles glabres, profondément pennatipartites, souvent roncinées, à segments oblongs ou presque linéaires, anguleux ou entiers, les radicales pétiolées, les caulinaires embrassant la tige par deux oreillettes arrondies ; capitules longuement pédicellés en panicule corymbiforme étalée ; akènes d'un beau noir, finement ridés en travers, oblongs-fusiformes, à côtes très visibles, longs de 13-14 mm environ, avec le bec à peu près aussi long qu'eux ou plus long ; fleurs bleues ou violacées. </t>
  </si>
  <si>
    <t>Lactuca saligna L.</t>
  </si>
  <si>
    <t>Laitue à feuilles de saule</t>
  </si>
  <si>
    <t>Plante bisannuelle glabre de 5-10 dm, dressée, simple ou rameuse à la base à tige grêle, effilée ; feuilles non spinuleuses (ou rarement) dressées, très entières, linéaires, longuement acuminées, embrassant la tige par deux oreillettes très aiguës pourvues d'une forte nervure longitudinale blanche, les inférieures souvent roncinées-pennatipartites à lobes aigus ; capitules sessiles ou subsessiles fascicules et espacés le long de la tige ; fleurs jaunes ; akènes noirs, fusiformes, 2 fois environ plus long que le bec.</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</si>
  <si>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</si>
  <si>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</si>
  <si>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</si>
  <si>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</si>
  <si>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</si>
  <si>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</si>
  <si>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</si>
  <si>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</si>
  <si>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</si>
  <si>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</si>
  <si>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</si>
  <si>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</si>
  <si>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</si>
  <si>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</si>
  <si>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montanum (Pers.) Hayek</t>
  </si>
  <si>
    <t>Lamier des montagnes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</si>
  <si>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</si>
  <si>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</si>
  <si>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</si>
  <si>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</si>
  <si>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</si>
  <si>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</si>
  <si>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</si>
  <si>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</si>
  <si>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</si>
  <si>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</si>
  <si>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</si>
  <si>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</si>
  <si>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Lappula squarrosa (Retz.) Dumort.</t>
  </si>
  <si>
    <t>Bardanette</t>
  </si>
  <si>
    <t xml:space="preserve">Plante annuelle ou bisannuelle de 10-50 cm, velue-hérissée, à racine grêle pivotante ; tige dressée, raide, rameuse au sommet, à rameaux étalés ; feuilles caulinaires lancéolées, rudes, à poils à la fin tuberculeux ; fleurs bleues, petites, en grappes spiciformes à la fin longues, lâches, unilatérales ; pédicelles fructifères épaissis, dressés, plus courts que les sépales linéaires très étalés ; corolle de 2-4 mm de large, à tube plus court que le calice, à limbe concave plus court que son tube; carpelles trigones, plans et finement tuberculeux sur la face externe, à angles latéraux bordés de 2 rangs d'aiguillons non confluents à la base. </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</si>
  <si>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</si>
  <si>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</si>
  <si>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</si>
  <si>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Laserpitium latifolium L.</t>
  </si>
  <si>
    <t>Laser à feuilles larges</t>
  </si>
  <si>
    <t>Plante vivace de 50 cm à 1 mètre, glabre ou hérissée ; tige pleine, striée ; feuilles inférieures amples, à pétiole comprimé latéralement, bi-tripennées, à folioles larges, ovales, en coeur à la base et pétiolulées, obtuses et un peu atténuées au sommet, dentées en scie ; les supérieures sessiles sur une gaine ventrue ; fleurs blanches ; ombelles grandes, à 25-50 rayons ; involucre à plusieurs folioles linéaires, glabres, réfléchies, persistantes ; styles réfléchis ; fruit ovale, hérissé sur les côtes primaires, à ailes égales, ordinairement ondulées-crispées, égalant le disque du méricarpe.</t>
  </si>
  <si>
    <t>Laserpitium latifolium L. subsp. latifolium</t>
  </si>
  <si>
    <t>Lathraea clandestina L.</t>
  </si>
  <si>
    <t>Lathrée clandestine</t>
  </si>
  <si>
    <t>Plante vivace, glabre, devenant noire, à souche souterraine chargée d'écailles blanches, imbriquées, charnues, suborbiculaires en coeur ; tige nulle ou très courte ; fleurs d'un beau violet pourpre, grandes, dressées, en touffes corymbiformes, à pédoncules longs de 2-4 cm, naissant de la souche au niveau du sol; calice glabre, tubuleux en cloche, à lobes triangulaires ; corolle 2-3 fois plus longue que le calice ; capsule globuleuse, à 4-3 graines anguleuses.</t>
  </si>
  <si>
    <t>Lathraea squamaria L.</t>
  </si>
  <si>
    <t>Lathrée écailleuse</t>
  </si>
  <si>
    <t>Plante vivace, glabrescente, à souche souterraine chargée d'écailles blanches, imbriquées, très charnues, suborbiculaires en coeur. Tige de 8 à 25 cm de hauteur, simple, dressée, munie de quelques écailles. Fleurs blanchâtres ou rosées, assez petites, inclinées, courtement pedicellées, disposées en grappes spiciformes unilatérales. Calice velu-glanduleux, en cloche, à lobes ovales. Corolle dépassant peu le calice. Capsule ovale, à nombreuses graines globuleuses.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</si>
  <si>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</si>
  <si>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</si>
  <si>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</si>
  <si>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</si>
  <si>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</si>
  <si>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</si>
  <si>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</si>
  <si>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</si>
  <si>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</si>
  <si>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latifolius L. var. latifolius</t>
  </si>
  <si>
    <t>Lathyrus linifolius (Reichard) Bässler</t>
  </si>
  <si>
    <t>Gesse à feuilles de Lin</t>
  </si>
  <si>
    <t>Lathyrus linifolius f. montanus (Bernh.) Bässler</t>
  </si>
  <si>
    <t>Gesse des montagnes</t>
  </si>
  <si>
    <t>Lathyrus niger (L.) Bernh.</t>
  </si>
  <si>
    <t>Gesse noire</t>
  </si>
  <si>
    <t>Plante vivace de 30 à 80 cm, glabre, noircissant par la dessiccation, à souche épaisse. Tiges anguleuses, dressées, non grimpantes. Feuilles à 4 à 6 paires de folioles ovales ou elliptiques, obtuses, glauques en dessous. Pétiole non ailé, bien plus long que les stipules linéaires en arène, terminé par un simple mucron. Fleurs d'un rouge violacé puis bleuâtres, assez petites (10 à 13 mm), 4 à 8 en grappes lâches dépassant la feuille. Calice à dents très inégales. Style barbu dans le haut. Gousses de 55 mm sur 5 à 6, linéaires, comprimées, veinées en réseau, noires à la maturité.</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</si>
  <si>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</si>
  <si>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</si>
  <si>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</si>
  <si>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palustris L.</t>
  </si>
  <si>
    <t>Gesse des marais</t>
  </si>
  <si>
    <t xml:space="preserve">Plante vivace de 30-80 cm, glabre, à souche grêle, non rampante, tiges étroitement ailées, grêles, grimpantes ; feuilles à 2-4 paires de folioles oblongues ou lancéolées, mucronulées ; pétioles à peine ailés, canaliculés en dessus ; vrilles rameuses ; stipules petites, linéaires-lancéolées ; fleurs purpurines puis bleuâtres, assez grandes (13-16 mm), 3-8 en grappes lâches sur des pédoncules égalant ou dépassant la feuille ; style droit, non tordu ; gousses de 3-4 cm sur 7-8 mm, largement linéaires, comprimées, veinées en réseau, glabres, noirâtres à la maturité. </t>
  </si>
  <si>
    <t>Lathyrus pannonicus (Jacq.) Garcke</t>
  </si>
  <si>
    <t>Gesse de Pannonie</t>
  </si>
  <si>
    <t>Lathyrus pannonicus var. asphodeloides (Gouan) Sirj.</t>
  </si>
  <si>
    <t>Gesse de Hongrie</t>
  </si>
  <si>
    <t>Plante vivace de 20-40 cm, glabre, à racines fasciculées, renflées en fuseau ; tiges anguleuses, dressées, non grimpantes ; feuilles à 2-3 paires de folioles linéaires-lancéolées ; pétiole ailé, plus long que les stipules lancéolées, terminé en pointe foliacée ; fleurs d'un blanc jaunâtre, assez grandes (15-16 mm), 3-8 en grappes bien plus longues que la feuille ; bractéoles linéaires, entières, caduques ; calice à dents très inégales, linéaires-lancéolées ; gousses de 4 cm sur 4 mm, linéaires, un peu veinées, glabres, fauves ; hile égalant le 8e du contour de la graine.</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</si>
  <si>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</si>
  <si>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</si>
  <si>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</si>
  <si>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sphaericus Retz.</t>
  </si>
  <si>
    <t>Gesse à fruits ronds</t>
  </si>
  <si>
    <t>Plante annuelle de 10-40 cm, glabre ; tiges anguleuses ; feuilles à 1 paire de folioles lancéolées-linéaires, aiguës ; vrilles supérieures simples ; stipules lancéolées, plus longues que le pétiole ; fleurs d'un rouge brique, veinées, assez petites (environ 10 mm), solitaires sur des pédoncules longuement aristés, articulés vers le milieu, égalant à peine le pétiole ; calice à dents égales ; style droit, non tordu ; gousses de 45-60 mm sur 5-6, linéaires, peu comprimées, non stipitées, bosselées, très veinées en long, glabres, fauves ; graines sphériques, lisses.</t>
  </si>
  <si>
    <t>Lathyrus sylvestris L.</t>
  </si>
  <si>
    <t>Gesse des bois</t>
  </si>
  <si>
    <t xml:space="preserve">Plante vivace de là 2 mètres, glabre ; tiges largement ailées, grimpantes ; feuilles toutes à 1 paire de folioles lancéolées ; pétioles largement ailés ; vrilles rameuses ; fleurs d'un rose sale mêlé de vert, assez grandes (14-18 mm), 4-10 en grappes lâches sur des pédoncules dépassant à peine la feuille ; style arqué-ascendant, tordu sur son axe ; gousses de 5-6 cm sur 6-8 mm, comprimées, veinées, glabres, munies sur le dos de 3 côtes peu saillantes, denticulées ; hile égalant la moitié du contour de la graine. </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</si>
  <si>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</si>
  <si>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</si>
  <si>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</si>
  <si>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Lathyrus vernus (L.) Bernh.</t>
  </si>
  <si>
    <t>Gesse printanière</t>
  </si>
  <si>
    <t>Plante vivace de 20-40 cm, glabre, à souche épaisse, noueuse ; tiges anguleuses, non grimpantes ; feuilles à 2-4 paires de folioles ovales ou lancéolées, longuement acuminées, très aiguës, molles, vertes et luisantes ; pétiole non ailé, bien plus long que les stipules ovales-lancéolées, terminé en simple mucron ; fleurs d'un rose violet puis bleues, assez grandes (14-18 mm), 3-8 en grappes lâches dépassant la feuille ; gousses de 4-6 cm sur 5-6 mm, linéaires, veinées en réseau, glabres, brunes à la maturité ; graines jaunâtres.</t>
  </si>
  <si>
    <t>Laurus nobilis L.</t>
  </si>
  <si>
    <t>LAURACEAE</t>
  </si>
  <si>
    <t>Laurier sauce</t>
  </si>
  <si>
    <t>Arbre de 2 à 10 mètres, aromatique, glabre, vert, très rameux, à rameaux dressés ; feuilles alternes, coriaces, persistantes, elliptiques-lancéolées, atténuées en court pétiole, penninervées, entières et ondulées aux bords ; fleurs dioïques, blanchâtres, odorantes, en petites ombelles axillaires pédonculées et involucrées ; périanthe pétaloïde, caduc, à 1 divisions obovales égales ; 8-12 étamines sur 2 rangs, à anthères 5 ouvrant de la base au sommet par des valvules ; 1 style court et épais, à stigmate subcapité ; ovaire libre, entouré de 2-4 staminodes tripartites ; drupe ellipsoïde, noire, à 1 seule graine.</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</si>
  <si>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</si>
  <si>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</si>
  <si>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</si>
  <si>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Legousia hybrida (L.) Delarbre</t>
  </si>
  <si>
    <t>Miroir de Vénus hybride</t>
  </si>
  <si>
    <t>Plante annuelle de 10 à 35 cm de hauteur, toute hérissée de poils courts à tiges grêles, dressées. Feuilles rudes, sessiles, obovales ou oblongues, fortement crispées-crénelées. Fleurs violacées, sessiles, peu nombreuses, en petits corymbes serrés. Calice scabre, à lobes elliptiques-lancéolés, atténués à la base, dressés, 3 à 4 fois plus courts que le tube. Corolle petite, peu apparente, presque fermée, égalant à peine la moitié du calice. Fruit long de 2 à 3 cm, contracté au sommet.</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</si>
  <si>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</si>
  <si>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</si>
  <si>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</si>
  <si>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gibba L.</t>
  </si>
  <si>
    <t>Lentille d'eau gibbeuse</t>
  </si>
  <si>
    <t xml:space="preserve">Plante annuelle, flottante ; frondes émettant chacune une seule radicelle, suborbiculaires-hémisphériques, larges d'environ 2 mm, épaisses, vertes ou un peu rougeâtres et légèrement convexes en dessus, blanchâtres et très renflées-spongieuses en dessous ; anthères à 2 loges superposées, s'ouvrant en travers ; fruit à 2-7 graines, s'ouvrant par une fente circulaire.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</si>
  <si>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</si>
  <si>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</si>
  <si>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</si>
  <si>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minuta Kunth</t>
  </si>
  <si>
    <t>Lentille d'eau minuscule</t>
  </si>
  <si>
    <t>Lemna trisulca L.</t>
  </si>
  <si>
    <t>Lentille d'eau à trois sillons</t>
  </si>
  <si>
    <t>Plante annuelle, submergée, flottante seulement à l'époque de la floraison. "Frondes" elliptiques-lancéolées, aiguës, larges de 2 à 4 mm, atténuées à la base et souvent à long pétiole, minces, transparentes, planes, d'un vert clair, munies de 3 nervures fines , ces frondes émettent chacune une seule radicelle, et sont réunies par 3 ou 4 et comme hastées ou en plus grand nombre et paraissent dichotomes. Fruit à une graine, indéhiscent.</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</si>
  <si>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</si>
  <si>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</si>
  <si>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</si>
  <si>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saxatilis Lam.</t>
  </si>
  <si>
    <t>Liondent faux-pissenlit</t>
  </si>
  <si>
    <t>Leontodon saxatilis Lam. subsp. saxatilis</t>
  </si>
  <si>
    <t>Liondent des rochers</t>
  </si>
  <si>
    <t xml:space="preserve">Plante bisannuelle ou vivace à souche courte, fibreuse ou à racine pivotante (var. ARENARIA DC.), émettant des pédoncules de 1-3 dm couchés ou ascendants, glabres ou velus à la base ; feuilles toutes radicales, hispides ou glabres, oblongues sinuées ou pennatifides ; capitules solitaires, terminaux ; involucre glabre ou hispide à folioles extérieures enveloppant les akènes surmontés d'une couronne de petites écailles scarieuses ; akènes du centre scabres plus ou moins atténués au sommet à bec nul ou presque nul, surmontés d'une aigrette plumeuse ; fleurs jaunes. </t>
  </si>
  <si>
    <t>Leonurus cardiaca L.</t>
  </si>
  <si>
    <t>Agripaume</t>
  </si>
  <si>
    <t>Plante vivace de 40 à 120 cm de hauteur, pubescente, robuste, rameuse. Feuilles inférieures grandes, palmatipartites, à 5 à 7 lobes lancéolés, incisés-dentés, les supérieures lancéolées et bi-trifides. Fleurs purpurines assez grandes, en verticilles sensiblement plus courts que les pétioles. Calice à 5 angles, à dents à peine plus courtes que le tube, les 2 inférieures réfléchies. Corolle velue-laineuse en dehors, 1 fois plus longue que le calice, à tube égalant le calice, muni en dedans d'un anneau de poils oblique.</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</si>
  <si>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</si>
  <si>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</si>
  <si>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</si>
  <si>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draba L.</t>
  </si>
  <si>
    <t>Passerage drave</t>
  </si>
  <si>
    <t>Plante vivace, pubescente-blanchâtre, à souche courte ; tiges de 30-40 cm, raides, à rameaux dressés, très feuillées ; feuilles oblongues, sinuées-dentées, les caulinaires embrassantes-auriculées ; fleurs blanches, assez grandes, nombreuses, en panicule corymbiforme ; pédicelles fructifères 2-4 fois plus longs que les silicules ; silicules en coeur, plus larges que longues, renflées, glabres, indéhiscentes, non échancrées, ni carénées ; style très saillant.</t>
  </si>
  <si>
    <t>Lepidium heterophyllum Benth.</t>
  </si>
  <si>
    <t>Passerage hétérophylle</t>
  </si>
  <si>
    <t>Plante vivace, velue, d'un vert grisâtre, à souche renflée et noueuse, non écailleuse ; tiges de 10-30 cm, nombreuses, couchées ou ascendantes, simples ou peu rameuses ; feuilles ovales-oblongues, les caulinaires embrassantes-auriculées, dentées ; fleurs blanches, petites ; grappe fructifère assez dense, à pédicelles étalés, velus, égalant les silicules ; silicules ovales, arrondies à la base, glabres, lisses ou scabriuscules, échancrées, à ailes égalant au moins le tiers de leur longueur ; style saillant ; graines ovoïdes</t>
  </si>
  <si>
    <t>Lepidium latifolium L.</t>
  </si>
  <si>
    <t>Grande Passerage</t>
  </si>
  <si>
    <t>Plante vivace à souche stolonifère, glabre ou pubérulente, glauque, à odeur forte. Tiges de 50 à 120 cm de hauteur, robustes, dressées, rameuses. Feuilles inférieures très grandes, ovales, dentées en scie, les supérieures largement lancéolées, entières, atténuées en pétiole. Fleurs blanches, petites, nombreuses, en panicule pyramidale. Pédicelles fructifères 2 à 4 fois plus longs que les silicules. Silicules très petites, orbiculaires, un peu échancrées, non ailées, carénées, pubescentes.</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</si>
  <si>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</si>
  <si>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</si>
  <si>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</si>
  <si>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Lepidium virginicum L.</t>
  </si>
  <si>
    <t>Passerage de Virginie</t>
  </si>
  <si>
    <t xml:space="preserve">Plante annuelle, pubérulente ; tige de 20-50 cm, dressée, assez robuste, rameuse dans le haut ; feuilles inférieures obovales, dentées ou pennatifides, les moyennes lancéolées, dentées ou incisées, les supérieures linéaires ; fleurs blanches, petites ; pétales dépassant un peu le calice ; 2-4 étamines ; grappes fructifères longues, larges, fournies, à pédicelles 2-3 fois plus longs que les silicules ; silicules orbiculaires, aussi larges que longues, ailées et échancrées au sommet, glabres ; style nul ; graines étroitement ailées d'un côté. </t>
  </si>
  <si>
    <t>Leucanthemum ircutianum DC.</t>
  </si>
  <si>
    <t>Marguerite</t>
  </si>
  <si>
    <t>Leucanthemum maximum (Ramond) DC.</t>
  </si>
  <si>
    <t>Grande marguerite</t>
  </si>
  <si>
    <t xml:space="preserve">Plante vivace à tige de 35-70 cm, dressée, ordinairement simple, glabre ; feuilles inférieures pétiolées à limbe elliptique-lancéolé, rétréci aux deux extrémités, obtus au sommet, denté tout autour à dents obtuses égales, peu profondes, les suivantes rétrécies en court pétiole ailé ou sessiles, oblongues-lancéolées, lâchement et superficiellement dentées tout autour ou seulement au sommet ; involucre à folioles pâles, brunâtres sur les bords, les extérieures lancéolées, les intérieures oblongues-linéaires, très obtuses ; akènes nus ou munis d'une couronne incomplète ; capitule grand, atteignant jusqu'à 6 cm de diamètre. </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</si>
  <si>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</si>
  <si>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</si>
  <si>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</si>
  <si>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Libanotis pyrenaica (L.) O.Schwarz</t>
  </si>
  <si>
    <t>Libanotis</t>
  </si>
  <si>
    <t>Plante bisannuelle de 30 cm à 1 mètre, glabre ou pubescente, à souche en fuseau, garnie de fibres émettant 1 seule tige robuste, très anguleuse, pleine, rameuse ; feuilles oblongues dans leur pourtour, 1-3 fois pennatiséquées, à segments opposés, oblongs ou linéaires ; fleurs blanches, en ombelles grandes, à 20-40 rayons ; involucre et involucelle à folioles nombreuses, pubescentes, linéaires, réfléchies, persistantes ; calice à dents allongées, en alêne, caduques ; styles réfléchis, bien plus longs que le stylopode ; fruit pubescent, ovoïde, à côtes obtuses. Plante polymorphe.</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</si>
  <si>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</si>
  <si>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</si>
  <si>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</si>
  <si>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Limodorum abortivum (L.) Sw.</t>
  </si>
  <si>
    <t>Limodore avorté</t>
  </si>
  <si>
    <t>Plante vivace de 30 à 80 cm, glabre, d'un violet livide, à fibres radicales profondes, nombreuses, épaisses. Tige robuste, sans feuilles, munie d'écailles engainantes. Fleurs violettes à stries plus foncées, grandes, dressées, en épi long et lâche. Bractées grandes, égalant ou dépassant l'ovaire. Périanthe ouvert, à divisions conniventes, lancéolées, les 2 intérieures plus petites. Labelle un peu plus court que les divisions, dirigé en avant, subarticulé, rétréci vers la base, à languette oblongue ou ovoïde concave, crénelée, à éperon en alène, dirigé en bas, aussi long que l'ovaire. Anthère libre, mobile, persistante. 2 pollinies pulvérulentes, indivises, sessiles, réunies par un rétinacle commun. Ovaire non contourné.</t>
  </si>
  <si>
    <t>Limodorum trabutianum Batt.</t>
  </si>
  <si>
    <t>Limodore occidental</t>
  </si>
  <si>
    <t>Limonium vulgare Mill.</t>
  </si>
  <si>
    <t>Saladelle</t>
  </si>
  <si>
    <t>Plante vivace de 10-80 cm, glabre, à souche épaisse ; feuilles grandes, obovales, oblongues ou lancéolées, pennatinervées, vertes ; hampes robustes, arrondies, rameuses dans le haut ; épillets à 1-3 fleurs, droits, nombreux, rapprochés et souvent imbriqués, en épis assez courts, denses ou un peu lâches, étalés et à la fin arqués réfléchis ; rameaux peu allongés, longuement nus à la base ; bractée intérieure 3 fois plus longue que l'extérieure ; calice inséré obliquement, à limbe lilacé, à 5-10 dents triangulaires-aiguës ; corolle violacée, à pétales concaves et arrondis.</t>
  </si>
  <si>
    <t>Limosella aquatica L.</t>
  </si>
  <si>
    <t>Limoselle</t>
  </si>
  <si>
    <t>Plante annuelle de 2 à 10 cm de hauteur, glabre, gazonnante, stolonifère, sans tige. Feuilles toutes radicales, à pétiole filiforme plus long que le limbe, oblongues ou spatulées, entières. Fleurs blanches ou rosées, très petites, solitaires sur des pédoncules radicaux bien plus courts que les pétioles et plus longs que le calice. Calice en cloche, à 5 lobes courts, triangulaires. Corolle de 2 mm de diamètre, tubuleuse en roue, à tube court, dilaté et égal au calice, à limbe plan et 5 lobes presque égaux et à 4 ou 2 étamines presque égales , anthères à une loge, style court, à stigmate en tête. Fruit mou, ovoïde, dépassant le calice, à 2 loges incomplètes.</t>
  </si>
  <si>
    <t>Linaria pelisseriana (L.) Mill.</t>
  </si>
  <si>
    <t>Linaire de Pélissier</t>
  </si>
  <si>
    <t>Plante annuelle de 20 à 40 cm de hauteur, glabre, à tiges dressées, simples, effilées. Feuilles des rejets stériles et feuilles inférieures ternées ou opposées, subsessiles, ovales-lancéolées, les autres alternes et linéaires. Fleurs violettes à palais blanchâtre, assez grandes, serrées en grappe terminale courte, puis allongée, non feuillée. Pédoncules un peu plus longs que le calice. Bractées linéaires, dressées. Calice glabre, à lobes linéaires-aigus , corolle de 12 à 18 mm de long, à éperon droit, en alêne, plus long quelle. Capsule échancrée-didyme, plus courte que le calice. Graines orbiculaires-planes, bordées d'une aile ciliée.</t>
  </si>
  <si>
    <t>Linaria repens (L.) Mill.</t>
  </si>
  <si>
    <t>Linaire rampante</t>
  </si>
  <si>
    <t>anguleuses, ridées en travers, non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</si>
  <si>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</si>
  <si>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</si>
  <si>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</si>
  <si>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Lindernia dubia (L.) Pennell</t>
  </si>
  <si>
    <t>LINDERNIACEAE</t>
  </si>
  <si>
    <t>Lindernie fausse-gratiole</t>
  </si>
  <si>
    <t>Plante annuelle de 5-25 cm, glabre, à tiges couchées-étalées, rarement dressées ; feuilles d'un vert clair, largement ovales ou ovales-oblongues, munies de chaque côté de quelques dents écartées, aiguës, saillantes, à 5 nervures ; fleurs d'un violet clair, solitaires sur des pédoncules un peu épaissis, ne dépassant pas la feuille ; corolle atteignant 5-8 mm, ouverte et dépassant le calice de moitié ; 2 étamines pourvues d'anthères ; capsule ovoïde-oblongue, dépassant le calice.</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</si>
  <si>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</si>
  <si>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</si>
  <si>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</si>
  <si>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</si>
  <si>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strictum L.</t>
  </si>
  <si>
    <t>Lin raide</t>
  </si>
  <si>
    <t xml:space="preserve">Plante annuelle, à racine grêle ; tiges de 20-40 cm, raides, arrondies, à rameaux assez épais, pubescents à la face interne ; feuilles alternes, linéaires-lancéolées, à peine atténuées à la base, très rudes aux bords, à 1 nervure ; fleurs jaunes, petites, de 1 cm, à pédicelles plus courts que le calice, rapprochées en petits faisceaux formant un corymbe compact ; sépales lancéolés, longuement acuminés, 1-2 fois plus longs que la capsule ; pétales d'un tiers plus longs que les sépales ; stigmates en tête ; capsule globuleuse-conique. </t>
  </si>
  <si>
    <t>Linum strictum L. subsp. strictum</t>
  </si>
  <si>
    <t>Linum strictum subsp. corymbulosum (Rchb.) Rouy</t>
  </si>
  <si>
    <t>Lin</t>
  </si>
  <si>
    <t>Linum suffruticosum L.</t>
  </si>
  <si>
    <t>Lin ligneux</t>
  </si>
  <si>
    <t>Linum suffruticosum subsp. appressum (Caball.) Rivas Mart.</t>
  </si>
  <si>
    <t xml:space="preserve">Plante vivace, à souche ligneuse ; tiges de 10-30 cm, tortueuses, couchées ou étalées-ascendantes, pubérulentes dans le haut ; feuilles alternes, très rapprochées dans le bas, linéaires en alêne, raides, à 1 nervure ; fleurs roses ou couleur de chair, assez longuement pédicellées, en cymes corymbiformes ; sépales ovales-lancéolés, acuminés, ciliés-glanduleux, à 3 nervures, dépassant peu la capsule ; pétales obovales, exactement arrondis au sommet, veinés de rose, 3-4 fois plus longs que les sépales; stigmates en tête ; capsule ovoïde. </t>
  </si>
  <si>
    <t>Linum tenuifolium L.</t>
  </si>
  <si>
    <t>Lin à feuilles fines</t>
  </si>
  <si>
    <t xml:space="preserve">Plante vivace. à souche sous-ligneuse ; tiges de 10-30 cm, ascendantes ou dressées, glabres dans le haut ; feuilles alternes, rapprochées, linéaires en alêne, raides, à 1 nervure ; fleurs d'un rose clair ou lilas pâle, pédicellées, en cymes corymbiformes ; sépales lancéolés, longuement acuminés-subulés, ciliés-glanduleux, à 1 nervure, dépassant sensiblement la capsule ; pétales obovales, brièvement acuminés au sommet, 2 3 fois plus longs que les sépales ; stigmates en tête ; capsule ovoïde. </t>
  </si>
  <si>
    <t>Linum trigynum L.</t>
  </si>
  <si>
    <t>Lin de France</t>
  </si>
  <si>
    <t>Plante annuelle, à racine grêle ; tiges de 10-40 cm, grêles, arrondies, à rameaux filiformes, glabres ; feuilles alternes, linéaires-lancéolées, fortement atténuées à la base, un peu rudes aux bords, à 1 nervure ; fleurs jaunes, petites, de 1 cm, à pédicelles aussi longs que le calice, espacées sur les rameaux et formant un corymbe très lâche ; sépales ovales-lancéolés, brièvement acuminés, dépassant peu la capsule ; pétales 1 fois plus longs que les sépales ; stigmates en tête ; capsule petite, globuleuse.</t>
  </si>
  <si>
    <t>Linum usitatissimum L.</t>
  </si>
  <si>
    <t>Lin cultivé</t>
  </si>
  <si>
    <t>Plante toujours annuelle, glabre ; tige de 40-80 cm, ordinairement solitaire, dressée dès la base ; feuilles lancéolées, à 3 nervures ; fleurs d'un bleu vif, grandes ; sépales non ciliés ; pétales 3 fois plus longs que les sépales ; anthères oblongues, 3-4 fois plus longues que larges ; stigmates en massue ; capsule large de 7-9 mm à cloisons glabres ; graines longues d'environ 5 mm luisantes, apiculées en bec.</t>
  </si>
  <si>
    <t>Linum usitatissimum subsp. angustifolium (Huds.) Thell.</t>
  </si>
  <si>
    <t>Lin bisannuel</t>
  </si>
  <si>
    <t>Plante annuelle, bisannuelle ou pérennante, glabre ; tiges de 30-60 cm, ascendantes ; feuilles alternes, linéaires-lancéolées, à 1-3 nervures ; fleurs d'un bleu clair, assez grandes, longuement pédicellées, en panicule lâche ; sépales ovales-acuminés, à 3 nervures, les intérieurs seuls ciliés, égalant presque la capsule ; pétales 2 fois plus longs que les sépales, à onglet court ; anthères ovoïdes, 2 fois plus longues que larges ; stigmates en massue ; capsule large de 5-6 mm à cloisons barbues ; graines longues de 3 mm au plus, luisantes, sans bec.</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</si>
  <si>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</si>
  <si>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</si>
  <si>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</si>
  <si>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</si>
  <si>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</si>
  <si>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</si>
  <si>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Littorella uniflora (L.) Asch.</t>
  </si>
  <si>
    <t>Littorelle à une fleur</t>
  </si>
  <si>
    <t>Plante vivace de 5 à 20 cm de hauteur, acaule, glabre, à souche courte et stolonifère, végétant dans l'eau. Feuilles dressées, linéaires, demi-cylindriques, toutes radicales, dépassant les fleurs. Fleurs monoïques, les mâles solitaires sur un long pédoncule filiforme, muni vers son milieu de 1 à 2 bractées scarieuses, 4 sépales lancéolés-obtus , corolle blanchâtre, en entonnoir, à 4 lobes ovales-lancéolés, étamines insérées sur un réceptacle. Fleurs femelles 1 à 3, sessiles au pied des pédoncules des fleurs mâles , 3 à 4 sépales, corolle urcéolée à 3 à 4 petites dents. Akène oblong, osseux.</t>
  </si>
  <si>
    <t>Lobelia urens L.</t>
  </si>
  <si>
    <t>Lobélie brulante</t>
  </si>
  <si>
    <t xml:space="preserve">Plante vivace de 20-60 cm, glabre ou glabrescente, verte, à suc très acre ; souche courte, à fibres épaisses, fasciculées ; tige dressée, effilée, anguleuse, simple ou rameuse, feuillée ; feuilles inférieures obovales ou oblongues, inégalement dentées, atténuées en pétiole, les supérieures lancéolées, sessiles ; fleurs bleues, assez grandes (10-15 mm), nombreuses, dressées, en grappes allongées ; pédicelles de moitié plus courts que le tube du calice, aussi longs que les bractées linéaires ; calice étroit, à lobes linéaires ; corolle à lobes lancéolés, aigus, presque égaux ; capsule oblongue-cylindrique. </t>
  </si>
  <si>
    <t>Logfia gallica (L.) Coss. &amp; Germ.</t>
  </si>
  <si>
    <t>Cotonnière de France</t>
  </si>
  <si>
    <t>Plante annuelle brièvement soyeuse, blanche ou verdâtre ; tige de 1-2 dm dressée, grêle, rameuse, à rameaux partant souvent de la base, dressés-étalés ou divergents, souvent dichotomes ; feuilles lâchement dressées, linéaires-lancéolées, très aiguës, blanches-soyeuses ou presque vertes ; involucre à folioles concaves non cuspidées, lancéolées-linéaires, obtuses, velues sur le dos, scarieuses et glabres au sommet, les intérieures oblongues-linéaires, les plus extérieures petites, ovales ; capitules ovoïdes-coniques, à 5 angles saillants et obtus, sessiles, réunis par 2-7 en petites glomérules latéraux et terminaux, accompagnés de feuilles involucrales lancéolées-subulées qui dépassent longuement les fleurs.</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</si>
  <si>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</si>
  <si>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</si>
  <si>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</si>
  <si>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</si>
  <si>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</si>
  <si>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</si>
  <si>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</si>
  <si>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</si>
  <si>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</si>
  <si>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</si>
  <si>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</si>
  <si>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</si>
  <si>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</si>
  <si>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</si>
  <si>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</si>
  <si>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</si>
  <si>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</si>
  <si>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</si>
  <si>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rigidum Gaudin</t>
  </si>
  <si>
    <t>Ivraie à épis serrés</t>
  </si>
  <si>
    <t xml:space="preserve">Plante annuelle de 20-60 cm, glabre, à racine fibreuse n'émettant pas de fascicules de feuilles ; tiges assez grêles, raides, dressées ou ascendantes ; feuilles planes, larges de 2-6 mm, lisses ; épi raide, long, étroit, grêle, lâche ; épillets rapprochés contre l'axe après la floraison, lancéolés en coin, écartés, égalant ou dépassant les entrenoeuds, à 3-9 fleurs de 6-7 mm, lancéolées-obtuses, non renflées ; glume obtuse, plus courte que l'épillet ; glumelle inférieure membraneuse, lancéolée, toujours mutique. </t>
  </si>
  <si>
    <t>Lolium temulentum L.</t>
  </si>
  <si>
    <t>Ivraie enivrante</t>
  </si>
  <si>
    <t xml:space="preserve">Plante annuelle de 50 cm à 1 mètre, glabre, à racine fibreuse n'émettant pas de fascicules de feuilles ; tiges assez robustes, dressées, raides ; feuilles caulinaires plus grandes, longues, planes, larges de 4-10 mm, fermes, rudes ; épi robuste, allongé, à axe épais, raide ; épillets appliqués contre l'axe dès la floraison, oblongs en coin, égalant presque ou dépassant les entrenoeuds, à 3-10 fleurs longues de 6-10 mm, elliptiques-oblongues, à la fin renflées, aristées ou non ; glumes égalant ou dépassant l'épillet ; glumelle inférieure coriace, ovale ou oblongue, aristée sous le sommet ou mutique ; caryopse épais, ovale-oblong. </t>
  </si>
  <si>
    <t>Lolium x boucheanum Kunth</t>
  </si>
  <si>
    <t>Ray-grass hybride</t>
  </si>
  <si>
    <t>Lolium x elongatum (Ehrh.) Banfi, Galasso, Foggi, Kopecký &amp; Ardenghi</t>
  </si>
  <si>
    <t>Hybrid Fescue</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</si>
  <si>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</si>
  <si>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</si>
  <si>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</si>
  <si>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</si>
  <si>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</si>
  <si>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</si>
  <si>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</si>
  <si>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</si>
  <si>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</si>
  <si>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</si>
  <si>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angustissimus L.</t>
  </si>
  <si>
    <t>Lotier à feuilles étroites</t>
  </si>
  <si>
    <t>Plante annuelle de 5-50 cm, velue ou glabre, dressée ou couchée-étalée ; folioles oblongues-lancéolées ; stipules ovales-lancéolées, dépassant le pétiole ; fleurs jaunes, ne verdissant pas, petites (6-7 mm), 1-2 sur des pédoncules grêles égalant la feuille ou 1-3 fois plus longs ; calice obconique, à dents sétacées plus longues que le tube ; corolle dépassant le calice ; étendard orbiculaire, ne dépassant pas la carène courbée en angle droit ; gousse de 14-28 mm, 4-6 fois plus longue que le calice, grêle, linéaire-comprimée, droite, à 15-25 graines.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</si>
  <si>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</si>
  <si>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</si>
  <si>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</si>
  <si>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corniculatus L. subsp. corniculatus</t>
  </si>
  <si>
    <t>Sabot-de-la-mariée</t>
  </si>
  <si>
    <t>Lotus glaber Mill.</t>
  </si>
  <si>
    <t>Lotier à feuilles ténues</t>
  </si>
  <si>
    <t xml:space="preserve">Plante vivace de 30-80 cm, glabrescente, à souche dure ; tiges grêles, couchées-diffuses, très rameuses ; folioles et stipules toutes linéaires ou linéaires-lancéolées, aiguës ; fleurs jaunes, verdissant par la dessiccation, assez petites (1 cm), 1-5 sur des pédoncules filiformes 5-6 fois plus longs que la feuille ; calice en cloche, à dents égales, dressées, triangulaires à la base, atténuées en alêne, plus courtes que le tube ; ailes étroitement oblongues, à bord inférieur presque droit, ne couvrant pas entièrement la carène un peu courbée en angle obtus ; gousse de 20-30 mm, grêle, linéaire, droite. </t>
  </si>
  <si>
    <t>Lotus hispidus Desf. ex DC.</t>
  </si>
  <si>
    <t>Lotier velu</t>
  </si>
  <si>
    <t xml:space="preserve">Plante annuelle de 10-50 cm, velue-hispide, couchée ou ascendante ; folioles obovales-oblongues ; stipules ovales, dépassant le pétiole ; fleurs jaunes, verdissant par la dessiccation, petites (7-8 mm de long), 2-4 sur des pédoncules raides 2-3 fois plus longs que la feuille ; calice obconique, à dents sétacées plus longues que le tube ; corolle dépassant le calice ; étendard ovale, dépassant sensiblement la carène courbée en angle très obtus ; gousse de 8-15 mm sur 2, 1-2 fois plus longue que le calice, assez épaisse, cylindrique, droite, à 8-12 graines. </t>
  </si>
  <si>
    <t>Lotus maritimus L.</t>
  </si>
  <si>
    <t>Lotier maritime</t>
  </si>
  <si>
    <t>Plante vivace de 10-30 cm, pubescente, ascendante, à souche écailleuse ; folioles obovales en coin, glaucescentes, non charnues, les latérales obliques à la base ; stipules ovales-aiguës, dépassant le pétiole ; fleurs d'un jaune pâle, longues de 25 mm environ, solitaires sur des pédoncules 2-3 fois plus longs que la feuille et munis d'une petite feuille au sommet ; calice cylindrique, à dents ciliées, 1 fois plus courtes que le tube ; gousse longue de 35 45 mm sur 5, glabrescente, bordée de 4 ailes planes 4 fois moins larges que son diamètre.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</si>
  <si>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</si>
  <si>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</si>
  <si>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</si>
  <si>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Ludwigia grandiflora (Michx.) Greuter &amp; Burdet</t>
  </si>
  <si>
    <t>Jussie</t>
  </si>
  <si>
    <t xml:space="preserve">Plante vivace, à tiges allongées, radicantes ou flottantes, redressées, glabres ou poilues ; feuilles alternes, obovales-oblongues ou lancéolées, atténuées en pétiole, entières ; fleurs jaunes, grandes, solitaires, axillaires, pédicellées, plus courtes que les feuilles avant la floraison ; calice à tube non prolongé au-dessus de l'ovaire, à 5 lobes persistants, lancéolés-aigus ; 5 pétales étalés, obovales, échancrés, 2 fois plus longs que le calice ; 10 étamines ; style filiforme, à stigmate en tête ; capsule allongée, cylindrique, glabre ou velue, couronnée par le calice, à 5 loges polyspermes ; graines sans aigrette. </t>
  </si>
  <si>
    <t>Ludwigia palustris (L.) Elliott</t>
  </si>
  <si>
    <t>Ludwigie des marais</t>
  </si>
  <si>
    <t>Plante vivace de 10 à 30 cm de hauteur, grêle, couchée-radicante ou nageante, glabre. Feuilles opposées, ovales, atténuées aux deux bouts, pétiolées, entières. Fleurs verdâtres, petites, peu apparentes, solitaires, axillaires, opposées, sessiles. Calice à tube en cloche, non prolongé au dessus de l'ovaire. 4 sépales persistants, pas de pétales , 4 étamines. Le fruit est une capsule courte (env. 4 mm de long), obovale-tétragone, glabre, à 4 loges , graines sans aigrette.</t>
  </si>
  <si>
    <t>Ludwigia peploides (Kunth) P.H.Raven</t>
  </si>
  <si>
    <t>Lupinus angustifolius L.</t>
  </si>
  <si>
    <t>Lupin réticulé</t>
  </si>
  <si>
    <t xml:space="preserve">Plante de 20-50 cm, munie de poils appliqués ; folioles linéaires-oblongues, planes, glabres en dessus, pubescentes en dessous ; fleurs d'un bleu foncé, longues de 12-14 mm, alternes, assez rapprochées, en grappes peu interrompues ; pédicelles plus courts que le tube du calice ; calice bractéolé, à lèvre supérieure bipartite, bien plus courte que l'inférieure entière ou à 2-3 denticules ; carène brusquement courbée et à bec long ; gousse large de 10-12 mm, à suture supérieure ondulée, à 4-5 graines grosses, remplissant toute la cavité de la gousse, lisses, marbrées de taches blanches et de lignes noires. </t>
  </si>
  <si>
    <t>Luronium natans (L.) Raf.</t>
  </si>
  <si>
    <t>Flûteau nageant</t>
  </si>
  <si>
    <t>Plante vivace, glabre, submergée et flottante, à tiges allongées, filiformes, feuillées et florifères aux noeuds. Feuilles basales linéaires graminoïdes , les caulinaires flottantes, petites (1 à 3 cm), longuement pétiolées, ovales ou elliptiques, obtuses, trinervées. Fleurs blanches assez grandes, sur de longs pédicelles axillaires, seuls les supérieurs verticillés par 3 à 5. Pétales arrondis, 3 à 4 fois plus grands que les sépales. Akènes de 3 mm, oblong mucronés, striés en long, 6 à 15 verticilles sur un rang, un peu divergents, à réceptacle presque plan.</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</si>
  <si>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</si>
  <si>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</si>
  <si>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</si>
  <si>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congesta (Thuill.) Lej.</t>
  </si>
  <si>
    <t>Luzule à inflorescences denses</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</si>
  <si>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</si>
  <si>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</si>
  <si>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</si>
  <si>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</si>
  <si>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</si>
  <si>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</si>
  <si>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</si>
  <si>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</si>
  <si>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</si>
  <si>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</si>
  <si>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</si>
  <si>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</si>
  <si>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Luzula sylvatica (Huds.) Gaudin</t>
  </si>
  <si>
    <t>Luzule des bois</t>
  </si>
  <si>
    <t>Plante vivace de 40 à 80 cm, poilue, feuilles radicales nombreuses, linéaires supérieures à 9 mm, inflorescence très lâche ; fleurs brunes ou brun-rougeâtre, bordées de blanc ; fruit nettement plu court que les tépales internes.</t>
  </si>
  <si>
    <t>Luzula sylvatica (Huds.) Gaudin subsp. sylvatica</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</si>
  <si>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</si>
  <si>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</si>
  <si>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</si>
  <si>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</si>
  <si>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</si>
  <si>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Lycium barbarum L.</t>
  </si>
  <si>
    <t>Lyciet commun</t>
  </si>
  <si>
    <t xml:space="preserve">Arbrisseau de 1-3 mètres, glabre, très rameux, à rameaux faibles, flexueux, pendants, légèrement anguleux, peu épineux ; feuilles vertes, peu épaisses, étroitement lancéolées ou subspatulées en coin, atténuées en court pétiole, à nervures secondaires apparentes ; fleurs d'un violet clair, veinées, solitaires ou fasciculées, assez longuement pédonculées ; calice à 2 lèvres entières ou à 2-3 dents ; corolle 3 fois aussi longue que le calice, à tube égalant le limbe, à lobes étalés ou réfléchis : étamines saillantes ; baies oblongues (10-12 mm), d'un rouge orangé. </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</si>
  <si>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</si>
  <si>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</si>
  <si>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</si>
  <si>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</si>
  <si>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</si>
  <si>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</si>
  <si>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</si>
  <si>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</si>
  <si>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</si>
  <si>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foemina (Mill.) U.Manns &amp; Anderb.</t>
  </si>
  <si>
    <t>Mouron bleu</t>
  </si>
  <si>
    <t>Lysimachia minima (L.) U.Manns &amp; Anderb.</t>
  </si>
  <si>
    <t>Centenille</t>
  </si>
  <si>
    <t xml:space="preserve">Petite plante annuelle, glabre, de 2-8 cm, à tige très grêle ; feuilles presque toutes alternes, petites, subsessiles, ovales-aiguës, entières ; fleurs blanches ou un peu rosées, minuscules (1-2 mm de diam.), subsessiles et solitaires à l'aisselle des feuilles, ne s'ouvrant qu'au milieu du jour ; calice à 4 lobes lancéolés-linéaires ; corolle en grelot, plus courte que le calice, marcescente, à tube court et subglobuleux, à 4 lobes redressés, entiers, aigus ; 4 étamines, saillantes ; capsule globuleuse, plus courte que le calice, s'ouvrant en travers par un couvercle, à graines nombreuses. </t>
  </si>
  <si>
    <t>Lysimachia nemorum L.</t>
  </si>
  <si>
    <t>Lysimaque des bois</t>
  </si>
  <si>
    <t xml:space="preserve">Plante vivace de 10-40 cm, glabre, à souche fibreuse ; tiges grêles, couchées-radicantes à la base, redressées au sommet, simples, feuillées ; feuilles opposées, brièvement pétiolées, largement ovales-aiguës ; fleurs jaunes, assez petites (environ 1 cm de large), solitaires à l'aisselle des feuilles ; pédoncules capillaires, dépassant les feuilles, recourbés après la floraison ; calice à lobes étroits, lancéolés-linéaires, en alêne ; corolle à 5 lobes ovales ; 5 étamines, à filets libres à la base ; capsule globuleuse, égalant le calice. </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</si>
  <si>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</si>
  <si>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</si>
  <si>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</si>
  <si>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tenella L.</t>
  </si>
  <si>
    <t>Mouron délicat</t>
  </si>
  <si>
    <t xml:space="preserve">Plante vivace de 5-12 cm, glabre, à racine grêle ; tiges filiformes-quadrangulaires, couchées-radicantes à la base, redressées au sommet ; feuilles opposées, un peu pétiolées, petites, suborbiculaires, mucronulées, non ponctuées ; fleurs d'un rose tendre à veines plus foncées, solitaires sur des pédoncules opposés, capillaires, 2-3 fois plus longs que les feuilles, à la fin recourbés ; calice à lobes lancéolés-linéaires acuminés, à bords non membraneux ; corolle en cloche, 2-3 fois plus longue que le calice, à lobes oblongs-obtus ou émarginés, non ciliés-glanduleux ; capsule petite, environ de la longueur du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</si>
  <si>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</si>
  <si>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</si>
  <si>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</si>
  <si>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</si>
  <si>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</si>
  <si>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</si>
  <si>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</si>
  <si>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</si>
  <si>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</si>
  <si>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</si>
  <si>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</si>
  <si>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</si>
  <si>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</si>
  <si>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Malus domestica Borkh.</t>
  </si>
  <si>
    <t>Pommier cultivé</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</si>
  <si>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</si>
  <si>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</si>
  <si>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</si>
  <si>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alcea L.</t>
  </si>
  <si>
    <t>Mauve alcée</t>
  </si>
  <si>
    <t>Plante vivace, couverte de poils la plupart étoiles ; tiges atteignant 1 mètre, dressées, arrondies ; feuilles inférieures suborbiculaires, les caulinaires simplement lobées ou profondément palmatipartites, à segments incisés-dentés ; fleurs roses, grandes, solitaires à l'aisselle des feuilles, fasciculées au sommet ; calicule à folioles ovales ou lancéolées, égalant le tube du calice ; calice accrescent, à lobes largement triangulaires ; cole 3-4 fois plus longue que le calice ; carpelles glabres ou un peu hérissés, ridés, noircissant à la maturité. Plante polymorphe.</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</si>
  <si>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</si>
  <si>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</si>
  <si>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</si>
  <si>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</si>
  <si>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</si>
  <si>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</si>
  <si>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setigera Spenn.</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</si>
  <si>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</si>
  <si>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</si>
  <si>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</si>
  <si>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</si>
  <si>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</si>
  <si>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</si>
  <si>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</si>
  <si>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</si>
  <si>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discoidea DC.</t>
  </si>
  <si>
    <t>Matricaire discoide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</si>
  <si>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</si>
  <si>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</si>
  <si>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</si>
  <si>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</si>
  <si>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</si>
  <si>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</si>
  <si>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</si>
  <si>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</si>
  <si>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</si>
  <si>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orbicularis (L.) Bartal.</t>
  </si>
  <si>
    <t>Luzerne orbiculaire</t>
  </si>
  <si>
    <t xml:space="preserve">Plante annuelle de 20-60 cm, couchée, presque glabre ; folioles obovales en coin, dentées dans le haut ; stipules découpées en lanières fines ; fleurs jaunes, petites, 1-3 sur des pédoncules aristés plus courts que la feuille ; pédicelles plus longs que le tube du calice ; ailes plus courtes que la carène ; gousse grande (10-18 mm de diam.), glabre ou pubescente, non épineuse, lenticulaire, non ou à peine perforée au centre, à faces convexes munies de nervures rayonnantes, à 3-5 tours de spire, à bord plan subfoliacé, noire à la maturité ; 4-5 graines dans chaque tour de spire. </t>
  </si>
  <si>
    <t>Medicago polymorpha L.</t>
  </si>
  <si>
    <t>Luzerne polymorphe</t>
  </si>
  <si>
    <t>Medicago rigidula (L.) All.</t>
  </si>
  <si>
    <t>Luzerne rigide</t>
  </si>
  <si>
    <t>Plante annuelle ou bisannuelle de 10-50 cm, couchée, velue ou pubescente ; folioles obovales en coin, dentées ; stipules laciniées ; fleurs jaunes, 1-2, rarement 3-6, sur des pédoncules aristés plus courts ou plus longs que la feuille ; pédicelles plus courts que le tube du calice ; ailes plus courtes que la carène ; gousse pubescente ou velue, discoïde-subcylindrique ou en barillet, convexe aux deux bouts, à 4-6 tours de spire serrés, à bords épais, arrondis, munis d'épines écartées, étalées, coniques, crochues ; graines non arquées.</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</si>
  <si>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</si>
  <si>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</si>
  <si>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</si>
  <si>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Melampyrum arvense L.</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</si>
  <si>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</si>
  <si>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</si>
  <si>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Melampyrum cristatum L.</t>
  </si>
  <si>
    <t>Mélampyre à crêtes</t>
  </si>
  <si>
    <t>Plante annuelle de 20-30 cm, pubescente dans le haut, dressée, à rameaux très étalés ; feuilles sessiles, lancéolées-linéaires, scabres, les supérieurs découpées-ciliées à la base ; fleurs d'un blanc jaunâtre à palais jaune, en épis quadrangulaires courts et compacts ; bractées verdâtres ou rougeâtres, arrondies en coeur à la base, pliées en long, recourbées en bas, à bords relevés en crête et découpés-ciliés ; calice à tube muni de 2 lignes de poils, à lobes ciliés, plus courts que son tube, que le tube de la corolle peu ouverte et que la capsule obliquement ovale à 4 graines.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</si>
  <si>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</si>
  <si>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</si>
  <si>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</si>
  <si>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Melica ciliata L.</t>
  </si>
  <si>
    <t>Mélique ciliée</t>
  </si>
  <si>
    <t xml:space="preserve">Plante vivace de 30-80 cm, glauque, à souche courte rampante ; tiges dressées, en touffe ; feuilles raides, étroites, plus ou moins enroulées, rudes ; gaines ordinairement glabres ; ligule oblongue, souvent déchirée ; panicule spiciforme de 8-15 cm, unilatérale ou cylindracée, assez lâche, à la fin velue-soyeuse blanchâtre ou jaunâtre, à rameaux primaires portant 5-10 épillets ; glumes inégales, acuminées ; glumelle inférieure lancéolée-aiguë, longuement velue-ciliée de la base au sommet. </t>
  </si>
  <si>
    <t>Melica ciliata L. subsp. ciliata</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</si>
  <si>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</si>
  <si>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</si>
  <si>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</si>
  <si>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Melissa officinalis L.</t>
  </si>
  <si>
    <t>Mélisse</t>
  </si>
  <si>
    <t>Plante vivace de 30-80 cm, glabrescente ou velue, à odeur de citron très agréable ; tige très rameuse ; feuilles grandes, ovales, pétiolées, largement crénelées ; fleurs blanchâtres ou rosées, 6-12 en verticilles axillaires, espacés, unilatéraux, brièvement pédonculés et bien plus courts que les feuilles ; calice poilu, tubuleux en cloche, à 13 nervures, à tube aplati sur le dos, à lèvre supérieure plane et tridentée, l'inférieure bifide ; corolle bilabiée, à tube saillant, arqué-ascendant, à lèvre supérieure dressée, concave, échancrée, l'inférieure à 3 lobes inégaux ; 4 étamines didynames, arquées-convergentes.</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</si>
  <si>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</si>
  <si>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</si>
  <si>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</si>
  <si>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Melittis melissophyllum L. subsp. melissophyllum</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</si>
  <si>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</si>
  <si>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</si>
  <si>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</si>
  <si>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</si>
  <si>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</si>
  <si>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</si>
  <si>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</si>
  <si>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</si>
  <si>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</si>
  <si>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</si>
  <si>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</si>
  <si>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</si>
  <si>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x rotundifolia (L.) Huds.</t>
  </si>
  <si>
    <t>Menthe du Nil</t>
  </si>
  <si>
    <t>Mentha x verticillata L.</t>
  </si>
  <si>
    <t>Menthe verticillée</t>
  </si>
  <si>
    <t>Menyanthes trifoliata L.</t>
  </si>
  <si>
    <t>MENYANTHACEAE</t>
  </si>
  <si>
    <t>Trèfle d'eau</t>
  </si>
  <si>
    <t>Plante vivace, aquatique, glabre, à souche allongée, rampante, charnue, articulée-écailleuse ; feuilles alternes et comme radicales, robustes, à long pétiole engainant, à 3 folioles obovales-obtuses ; fleurs d'un blanc rosé, en grappe simple bractéolée sur une hampe axillaire, nue, longue de 20-40 cm ; calice à 5 lobes profonds, lancéolés-obtus ; corolle caduque, en entonnoir, à 5 lobes triangulaires, étalés-réfléchis, fortement barbus en dedans ; 8 étamines ; style filiforme, saillant, persistant, stigmate à 2 lobes ; capsule subglobuleuse, demi-adhérente, à 2 valves au sommet, à graines ovoïdes.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</si>
  <si>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</si>
  <si>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</si>
  <si>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</si>
  <si>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</si>
  <si>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</si>
  <si>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</si>
  <si>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</si>
  <si>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</si>
  <si>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</si>
  <si>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Micropyrum tenellum (L.) Link</t>
  </si>
  <si>
    <t>Catapode des graviers</t>
  </si>
  <si>
    <t xml:space="preserve">Micropyrum tenellum (L.) Link f. tenellum </t>
  </si>
  <si>
    <t xml:space="preserve">Plante annuelle de 40-60 cm, glabrescente, à racine fibreuse ; tiges raides, dressées ou genouillées à la base ; feuilles courtes, étroites, planes puis enroulées ; épi long, raide, dressé, distique, lâche ; épillets écartés, subsessiles ou brièvement pédicellés, ovales-obtus, plus étroits au sommet, à 5-9 fleurs de 4 mm, mutiques ou aristées ; glumes presque égales, trinervées, la supérieure un peu plus longue, oblongue, subobtuse ; glumelles égales, l'inférieure elliptique-oblongue, subobtuse, mutique ou parfois mucronée ; caryopse oblong. </t>
  </si>
  <si>
    <t>Micropyrum tenellum f. aristatum (Tausch) Lambinon</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</si>
  <si>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</si>
  <si>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</si>
  <si>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</si>
  <si>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Milium vernale M.Bieb.</t>
  </si>
  <si>
    <t>Millet printanier</t>
  </si>
  <si>
    <t>Plante annuelle de 20-50 cm, glabre, à racine fibreuse ; tige dressée, grêle, rude de bas en haut ainsi que les gaines ; feuilles courtes, étroites (1-4 mm), rudes aux bords ; ligule oblongue ; panicule longue de 3-6 cm, lâche, contractée ou un peu étalée, verte ou violacée, à rameaux courts, inégaux, dressés-étalés, scabres ; épillets rapprochés, ovoïdes, longs de 2-3 mm ; glumes obtuses ou subaiguës, trinervées, tuberculeuses-scabres ; glumelle inférieure obtuse ; caryopse jaunâtre, plan-convexe.</t>
  </si>
  <si>
    <t>Milium vernale subsp. scabrum (Rich.) K.Richt.</t>
  </si>
  <si>
    <t>Millet printanier scabre</t>
  </si>
  <si>
    <t>Minuartia hybrida (Vill.) Schischk.</t>
  </si>
  <si>
    <t>Alsine à feuilles étroites</t>
  </si>
  <si>
    <t>Minuartia hybrida subsp. laxa (Jord.) Jauzein</t>
  </si>
  <si>
    <t>Minuartie lâche</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</si>
  <si>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</si>
  <si>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</si>
  <si>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</si>
  <si>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</si>
  <si>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</si>
  <si>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</si>
  <si>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</si>
  <si>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</si>
  <si>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</si>
  <si>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Moenchia erecta (L.) G.Gaertn., B.Mey. &amp; Scherb.</t>
  </si>
  <si>
    <t>Moenchie</t>
  </si>
  <si>
    <t>Plante annuelle de 2 à 20 cm de haut, glauque, à tige dressée. Feuilles lancéolées-linéaires. Inflorescence en cyme de 1 à 10 fleurs portées par des pédicelles allongés toujours dressés. 4 pétales blancs (2 à 7,5 mm de long) plus courts que les 4 sépales (4 à 8 mm de long). 4 ou 8 étamines.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</si>
  <si>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</si>
  <si>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</si>
  <si>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</si>
  <si>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Monotropa hypopitys L.</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</si>
  <si>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</si>
  <si>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</si>
  <si>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Montia arvensis Wallr.</t>
  </si>
  <si>
    <t>PORTULACACEAE</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</si>
  <si>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</si>
  <si>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</si>
  <si>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Montia fontana L.</t>
  </si>
  <si>
    <t>Mouron des fontaines</t>
  </si>
  <si>
    <t xml:space="preserve">Plante vivace ou bisannuelle de 10-30 cm, d'un vert clair, formant des tapis serrés, flottante dans les eaux profondes ; tiges allongées, molles, nombreuses, couchées et radicantes à la base, puis redressées ; feuilles spatulées ou oblongues ; fleurs en cymes ordinairement toutes latérales et naissant d'un noeud muni de 2 feuilles opposées et égales ; graines finement ponctuées, d'un noir brillant. </t>
  </si>
  <si>
    <t>Muscari botryoides (L.) Mill.</t>
  </si>
  <si>
    <t>Muscari botryoïde</t>
  </si>
  <si>
    <t>Plante vivace de 10-30 cm, glabre, à bulbe brun ; feuilles 2-4, linéaires-lancéolées, larges de 3-7 mm, longuement atténuées dans le bas, élargies dans le haut, presque planes ou en large gouttière, dressées, glauques, plus courtes que la tige ; fleurs bleu tendre, à odeur suave ou presque nulle, en grappe conique, à la fin oblongue et un peu lâche, large de 8-12 mm ; pédicelles penchés après la floraison, d'un tiers ou de moitié plus courts que la fleur ; périanthe globuleux, de 3-4 mm, capsule à valves suborbiculaires larges de 6-8 mm ; graines striées-rugueuses.</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</si>
  <si>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</si>
  <si>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</si>
  <si>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</si>
  <si>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</si>
  <si>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</si>
  <si>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</si>
  <si>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Myagrum perfoliatum L.</t>
  </si>
  <si>
    <t>Myagre perfolié</t>
  </si>
  <si>
    <t>Plante annuelle de 20 à 80 cm de hauteur, dressée, souvent ramifiée au sommet. Feuilles entières ou lobées, les caulinaires à oreillettes développées, entièrement glabres et glauques. Inflorescence formant une panicule terminale en grappes allongées. Fleurs à pétales jaunes de 3 à 5 mm de long. Silicules renflées et ridées sous le sommet.</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</si>
  <si>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</si>
  <si>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</si>
  <si>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</si>
  <si>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balbisiana Jord.</t>
  </si>
  <si>
    <t>Myosotis de Balbis</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</si>
  <si>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</si>
  <si>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</si>
  <si>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</si>
  <si>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dubia Arrond.</t>
  </si>
  <si>
    <t>Myosotis douteux</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</si>
  <si>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</si>
  <si>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</si>
  <si>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</si>
  <si>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</si>
  <si>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</si>
  <si>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</si>
  <si>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</si>
  <si>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</si>
  <si>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</si>
  <si>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</si>
  <si>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</si>
  <si>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</si>
  <si>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Myosotis secunda A.Murray</t>
  </si>
  <si>
    <t>Myosotis rampant</t>
  </si>
  <si>
    <t>Myosotis stricta Link ex Roem. &amp; Schult.</t>
  </si>
  <si>
    <t>Myosotis raide</t>
  </si>
  <si>
    <t xml:space="preserve">Plante annuelle de 5-20 cm, velue-hérissée ; tiges dressées, rigides, florifères et rameuses dès la base, à rameaux dressés ; feuilles oblongues obtuses, velues-hérissées ; fleurs bleues, très petites, en grappes raides, feuillées à la base, à la fin longues et assez serrées, occupant presque toute la tige ; pédicelles fructifères raides, dressés, 4-5 fois plus courts que le calice ; calice hérissé de poils crochus, fermé à la maturité ; corolle de 1-2 mm, à limbe concave, à tube ne dépassant pas le calice. </t>
  </si>
  <si>
    <t>Myosotis sylvatica Hoffm.</t>
  </si>
  <si>
    <t>Myosotis des forêts</t>
  </si>
  <si>
    <t xml:space="preserve">Plante bisannuelle ou pérennante de 10-50 cm, velue-hérissée, à souche oblique, courte ; tiges raides, élancées, un peu épaisses, rameuses ; feuilles oblongues-lancéolées, plus ou moins aiguës, velues-hérissées ; fleurs d'un beau bleu, rarement roses ou blanches, assez grandes, en grappes raides, nues, à la fin longues et lâches ; pédicelles fructifères grêles, étalés, écartés, les inférieurs 1-2 fois plus longs que le calice ; calice petit, à tube hérissé de poils la plupart crochus, à lobes fructifères dressés, non connivents ; corolle de 4-8 mm, à limbe plan plus long que son tube qui égale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</si>
  <si>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</si>
  <si>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</si>
  <si>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</si>
  <si>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Myosurus minimus L.</t>
  </si>
  <si>
    <t>Queue de souris</t>
  </si>
  <si>
    <t>Plante annuelle de 2 à 15 cm de hauteur, vert clair en petite touffe. Feuilles linéaires ou étroitement spatulées, entières, dressées, en rosettes basales denses. Fleurs d'un vert jaunâtre, petites, solitaires, sur des pédicelles naissant au collet à 5 sépales prolongés en éperon à la base et 5 pétales linéaires, souvent caducs en cours d'épanouissement. Akènes mûrs longs de 1 à 2 mm, à bec court. Pédicelle fructifère devenant rigide, grêle ou épaissi.</t>
  </si>
  <si>
    <t>Myriophyllum alterniflorum DC.</t>
  </si>
  <si>
    <t>HALORAGACEAE</t>
  </si>
  <si>
    <t>Myriophylle à feuilles alternes</t>
  </si>
  <si>
    <t xml:space="preserve">Plante glabre, grêle, radicante à la base ; feuilles à segments capillaires mous et très fins ; épi floral court, très grêle, lâche, peu fourni, penché avant l'épanouissement, terminé par des fleurs ; fleurs jaunâtres, les inférieures solitaires ou groupées 2-4 à l'aisselle de feuilles semblables aux autres, les supérieures solitaires, alternes, à l'aisselle de bractées très petites, entières, plus courtes qu'elles. </t>
  </si>
  <si>
    <t>Myriophyllum spicatum L.</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</si>
  <si>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</si>
  <si>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</si>
  <si>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Myriophyllum verticillatum L.</t>
  </si>
  <si>
    <t>Myriophylle verticillé</t>
  </si>
  <si>
    <t xml:space="preserve">Plante glabre, souvent peu rameuse, radicante à la base ; feuilles à segments capillaires et opposés ; épi floral long de 10-20 cm, très interrompu, multiflore, dressé, feuille au sommet ; fleurs rosées, toutes verticillées, en verticilles espacés, placés à l'aisselle de feuilles pennatiséquées, presque semblables aux autres, mais à segments plus courts, beaucoup plus longues que les fleurs. </t>
  </si>
  <si>
    <t>Najas marina L.</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</si>
  <si>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</si>
  <si>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</si>
  <si>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Najas marina L. subsp. marina</t>
  </si>
  <si>
    <t>Naïade majeure</t>
  </si>
  <si>
    <t xml:space="preserve">Plante annuelle, verte, formant des touffes, à tiges cylindriques, rameuses-dichotomes, plus ou moins épineuses ; feuilles linéaires-élargies (2 à 4 mm), droites, sinuées-dentées spinuleuses, ondulées, à gaines entières ; fleurs dioïques, solitaires, les mâles pédicellées, à spathe campanulée et à 2-3 dents au sommet, les femelles sessiles ; anthère tétragone, à 4 loges s'ouvrant en 4 valves ; 3 styles ; fruit ovoïde-oblong, assez gros (4 à 5 mm sur 2), presque lisse. </t>
  </si>
  <si>
    <t>Najas minor All.</t>
  </si>
  <si>
    <t>Petite naïade</t>
  </si>
  <si>
    <t>Plante aquatique annuelle, très grêle, formant des touffes, à tiges filiformes, dichotomes, non épineuses. Feuilles très étroites (1 mm), plus ou moins recourbées, bordées de petites dents mucronées, à gaines ciliées-denticulées. Fleurs monoïques, 2 à 6 en glomérules, toutes sessiles, les mâles à spathe tubuleuse-ventrue, denticulée au sommet. Anthère oblongue, à 1 loge, se déchirant au sommet. 2 styles. Fruit oblong-cylindrique, petit (3 mm sur 3/4), strié en long.</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</si>
  <si>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</si>
  <si>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</si>
  <si>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</si>
  <si>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Nardus stricta L.</t>
  </si>
  <si>
    <t>Nard raide</t>
  </si>
  <si>
    <t xml:space="preserve">Plante vivace de 10-40 cm, glabre, à souche épaisse densément gazonnante ; tiges filiformes, raides, nues dans le haut, à un seul noeud ; feuilles glauques, raides, enroulées-filiformes, à ligule ovale ou lancéolée ; épi dressé, grêle, unilatéral, raide, lâche, peu fragile, violacé ; épillets sessiles, solitaires dans les excavations de l'axe, alternes sur deux rangs et étalés après la floraison, linéaires en alêne, à fleur unique et aristée ; glumes nulles, remplacées par une dent à la base des excavations ; glumelle inférieure coriace, carénée, aristée ; 3 étamines. ; un seul stigmate, très long, terminal ; caryopse glabre, linéaire-trigone, libre. </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</si>
  <si>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</si>
  <si>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</si>
  <si>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</si>
  <si>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</si>
  <si>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</si>
  <si>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</si>
  <si>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Neotinea ustulata (L.) R.M.Bateman, Pridgeon &amp; M.W.Chase var. ustulata</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</si>
  <si>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</si>
  <si>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</si>
  <si>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</si>
  <si>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</si>
  <si>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</si>
  <si>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</si>
  <si>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Nepeta cataria L.</t>
  </si>
  <si>
    <t>Herbe aux chats</t>
  </si>
  <si>
    <t>Plante vivace de 40 cm à 1 mètre, grisâtre, odorante ; tige rameuse, densément pubescente ; feuilles étalées, toutes pétiolées, ovales en coeur, fortement crénelées-dentées, blanchâtres-tomenteuses en dessous ; fleurs blanches ponctuées de rouge, en verticilles multiflores serrés formant une grappe assez courte obtuse interrompue à la base ; bractéoles plus courtes que le calice ; calice velu, ovoïde, presque droit, à dents lancéolées en alêne ; corolle velue, dépassant de 3-4 mm la gorge du calice, à tube inclus, brusquement dilaté à la gorge.</t>
  </si>
  <si>
    <t>Neslia paniculata (L.) Desv.</t>
  </si>
  <si>
    <t>Neslie en panicules</t>
  </si>
  <si>
    <t>Plante annuelle, velue, d'un vert grisâtre ; tige de 30-80 cm, dressée, flexueuse, à rameaux ascendants ; feuilles radicales oblongues, entières ou peu dentées, les caulinaires lancéolées, aiguës, embrassantes auriculées ; fleurs jaunes, petites ; sépales dressés, presque égaux à la base ; grappe fructifère allongée, à pédoncules grêles, étalés, 2-4 fois plus longs que les silicules ; silicules globuleuses, osseuses, ridées en réseau, indéhiscentes ; à 1 graine globuleuse ; style filiforme.</t>
  </si>
  <si>
    <t>Neslia paniculata (L.) Desv. subsp. paniculata</t>
  </si>
  <si>
    <t>Neslia paniculata subsp. thracica (Velen.) Bornm.</t>
  </si>
  <si>
    <t>Neslie de Thrace</t>
  </si>
  <si>
    <t>Nigella arvensis L.</t>
  </si>
  <si>
    <t>Nigelle des champs</t>
  </si>
  <si>
    <t>Tige de 10 à 30 cm, dressée ou étalée, striée, à rameaux longs, divariqués ; feuilles multifides, à lanières aiguës ; pas d'involucre autour de la fleur ; sépales ovales en cur, contractés en onglet égalant presque le limbe ; anthères apiculées ; follicules soudés jusqu'au delà du milieu, à 3 nervures dorsales ; graines finement granuleuses.</t>
  </si>
  <si>
    <t>Nigella damascena L.</t>
  </si>
  <si>
    <t>Nigelle de Damas</t>
  </si>
  <si>
    <t xml:space="preserve">Tige de 20-40 cm, dressée, anguleuse, simple ou à rameaux dressés ; feuilles multifides, à lanières aiguës ; involucre semblable aux feuilles, entourant la fleur ; sépales ovales-lancéolés, à onglet plus court que le limbe ; anthères mutiques ; follicules soudés jusqu'au sommet et formant une capsule globuleuse, ballonnée, très lisse ; graines ridées en travers. </t>
  </si>
  <si>
    <t>Nigella hispanica var. parviflora Coss.</t>
  </si>
  <si>
    <t>Nigelle de France</t>
  </si>
  <si>
    <t>Tige de 20 à 30 cm, dressée, cannelée, rude, à rameaux courts et dressés. Feuilles bipennatifides, à lobes oblongs-linéaires. Involucre nul. Sépales largement ovales, contractés en onglet égalant la moitié du limbe. Anthères apiculées. Follicules soudés jusqu'au sommet un peu rétrécie à la base et un peu rude au sommet, à 3 nervures dorsales. Graines lisses, marbrées.</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</si>
  <si>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</si>
  <si>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</si>
  <si>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</si>
  <si>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Noccaea perfoliata (L.) Al-Shehbaz subsp. perfoliata</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</si>
  <si>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</si>
  <si>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</si>
  <si>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</si>
  <si>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</si>
  <si>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Nymphaea alba L.</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</si>
  <si>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</si>
  <si>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</si>
  <si>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Nymphoides peltata (S.G.Gmel.) Kuntze</t>
  </si>
  <si>
    <t>Faux nénuphar</t>
  </si>
  <si>
    <t>Plante vivace aquatique à souche allongée, rampante et ramifiée. Feuilles suborbiculaires en coeur, flottantes, coriaces, luisantes, ponctuées de tubercules et pourprées dessous, de 3 à 10 cm de diamètre, à nervures palmées et ramifiées. Pédicelles longs de 5 à 10 cm, élargis en gaine à la base. Calice à 5 lobes profonds, lancéolés-linéaires. Corolle jaune doré, large de 3 à 5 cm, à 5 lobes, soudés à la base, dressés-étalés, frangés, barbus à la base. Style court, stigmate à 2 lobes. Capsule ovoïde longue d'environ 2 cm.</t>
  </si>
  <si>
    <t>Odontites jaubertianus (Boreau) D.Dietr. ex Walp.</t>
  </si>
  <si>
    <t>Euphraise de Jaubert (et Euphraise des Cévennes)</t>
  </si>
  <si>
    <t>Plante annuelle de 20-50 cm, pubescente, à tige ordinairement rougeâtre, à rameaux divariqués très écartés ; feuilles linéaires-acuminées, entières, rarement à 1-2 dents ; fleurs d'un jaune pâle ocreux souvent lavé de rose, en grappes plus lâches ; bractées linéaires, entières, plus courtes ou un peu plus longues que les fleurs ; calice fendu jusqu'au tiers ; corolle d'environ 8 mm, pubescente, à lèvres conniventes, presque égales ; anthères jaunes, libres, un peu barbues, non saillantes ; style ne dépassant pas la corolle ; capsule oblongue, plus courte que le calice.</t>
  </si>
  <si>
    <t>Odontites luteus (L.) Clairv.</t>
  </si>
  <si>
    <t>Euphraise jaune</t>
  </si>
  <si>
    <t>Plante annuelle de 10 à 50 cm, finement pubérulente ou glabrescente, inodore, à tige dressée, raide, à rameaux étalés-ascendants. Feuilles rapprochées, linéaires ou linéaires-lancéolées, acuminées, ordinairement entières, à une nervure. Fleurs d'un beau jaune, en grappes serrées et allongées. Bractées linéaires, entières, un peu plus courtes que les fleurs. Calice pubescent, fendu jusqu'au tiers, à lobes triangulaires-aigus. Corolle de 6 à 7 mm, pubescente et à bords ciliés-barbus, à lèvres très ouvertes, la supérieure droite et tronquée. Anthères glabres et libres, très saillantes, ainsi que le style. Capsule ovale, à la fin dépassant le calice.</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</si>
  <si>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</si>
  <si>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</si>
  <si>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</si>
  <si>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(Bellardi) Dumort. subsp. vernus</t>
  </si>
  <si>
    <t>Odontites vernus subsp. serotinus (Coss. &amp; Germ.) Corb.</t>
  </si>
  <si>
    <t>Odontitès tardif</t>
  </si>
  <si>
    <t>Plante annuelle de 20-50 cm, pubescente, à tige dressée, raide, à rameaux ouverts ou même étalés à angle droit ; feuilles lancéolées-linéaires, un peu atténuées à la base, superficiellement dentées, un peu nervées ; fleurs rougeâtres ou roses, en grappes longues et serrées ; bractées linéaires-lancéolées, dentelées, plus courtes que les fleurs ou les égalant ; calice pubescent, fendu presque jusqu'au milieu ; corolle d'environ 8 mm, pubescente, à lèvres écartées, l'inférieur bien plus petite ; anthères purpurines, adhérentes entre elles, barbues, un peu saillantes ; style dépassant la corolle; capsule obovale, égalant le calice.</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</si>
  <si>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</si>
  <si>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</si>
  <si>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</si>
  <si>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Oenanthe crocata L.</t>
  </si>
  <si>
    <t>Pensacre</t>
  </si>
  <si>
    <t>Plante vivace d'environ 1 mètre, à souche formée de tubercules sessiles allongés en fuseau, à suc jaune ; tige robuste, creuse, sillonnée ; feuilles grandes, vertes, bi-tripennatiséquées, toutes à segments ovales en coin ; fleurs blanches ou rosées, en ombelles amples, à 15-30 rayons allongés, assez grêles ; involucre à plusieurs folioles ou nul ; ombelles fructifères écartées, planes en dessus ; calice à dents courtes ; styles un peu plus courts que le fruit ; fruit cylindracé, arrondi à la base, sans anneau.</t>
  </si>
  <si>
    <t>Oenanthe fistulosa L.</t>
  </si>
  <si>
    <t>Oenanthe fistuleuse</t>
  </si>
  <si>
    <t>Plante vivace de 50 cm à 1 mètre, glaucescente, à fibres radicales grêles ou renflées en fuseau ; tiges creuses, striées, faibles, dressées, munis de stolons allongés ; feuilles inférieures bi-tripennatiséquées, à segments petites, linéaires ou oblongs en coin, les supérieures à lobes linéaires ; pétioles creux, les supérieurs plus longs que le limbe ; fleurs blanches ou rosées, rayonnantes ; ombelles fructifères à 2-3 rayons courts et épais ; involucre nul ou à 1 foliole ; ombellules fructifères globuleuses ; styles aussi longs que le fruit ; fruits obovales-subtétragones, contigus même au sommet.</t>
  </si>
  <si>
    <t>Oenanthe lachenalii C.C.Gmel.</t>
  </si>
  <si>
    <t>Oenanthe de Lachenal</t>
  </si>
  <si>
    <t>Plante vivace de 50 à 80 cm, vert glauque, à racines tubéreuses charnues, filiformes puis renflées à l'extrémité en massue allongée ; tige assez grêle, dure, pleine ou un peu creuse supérieurement, faiblement sillonnée ; feuilles bipennatiséquées, les inférieures à segments obovales ou oblongs en coin, les caulinaires à lobes linéaires ; fleurs blanches, les extérieures à peine rayonnantes à pétales arrondis à la base, fendus jusqu'au milieu ; ombelles petites à 7 à 12 rayons toujours grêles ; involucre nul ou à 1 à 5 folioles caduques ; ombellules fructifères convexes ; styles égalant la moitié du fruit ; fruit oblong, atténué et sans anneau à la base.</t>
  </si>
  <si>
    <t>Oenanthe peucedanifolia Pollich</t>
  </si>
  <si>
    <t>Oenanthe à feuilles de peucédan</t>
  </si>
  <si>
    <t>Plante vivace de 40-80 cm, verte, à fibres radicales renflées, ovoïdes ou en massue dés la base ; tige assez grêle, compressible, creuse, sillonnée-anguleuse ; feuilles toutes à peu prés de même forme, bipennatiséquées, à segments linéaires-allongés ; fleurs blanches, les extérieures rayonnantes en coin à la base, fendues jusqu'au tiers ; ombelles assez petites, à 5-10 rayons toujours grêles ; involucre nul ou à 1-3 folioles ; ombellules fructifères écartées, convexes, lâches ; styles contigus-adhérents à la base, un peu plus courts que le fruit ; fruit elliptique, atténué aux deux bouts, sans anneau à la base.</t>
  </si>
  <si>
    <t>Oenanthe pimpinelloides L.</t>
  </si>
  <si>
    <t>Oenanthe faux boucage</t>
  </si>
  <si>
    <t xml:space="preserve">Plante vivace de, 30-60 cm, à souche fasciculée, formée de fibres grêles, très longues, terminées par un tubercule ovoïde ou subglobuleux ; tige creuse, fortement sillonnée ; feuilles inférieures bipennatiséquées, à segments ovales en coin, les supérieures pennatiséquées, à lanières linéaires ; fleurs d'un blanc un peu jaunâtre, les extérieures rayonnantes ; ombelles à 7-12 rayons assez courts, épaissis après la floraison ; involucre à folioles caduques ; ombellules fructifères densément rapprochées, planes en dessus ; calice à dents longues ; styles égalant le fruit ; fruit cylindrique, muni d'un anneau calleux à la base. </t>
  </si>
  <si>
    <t>Oenanthe silaifolia M.Bieb.</t>
  </si>
  <si>
    <t>OEnanthe intermédiaire</t>
  </si>
  <si>
    <t>Plante vivace, glabre, de 40 à 100 cm de hauteur à tubercules allongés. et à tiges robustes, sillonnées-anguleuses, creuses. Feuilles basales (souvent détruites à la floraison) 2 à 4 fois pennatiséquées, à derniers segments lancéolés à linéaires. Inflorescence en ombelles à (4) 5 à 8 (12) rayons, nettement épaissis à maturité. Involucre absent ou précocement caduc. Bractéoles nombreuses lancéolées. Fleurs blanches parfois rosées à sépales pointus, rayonnants et à pétales de la circonférence rayonnants, atteignant 2,5 mm de long, à échancrure étroite. Fruit obconique-subcylindrique, plus étroit à la partie inférieure, 3 à 4 mm, anguleux, pourvu d'un anneau calleux à la base.</t>
  </si>
  <si>
    <t>Oenothera glazioviana Micheli</t>
  </si>
  <si>
    <t>Onagre à sépales rouges</t>
  </si>
  <si>
    <t>Omphalodes verna Moench</t>
  </si>
  <si>
    <t>Petite Bourrache</t>
  </si>
  <si>
    <t xml:space="preserve">Plante vivace de 10-30 cm, verte, brièvement pubescente, à souche longuement rampante et stolonifère ; tiges florifères dressées ou ascendantes, à peine feuillées ; feuilles inférieure largement ovales, acuminées, arrondies ou en coeur à la base, brusquement contractées en pétiole long d'environ 1 dm, minces, à nervures secondaires convergentes ; fleurs d'un beau bleu, en grappes nues, courtes et très lâches ; pédicelles fructifères recourbés ; calice couvert de poils appliqués; corolle large de 10-15 mm, 1-2 fois plus longue que le calice ; carpelles à bords pubescents, non dentés. </t>
  </si>
  <si>
    <t>Onobrychis viciifolia Scop.</t>
  </si>
  <si>
    <t>Sainfoin</t>
  </si>
  <si>
    <t>Ononis natrix L.</t>
  </si>
  <si>
    <t>Bugrane jaune</t>
  </si>
  <si>
    <t>Plante vivace de 30 à 50 cm, sous-ligneuse à la base, rameuse, visqueuse ; feuilles de la tige trifoliolées, pétiolées, les florales simples, à folioles obovales ou oblongues, opaques, denticulées, la terminale pétiolulée ; stipules ovales-lancéolées, plus courtes que le pétiole ; fleurs jaunes striées de pourpre, grandes, dressées-étalées, en grappes denses et feuillées ; pédoncules articulés, aristés, égalant ou dépassant les feuilles ; calice à lobes trois à quatre fois plus longs que le tube ; corolle une fois plus longue que le calice ; gousse de 15 à 20 mm sur 3 à 4, saillante, pendante, linéaire-comprimée, velue.</t>
  </si>
  <si>
    <t>Ononis pusilla L.</t>
  </si>
  <si>
    <t>Bugrane naine</t>
  </si>
  <si>
    <t>Plante vivace de 8 à 25 cm, dressée ou ascendante, pubescente-glanduleuse, à souche sous-ligneuse ; feuilles trifoliolées, longuement pétiolées, à folioles obovales ou oblongues, nervées, dentées, la terminale pétiolulée ; stipules ovales-lancéolées, denticulées, bien plus courtes que le pétiole ; fleurs jaunes, en grappes spiciformes dépassées par les feuilles ; pédoncules plus courts que le tube du calice ; calice à lobes lancéolés-linéaires, une à deux fois plus longs que le tube ; corolle plus courte que le calice ; gousse égalant le calice ou un peu plus courte, ovale-rhomboïdale, pubescente, noirâtre, à 3 à 5 graines chagrinées.</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</si>
  <si>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</si>
  <si>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</si>
  <si>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</si>
  <si>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</si>
  <si>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</si>
  <si>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Ononis striata Gouan</t>
  </si>
  <si>
    <t>Bugrane striée</t>
  </si>
  <si>
    <t>Plante vivace à étalement de 5 à 20 cm, couchée-étalée, pubescente-glanduleuse, à souche rampante-stolonifère ; feuilles trifoliolées, pétiolées, à folioles obovales en coin, fortement striées, dentées, la terminale pétiolulée ; stipules lancéolées, denticulées, égalant presque le pétiole ; fleurs jaunes, 2 à 6 en petites ombelles non dépassées par les feuilles ; pédoncules plus longs que le tube du calice ; calice à lobes deux à trois fois plus longs que le tube ; corolle dépassant un peu le calice ; gousse un peu plus courte que le calice, ovale, pubescente, à deux graines lisses.</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</si>
  <si>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</si>
  <si>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</si>
  <si>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</si>
  <si>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Ophioglossum azoricum C.Presl</t>
  </si>
  <si>
    <t>OPHIOGLOSSACEAE</t>
  </si>
  <si>
    <t>Ophioglosse des Açores</t>
  </si>
  <si>
    <t>Fougère vivace de 5 à 10 cm de hauteur à feuilles associées par 2 (parfois 3), à limbe entier, ovale, large de plus de 1 cm, étalées sur le sol ou redressées, souvent un peu pliées en gouttière. Un épi fertile par feuille, constituée de 2 rangées opposées de sporanges soudés par leurs côtés (au moins une dizaine de paires).</t>
  </si>
  <si>
    <t>Ophioglossum vulgatum L.</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</si>
  <si>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</si>
  <si>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</si>
  <si>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</si>
  <si>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</si>
  <si>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</si>
  <si>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apifera var. botteronii (Chodat) Brand</t>
  </si>
  <si>
    <t>Ophrys araignée</t>
  </si>
  <si>
    <t>Ophrys apifera var. immaculata Bréb.</t>
  </si>
  <si>
    <t>Ophrys araneola sensu auct.plur.</t>
  </si>
  <si>
    <t>Ophrys araignée précoce</t>
  </si>
  <si>
    <t>Ophrys aranifera Huds.</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</si>
  <si>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</si>
  <si>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aranifera Huds. subsp. aranifera</t>
  </si>
  <si>
    <t>Ophrys litigieux</t>
  </si>
  <si>
    <t>Ophrys argensonensis Guérin &amp; Merlet</t>
  </si>
  <si>
    <t>Ophrys de l'Argenson</t>
  </si>
  <si>
    <t>Ophrys fuciflora (F.W.Schmidt) Moench</t>
  </si>
  <si>
    <t>Ophrys frelon</t>
  </si>
  <si>
    <t>Tige de 10 à 30 cm ; 3 à 7 fleurs, en inflorescence lâche, grandes et vivement colorées ; les sépales sont largement lancéolés, blancs ou roses à rouge violacé, à forte nervure médiane verte, parfois lavés de vert ; les pétales sont de couleur rose pâle à rouge, oblongs à base élargie parfois auriculée, égalant au maximum la demi-longueur des sépales ; labelle entier, assez grand, 10 à 15 par 12 à 16 mm, large, en trapèze, parfois arrondi, à bords étalés, relevés dans sa partie distale élargie, de couleur brun clair à foncé, pourvu vers la marge d'une pilosité peu dense et incomplète, avec une large macule glabre jaunâtre très variable formée d'un réseau de lignes et de sinuosités ; appendice assez grand, aigu, souvent tridenté, orienté vers l'avant, inséré dans une échancrure ; gynostème à bec court ou peu allongé.</t>
  </si>
  <si>
    <t>Ophrys fuciflora (F.W.Schmidt) Moench subsp. fuciflora</t>
  </si>
  <si>
    <t>Ophrys fusca Link</t>
  </si>
  <si>
    <t>Ophrys brun</t>
  </si>
  <si>
    <t xml:space="preserve">Plante vivace de 10-25 cm, glabre, à tubercules globuleux ou ovoïdes ; feuilles oblongues ; bractées inférieures égalant ou dépassant l'ovaire ; fleurs 2-6, en épi court et lâche ; divisions extérieures verdâtres, oblongues, la supérieure arquée en voûte sur le gynostème, les 2 intérieures linéaires-obtuses, vert roussâtre, glabres ; labelle aussi long ou plus long que les divisions extérieures, oblong en coin à base bigibbeuse, brunâtre, velouté, marqué de deux taches oblongues glabres plombées, trilobé au sommet, les lobes latéraux courts et obtus, le moyen grand échancré-bilobé ; gynostème obtus, sans bec. </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</si>
  <si>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</si>
  <si>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</si>
  <si>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</si>
  <si>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Ophrys lutea Cav.</t>
  </si>
  <si>
    <t>Ophrys jaune</t>
  </si>
  <si>
    <t xml:space="preserve">Fleurs 2-7, en épi court et lâche, odorantes ; divisions extérieures vert jaunâtre, ovales-elliptiques, la supérieure voûtée, les 2 intérieures un peu plus courtes que les extérieures, linéaires-obtuses, jaunes, glabres ; labelle plus long que les divisions extérieures, largement obovale, à peine en coin, rougeâtre et pubescent, avec 2 taches oblongues glabres vers le sommet, entouré d'un large bord jaune glabre, sinué tout autour, trilobé au sommet, à lobe moyen plus grand crénelé ou échancré. </t>
  </si>
  <si>
    <t>Ophrys santonica J.M.Mathé &amp; Melki</t>
  </si>
  <si>
    <t>Ophrys de Saintonge</t>
  </si>
  <si>
    <t>Ophrys scolopax Cav.</t>
  </si>
  <si>
    <t>Ophrys bécasse</t>
  </si>
  <si>
    <t xml:space="preserve">Plante vivace de 15-45 cm, glabre, à tubercules subglobuleux ou ovoïdes ; feuilles oblongues ; bractées dépassant l'ovaire ; fleurs 3-10, en épi long et lâche ; divisions intérieures roses, oblongues, étalées, les 2 intérieures 2-3 fois plus courtes, linéaires, rosées, veloutées ; labelle plus long que les divisions extérieures, elliptiques-oblong, subcylindrique, brun pourpre velouté, marqué de taches symétriques, muni à la base de 2 gibbosités coniques, trilobé, atténué au sommet, terminé par un appendice lancéolé courbé en dessus ; gynostème à bec grêle et aigu. </t>
  </si>
  <si>
    <t>Ophrys scolopax Cav. subsp. scolopax</t>
  </si>
  <si>
    <t>Ophrys sulcata Devillers &amp; Devillers-Tersch.</t>
  </si>
  <si>
    <t>Ophrys sillonné</t>
  </si>
  <si>
    <t>Ophrys virescens Philippe</t>
  </si>
  <si>
    <t>Fleurs presque de moitié plus petites, plus précoces, 2-6 en épi lâche ; divisions extérieures du périanthe d'un jaune clair, ovales-oblongues ; les intérieures linéaires-lancéolées, jaune brunâtre, glabres ; labelle un peu plus court que les divisions, et non aussi long, ovale-arrondi, souvent apiculé, velouté, brun verdâtre ou grisâtre, marqué au centre d'un écusson glabre et pâle, souvent muni à la base de 2 gibbosités peu saillantes ; gynostème à bec court.</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</si>
  <si>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</si>
  <si>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</si>
  <si>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</si>
  <si>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</si>
  <si>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</si>
  <si>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</si>
  <si>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mascula (L.) L. subsp. mascula</t>
  </si>
  <si>
    <t>Orchis militaris L.</t>
  </si>
  <si>
    <t>Orchis militaire</t>
  </si>
  <si>
    <t xml:space="preserve">Plante vivace de 30-60 cm, glabre, à tubercules ovoïdes entiers ; feuilles oblongues, vertes ; fleurs d'un rose cendré ponctué de pourpre, en épi ovale-oblong peu serré ; bractées bien plus courtes que l'ovaire ; divisions du périanthe conniventes en casque ovoïde-acuminé, soudées intérieurement ; labelle tripartite, à lobes latéraux linéaires écartés, le moyen linéaire à la base, puis dilaté en 2 lobules divergents 2-3 fois plus larges et 2 fois plus courts que les lobes latéraux ; éperon de moitié plus court que l'ovaire. </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</si>
  <si>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</si>
  <si>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</si>
  <si>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</si>
  <si>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Orchis simia Lam.</t>
  </si>
  <si>
    <t>Orchis singe</t>
  </si>
  <si>
    <t xml:space="preserve">Plante vivace de 20-50 cm, glabre, à tubercules ovoïdes entiers ; feuilles oblongues, vertes ; fleurs blanc rosé ou cendré, ponctuées de pourpre, en épi courtement ovale serré ; bractées bien plus courtes que l'ovaire ; divisions du périanthe conniventes en casque ovoïde-acuminé, soudées intérieurement ; labelle tripartite, à lobe moyen divisé en 2 lobules aussi étroits et à peu près aussi longs que les lobes latéraux, tous les lobes linéaires-étroits, entiers, recourbés en avant, imitant un singe ; éperon de moitié plus court que l'ovaire. </t>
  </si>
  <si>
    <t>Orchis x spuria Rchb.f.</t>
  </si>
  <si>
    <t>Oreoselinum nigrum Delarbre</t>
  </si>
  <si>
    <t>Persil de montagne</t>
  </si>
  <si>
    <t>Plante vivace de 40 cm à 1 mètre, glabre et verte ; tige striée, pleine ; feuilles vertes sur les 2 faces, à pétioles et pétiolules flexueux-divariqués et comme brisées, les inférieures tripennatiséquées, à segments ovales en coin, trifides au sommet, à lobes calleux et à peine mucronés ; fleurs blanches, en ombelles à 10-20 rayons presque égaux ; involucre et involucelle à folioles réfléchies, linéaires, herbacées ; styles bien plus longs que le stylopode ; fruit suborbiculaire, émarginé au sommet, à bord large, épaissi, blanchâtre.</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</si>
  <si>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</si>
  <si>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</si>
  <si>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</si>
  <si>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</si>
  <si>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Orlaya grandiflora (L.) Hoffm.</t>
  </si>
  <si>
    <t>Orlaya à grandes fleurs</t>
  </si>
  <si>
    <t xml:space="preserve">Plante annuelle de 20-40 cm, glabrescente ; feuilles inférieures pétiolées, tripennatiséquées, à lobes linéaires-lancéolés, les supérieures sessiles sur une gaine membraneuse ; fleurs blanches, celles de la circonférence à pétales 7-8 fois plus grands ; ombelles à 5-8 rayons presque égaux ; involucre à 5-8 folioles lancéolées-acuminées, blanches-scarieuses aux bords ; calice à dents en alêne ; styles bien plus longs que le stylopode discoïde ; fruit ovoïde, assez gros (8 mm de long), atténué au sommet, à côtes primaires glabres, à aiguillons blanchâtres, en alêne dès la base, plus courts que la largeur du fruit, crochus ; commissure ovale, concave. </t>
  </si>
  <si>
    <t>Ornithogalum divergens Boreau</t>
  </si>
  <si>
    <t>Dame-d'onze-heures</t>
  </si>
  <si>
    <t>Plante vivace de 15-35 cm, à bulbe arrondi muni dans sa tunique de bulbilles ne produisant ni feuilles ni tiges ; feuilles linéaires, dépassant la tige ; fleurs plus grandes, en corymbe lâche, à pédicelles très inégaux, promptement réfractés-ascendants après la floraison, dépassant longuement les bractées ; périanthe atteignant 20-25 mm, du triple plus long que les étamines ; capsule à 6 côtes équidistantes.</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</si>
  <si>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</si>
  <si>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</si>
  <si>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</si>
  <si>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compressus L.</t>
  </si>
  <si>
    <t>Ornithope comprimé</t>
  </si>
  <si>
    <t>Plante annuelle de 20 à 50 cm de hauteur, velue-blanchâtre, étalée-diffuse. Feuilles supérieures sessiles, toutes à 6 à 15 paires de folioles ovales, la paire inférieure rapprochée de la tige et à stipules petites (les feuilles supérieures souvent sans stipule). Fleurs papilionacées jaunes de 5 à 6 mm de long, 3 à 5 en ombelles entourées et dépassées par une feuille bractéale. Calice à dents 1 à 2 fois plus courtes que le tube. Gousses à la fin pendantes, allongées, linéaires-comprimées, arquées, pubescentes, fortement striées-ridées à bec crochu.</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</si>
  <si>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</si>
  <si>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</si>
  <si>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</si>
  <si>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Ornithopus pinnatus (Mill.) Druce</t>
  </si>
  <si>
    <t>Ornithope penné</t>
  </si>
  <si>
    <t xml:space="preserve">Plante de 10-50 cm, glabre ou à peine pubescente, verte, étalée-diffuse : feuilles toutes pétiolées, à 3-6 paires de folioles oblongues, assez écartées delà tige ; stipules très petites, les supérieures souvent nulles ; fleurs jaunes, de 6-8 mm, 1-5 en ombelles non entourées de bractées ; pédoncules égalant environ la feuille ; calice longuement tubuleux, à dents 4-6 fois plus courtes que le tube ; gousses étalées-dressées, linéaires, peu comprimées, fortement arquées, glabres, finement ridées, à 5-10 articles non contractés aux deux bouts, le terminal brièvement mucroné. </t>
  </si>
  <si>
    <t>Ornithopus sativus Brot. subsp. sativus</t>
  </si>
  <si>
    <t>Ornithope cultivé</t>
  </si>
  <si>
    <t>Plante de 10-50 cm, pubescente, étalée ou redressée ; feuilles supérieures sessiles, toutes à 6-15 paires de folioles oblongues-lancéolées, et toutes stipulées; fleurs d'un rose pâle avec étendard strié de violet de 6-7 mm, 2-5 sur des pédoncules plus longs que la feuille ; feuille bractéale égalant à peine les calices à dents aussi longues que le tube ; gousses presque droites, fortement ridées en réseau, glabres, lustrées, d'un brun fauve à la maturité, étranglées aux articulations, à bec droit et à peine plus long que le dernier article.</t>
  </si>
  <si>
    <t>Orobanche alba Stephan ex Willd.</t>
  </si>
  <si>
    <t>Orobanche du thym</t>
  </si>
  <si>
    <t>Plante de 10 à 30 cm, poilue-glanduleuse ; tige grêle, jaune-rougeâtre, un peu renflée à la base ; écailles longues de 1 à 2 cm ; fleurs de 15 à 25 mm, dressées-étalées, en épi lâche et peu fourni, à odeur de girofle ; sépales entiers, rarement bidentés, égalant le tube de la corolle, celle-ci blanc jaunâtre ou rougeâtre à veines foncées, poilue-glanduleuse, tubuleuse en cloche, légèrement arquée, à lobes denticulés-ciliés, inégaux ; filets insérés à 1 à 2 mm, un peu poilus à la base ; stigmate d'un brun rougeâtre.</t>
  </si>
  <si>
    <t>Orobanche amethystea Thuill.</t>
  </si>
  <si>
    <t>Orobanche violette</t>
  </si>
  <si>
    <t>Plante parasite de 10 à 60 cm de haut à tige violacée, velue-glanduleuse, portant des écailles de 2 à 3 cm. Feuilles médianes lancéolées à linéaires. Fleurs blanchâtres lavées de lilas formant un épi dense , inflorescence à aspect chevelu due aux bractées dépassant les fleurs. Corolle à lèvre supérieure bilobée et lèvre inférieure non ciliée. Étamines insérées au moins à 3 mm de la base de la corolle, à filets généralement densément velus sur le dos vers la base. Stigmates rougeâtres.</t>
  </si>
  <si>
    <t>Orobanche caryophyllacea Sm.</t>
  </si>
  <si>
    <t>Orobanche giroflée</t>
  </si>
  <si>
    <t>Plante de 20-60 cm, poilue-glanduleuse ; tige médiocre, jaunâtre ou rougeâtre, à peine renflée à la base; écailles longues de 15-25 mm ; fleurs de 20-30 mm, dressées-étalées, en épi lâche non chevelu, à odeur de girofle ; sépales bifides, égalant ou dépassant peu le milieu du tube de la corolle ; celle-ci blanc jaunâtre ou rouge pâle, poilue-glanduleuse, renflée en cloche, arquée, à lobes denticulés-ciliés, presque égaux ; filets insérés à 1-2 mm, très velus inférieurement ; stigmate d'un pourpre noirâtre.</t>
  </si>
  <si>
    <t>Orobanche gracilis Sm.</t>
  </si>
  <si>
    <t>Orobanche grêle</t>
  </si>
  <si>
    <t>Plante de 10-50 cm, poilue-glanduleuse ; tige grêle ou forte, jaunâtre ou rougeâtre, un peu renflée à la base ; écailles nombreuses, longues de 1-2 cm ; fleurs longues de 15-25 mm, dressées-étalées, en épi un peu lâche, à odeur de girofle ; sépales bidentés, égalant à peine la corolle ; celle-ci jaune-rougeâtre et poilue-glanduleuse en dehors, rouge sang, glabre et luisante en dedans, arquée, à lobes denticulés-ciliés, les inférieurs un peu inégaux ; filets insérés à 1-2 mm de la base de la corolle, très velus à la base ; stigmate jaune cerclé de pourpre.</t>
  </si>
  <si>
    <t>Orobanche hederae Vaucher ex Duby</t>
  </si>
  <si>
    <t>Orobanche du lierre</t>
  </si>
  <si>
    <t>Haut de 10 à 60 cm, poilu-glanduleux. Tige médiocre, rougeâtre, renflée en bulbe à la base ; écailles longues de 1 à 2 cm ; fleurs de 10 à 20 mm, dressées-étalées, en épi lâche et long ; bractées égalant ou dépassant les fleurs ; sépales uninervés, égalant presque le lobe de la corolle ; corolle blanchâtre-violacée, glabre, un peu resserrée sous le limbe dilaté, presque droite sur le dos, à lèvre supérieure entière ou émarginée, l'inférieure à lobes inégaux non ciliés ; filets insérés à 3 à 4 mm, glabrescents ainsi que le style ; stigmate jaune.</t>
  </si>
  <si>
    <t>Orobanche minor Sm.</t>
  </si>
  <si>
    <t>Petite Orobanche</t>
  </si>
  <si>
    <t>Plante de 10-50 cm, poilue-glanduleuse ou glabrescente, à tige renflée à la base ; fleurs de 10-16 mm, dressées-étalées ou courbées, en épi lâche intérieurement ; bractées égalant environ les fleurs ; sépales entiers ou bidentés, à 1 nervure égalant ou dépassant le tube de la corolle ; celle-ci blanchâtre teintée et veinée de violet ou toute jaunâtre, glanduleuse ou glabrescente, régulièrement arquée sur le dos, à 2 lobes supérieurs infléchis, les 3 inférieurs presque égaux non ciliés ; filets insérés à 2-3 mm, presque glabres ; stigmate rouge ou violacé, rarement jaune.</t>
  </si>
  <si>
    <t>Orobanche picridis F.W.Schultz</t>
  </si>
  <si>
    <t>Orobanche de la picride</t>
  </si>
  <si>
    <t>Plante parasite de 10 à 60 cm de haut, poilue-glanduleuse ou glabrescente, à tige garnie d'écailles foliaires lancéolées. Inflorescence longue et généralement dense composée de fleurs de 15 à 20 mm de long, dressées-étalées ou étalées. Bractées égalant au moins les fleurs. Sépales bifides jusqu'au milieu, un peu nervés, égalant ou dépassant le tube de la corolle , sépales latéraux ovales-lancéolés, à partie terminale linéaire-filiforme même à létat frais. Corolle blanc-jaunâtre teintée et veinée de violet, presque droite sur le dos, à 2 lobes supérieurs étalés, les 3 lobes inférieurs presque égaux et non ciliés. Filets insérés à 3 à 5 mm de la base de la corolle, densément poilus jusqu'au milieu. Stigmate normalement rouge-pourpre à brun-pourpre.</t>
  </si>
  <si>
    <t>Orobanche rapum-genistae Thuill.</t>
  </si>
  <si>
    <t>Orobanche du Genêt</t>
  </si>
  <si>
    <t>Plante de 20-80 cm, poilue-glanduleuse, à odeur fade spermatique ; tige robuste, jaune-roussâtre, renflée en bulbe à la base ; écailles nombreuses, longues de 2-6 cm, ascendantes ; fleurs longues de 20-25 mm, dressées-étalées, en épi long, compact, souvent chevelu ; sépales libres, bidentés, plus courts que le tube de la corolle ; celle-ci fauve ou rose jaunâtre, poilue-glanduleuse, arquée, à lèvre supérieur voûtée, l'inférieur à lobes inégaux, non ciliés ; filets insérés à la base de la corolle, glabres à la base ; stigmate jaune citron.</t>
  </si>
  <si>
    <t>Orobanche reticulata Wallr.</t>
  </si>
  <si>
    <t>Orobanche réticulée</t>
  </si>
  <si>
    <t>Plante de 20 à 60 cm de hauteur, poilue-glanduleuse à tige robuste, jaunâtre ou rougeâtre, renflée à la base, à écailles longues de 15 à 22 mm. Fleurs de 15-22 mm de long, dressées-étalées ou étalées, en épi serré ou lâche à la base, presque inodores. Sépales entiers, rarement bidentés, plus courts que le tube de la corolle. Corolle jaune pâle, généralement teintée de brun-pourpre sur le dos, à poils glanduleux plus sombres que la teinte de fond (aspect ponctué), à lobes grands, glabrescents à la marge, égaux. Stigmates brun-pourpres.</t>
  </si>
  <si>
    <t>Orobanche teucrii Holandre</t>
  </si>
  <si>
    <t>Orobanche de la germandrée</t>
  </si>
  <si>
    <t>Plante de 10-30 cm, pubescente-glanduleuse ; tige grêle, jaune-rougeâtre, un peu renflée à la base ; écailles longues de 10-15 mm ; fleurs grandes de 20-30 mm, 6-12 en épi court et lâche, à odeur de girofle ; bractées égalant le tube de la corolle ; sépales obscurément nervés, égalant la moitié du tube de la corolle ; celle-ci rouge-violacée, brièvement poilue, très ouverte, presque droite sur le dos, à lèvre supérieur recourbée, entière ou subémarginée, l'inférieur à lobes presque égaux et ciliés ; filets insérés à 3-5 mm, poilus ; stigmate rouge-brun.</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</si>
  <si>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</si>
  <si>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</si>
  <si>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</si>
  <si>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</si>
  <si>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Oxalis acetosella L.</t>
  </si>
  <si>
    <t>OXALIDACEAE</t>
  </si>
  <si>
    <t>Pain de coucou</t>
  </si>
  <si>
    <t xml:space="preserve">Plante vivace de 3-8 cm, acaule, mollement pubescente ; souche grêle, rampante, munie d'écailles charnues, imbriquées, velues ; feuilles toutes radicales, longuement pétiolées, dilatées à la base, sans stipules ; fleurs blanches veinées de rose, rarement bleuâtres, solitaires sur des pédoncules radicaux, aussi longs que les feuilles, bractéolés vers le milieu ; sépales oblongs obtus; corolle 3-4 fois plus longue que le calice ; stigmates en tête ; capsule ovoïde-acuminée, glabre ; graines striées en long. </t>
  </si>
  <si>
    <t>Oxalis corniculata L.</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</si>
  <si>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</si>
  <si>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</si>
  <si>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Oxalis stricta L.</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</si>
  <si>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</si>
  <si>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</si>
  <si>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Oxybasis glauca (L.) S.Fuentes, Uotila &amp; Borsch</t>
  </si>
  <si>
    <t>Chénopode glauque</t>
  </si>
  <si>
    <t>Plante annuelle de 10-50 cm, dressée ou étalée-ascendante, souvent rameuse dès la base ; feuilles assez petites, vertes en dessus, blanches et glauques en dessous, un peu épaisses, oblongues-obtuses, sinuées-dentées, à dents courtes, inégales et écartées ; glomérules verts-glauques, en épis axillaires plus courts que les feuilles et en épis terminaux non feuilles ; périanthe laissant voir le fruit au sommet, à lobes non carénés ; graines de 1 mm à peine, quelques-unes verticales, les autres horizontales, luisantes, à bord caréné-aigu.</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</si>
  <si>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</si>
  <si>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</si>
  <si>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</si>
  <si>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Paeonia mascula (L.) Mill.</t>
  </si>
  <si>
    <t>PAEONIACEAE</t>
  </si>
  <si>
    <t>Pivoine mâle</t>
  </si>
  <si>
    <t>Paeonia mascula (L.) Mill. subsp. mascula</t>
  </si>
  <si>
    <t>Pivoine coralline</t>
  </si>
  <si>
    <t>Tige de 30-60 cm, simple ou rameuse, glabre ; feuilles inférieures biternées, les supérieures ternées, à segments larges, ovales ou oblongs, entiers, pétiolés, rarement confluents à la base, glabres ou pubescents en dessous ; pétales largement ovales ; anthères plus longues que les filets ; follicules 3-5, tomenteux, rarement glabres, étalés horizontalement ou arqués-réfléchis.</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</si>
  <si>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</si>
  <si>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</si>
  <si>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</si>
  <si>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Panicum dichotomiflorum Michx.</t>
  </si>
  <si>
    <t>Panic à fleurs dichotomes</t>
  </si>
  <si>
    <t>Panicum miliaceum L.</t>
  </si>
  <si>
    <t>Millet commun</t>
  </si>
  <si>
    <t>Plante annuelle de 40 cm à 1 mètre et plus, velue, à racine fibreuse ; tige dressée, robuste, presque lisse ; feuilles larges de 10-15 mm à gaines hérissées de longs poils, la supérieure embrassant souvent la base de la panicule ; ligule poilue ; panicule allongée, penchée au sommet, verte, à rameaux longs et dressés ; épillets assez gros (4-5 mm), oblongs-aigus ; glumes inégales, plurinervées, acuminées, l'inférieure d'un tiers plus courte que la supérieure ; 2 glumelles stériles, la supérieure de moitié plus courte.</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</si>
  <si>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</si>
  <si>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</si>
  <si>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</si>
  <si>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</si>
  <si>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</si>
  <si>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</si>
  <si>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dubium L. subsp. dubium</t>
  </si>
  <si>
    <t>Pavot faux glaux</t>
  </si>
  <si>
    <t>Papaver dubium subsp. lecoqii (Lamotte) Syme</t>
  </si>
  <si>
    <t>Papaver hybridum L.</t>
  </si>
  <si>
    <t>Pavot hybride</t>
  </si>
  <si>
    <t xml:space="preserve">Plante annuelle, assez mollement velue ; tige de 20-50 cm, ordinairement rameuse et dressée ; feuilles bi-tripennatipartites, à lobes lancéolés-linéaires, les caulinaires sessiles ; fleurs d'un rouge violacé, assez petites ; sépales très velus-hérissés ; filets des étamines épaissis dans le haut ; stigmates 4-8, sur un disque sinué, non lobé ; capsule ovoide-subglobuleuse, arrondie à la base, toute hérissée de soies étalées-arquées.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</si>
  <si>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</si>
  <si>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</si>
  <si>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</si>
  <si>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Papaver somniferum L.</t>
  </si>
  <si>
    <t>Pavot</t>
  </si>
  <si>
    <t>Plante annuelle, très glauque ; tige de 40 cm à 1 mètre, robuste, creuse, peu rameuse ; feuilles grandes, incisées-dentées, les caulinaires embrassantes ; fleurs rougeâtres, rosées ou blanches, très grandes ; filets des étamines blancs, en massue ; stigmates 8-15, sur un disque à lobes profonds, écartés ; capsule grosse, subglobuleuse, glabre.</t>
  </si>
  <si>
    <t>Parentucellia viscosa (L.) Caruel</t>
  </si>
  <si>
    <t>Bartsie visqueuse</t>
  </si>
  <si>
    <t>Plante annuelle de 10-50 cm, velue visqueuse, d'un vert jaunâtre ; tige raide, dressée, simple ou peu rameuse, bien feuillée ; feuilles oblongues ou lancéolées, crénelées-dentées ; fleurs jaunes, grandes, en grappes allongées et assez lâches ; bractées inférieurs lancéolées, dentées, plus longues que les fleurs ; calice tubuleux, fendu jusqu'au milieu, à lobes linéaires-lancéolés ; corolle de 2 cm et plus, dépassant 1 fois le calice, à lèvre inférieur 1 fois plus longue que la supérieur, convexe au palais ; capsule poilue, oblongue-lancéolée, dépassant à peine le tube du calice.</t>
  </si>
  <si>
    <t>Parietaria judaica L.</t>
  </si>
  <si>
    <t>URTICACEAE</t>
  </si>
  <si>
    <t>Pariétaire des murs</t>
  </si>
  <si>
    <t>Paris quadrifolia L.</t>
  </si>
  <si>
    <t>MELANTHIACEAE</t>
  </si>
  <si>
    <t>Parisette</t>
  </si>
  <si>
    <t xml:space="preserve">Plante vivace de 20-40 cm, glabre, à souche horizontale longuement traçante ; tige dressée, simple, cylindrique, nue, portant au sommet sous la fleur un verticille de 4 (rarement 5-6) feuilles subsessiles ; largement ovales en coin, brièvement acuminées, à nervures convergentes ; fleur verdâtre, solitaire, terminale, dressée, pédonculée, hermaphrodite ; périanthe persistant, étalé, à 8 divisions inégales, 4 extérieures lancéolées, 4 intérieures linéaires en alêne; 8 étamines, insérées à la base du périanthe, à filets dilatés et en anneau à la base ; anthères prolongées en pointe fine ; 4 styles libres filiformes ; baie globuleuse, noir bleuâtre, à 4 loges à 2 graines ovoïdes brunes. </t>
  </si>
  <si>
    <t>Parnassia palustris L.</t>
  </si>
  <si>
    <t>Parnassie des marais</t>
  </si>
  <si>
    <t xml:space="preserve">Plante vivare, glabre, à souche courte, un peu renflée ; tige de 10-30 cm, dressée, simple, anguleuse, portant une seule feuille ovale en coeur, sessile, embrassante ; feuilles radicales en rosette, longuement pétiolées, ovales en coeur, à nervures convergentes ; fleurs blanches, grandes, solitaires, terminales ; pétales caducs, 2-3 fois plus longs que le calice, marqués de veines convergentes, munis chacun à la base d'une écaille nectarifère à longs cils glanduleux ; 4 stigmates sessiles, persistants ; capsule ovale, à 4 valves. </t>
  </si>
  <si>
    <t>Parthenocissus inserta (A.Kern.) Fritsch</t>
  </si>
  <si>
    <t>VITACEAE</t>
  </si>
  <si>
    <t>Vigne-vierge commune</t>
  </si>
  <si>
    <t>Paspalum dilatatum Poir.</t>
  </si>
  <si>
    <t>Paspale dilaté</t>
  </si>
  <si>
    <t>Plante vivace de 50 cm à 1 mètre et plus, glabre saut l'inflorescence, à souche rampante ; tiges dressées ou ascendantes ; feuilles longues, larges de 4-8 cm, à ligule lancéolée-aiguë ; épis 3-7, alternes et écartés au sommet de la tige, étalés-dressés, allongés, larges de 5-6 mm denses, verts ; épillets ovoïdes-arrondis apiculés, longs de 3 mm brièvement pédicellés, disposés sur 3-4 rangs, munis à la base de longs poils laineux ; glumes et glumelles longuement ciliées.</t>
  </si>
  <si>
    <t>Paspalum distichum L.</t>
  </si>
  <si>
    <t>Paspale à deux épis</t>
  </si>
  <si>
    <t>Plante vivace de 30 cm à 1 mètre, glabre, sauf à l'entrée des gaines, à souche rampante ; tiges couchées-radicantes et ascendantes ; feuilles larges de 3-7 mm à ligule très courte, obtuse ; 2 épis terminant la tige, d'abord dressés-appliques puis écartés, larges de 2-3 mm denses, verts ; épillets ovoïdes-aigus, longs de 3 mm subsessiles sur 2 rangs serrés, très brièvement pubescents ; glume supérieure aiguë ou mucronée, pubescente, égalant les fleurs ; glumelle stérile mucronulée, glabre.</t>
  </si>
  <si>
    <t>Pastinaca sativa L.</t>
  </si>
  <si>
    <t>Panais cultivé</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</si>
  <si>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</si>
  <si>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</si>
  <si>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</si>
  <si>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</si>
  <si>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</si>
  <si>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</si>
  <si>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</si>
  <si>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</si>
  <si>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</si>
  <si>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</si>
  <si>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</si>
  <si>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</si>
  <si>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</si>
  <si>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</si>
  <si>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</si>
  <si>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minor (Huds.) Opiz</t>
  </si>
  <si>
    <t>Petite Renouée</t>
  </si>
  <si>
    <t>Plante annuelle de 10-50 cm, glabrescente, à saveur herbacée, à tiges grêles, rameuses, couchées-diffuses ; feuilles larges de 3-6 mm, étroitement lancéolées ou linéaires, à peine atténuées à la base et subsessiles ; gaines pubescentes, longuement ciliées ; fleurs d'un rouge vineux, en épis très grêles, interrompus à la base, dressés à la maturité ; bractéoles ciliées ; périanthe non glanduleux ; fruits petites, longs de 2 mm à peine, les uns trigones, les autres lenticulaires, noirs, lisses et très luisants.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</si>
  <si>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</si>
  <si>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</si>
  <si>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</si>
  <si>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Petasites hybridus (L.) G.Gaertn., B.Mey. &amp; Scherb.</t>
  </si>
  <si>
    <t>Pétasite hybride</t>
  </si>
  <si>
    <t xml:space="preserve">Plante vivace de 2-5 dm à tige dressée, garnie d'écailles foliacées, demi-embrassantes, celles de la grappe larges, ovales-lancéolées ; feuilles toutes radicales, paraissant après les fleurs, longuement pétiolées, pubescentes, grisâtres en dessous, très amples atteignant 5 dm de largeur, réniformes ou suborbiculaires ; échancrure du limbe limitée par une forte nervure ; involucre à folioles très obtuses ; capitules à fleurs rougeâtres en grappe serrée, oblongue. </t>
  </si>
  <si>
    <t>Petrorhagia nanteuilii (Burnat) P.W.Ball &amp; Heywood</t>
  </si>
  <si>
    <t>Oeillet de Nanteuil</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</si>
  <si>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</si>
  <si>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</si>
  <si>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</si>
  <si>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</si>
  <si>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</si>
  <si>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</si>
  <si>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</si>
  <si>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</si>
  <si>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</si>
  <si>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paradoxa L.</t>
  </si>
  <si>
    <t>Alpiste paradoxal</t>
  </si>
  <si>
    <t>Plante annuelle de 20-60 cm, glabre, à racine fibreuse ; tige feuilles jusqu'au sommet ; feuilles larges de 4-6 mm la supérieure renflée en spathe embrassant la base de l'épi ; Ligule lancéolée ; panicule spiciforme, oblongue-obovale, dense ; pédicelles aussi longs que l'épillet ; glumes lancéolées acuminées aristées, à carène relevée dans sa moitié supérieure d'une aile entière prolongée en pointe ; glumelles glabrescentes ; 2 écailles très petites, 10-12 fois plus courtes que la fleur.</t>
  </si>
  <si>
    <t>Phelipanche mutelii (Reut.) Pomel</t>
  </si>
  <si>
    <t>Orobanche de Mutel</t>
  </si>
  <si>
    <t>Plante de 5-25 cm, pubescente-glanduleuse ; tige en massue à la base, grêle, simple ou rameuse, à écailles peu nombreuses et petites (6-12 mm de long) ; fleurs longues de 15-22 mm, fortement penchées-courbées, sessiles, rapprochées en épis multiflores denses et courts, arrondis ou acuminés ; calice à lobes courts, lancéolés en alêne, aussi longs que son tube ; corolle d'un bleu violet pâle, à lobes arrondis, densément pubescents ; anthères glabres ou velues à la base ; stigmate blanchâtre ou jaunâtre.</t>
  </si>
  <si>
    <t>Phelipanche purpurea (Jacq.) Soják</t>
  </si>
  <si>
    <t>Orobanche pourprée</t>
  </si>
  <si>
    <t>Plante de 15-60 cm, furfuracée-glanduleuse ; tige un peu épaissie à la base, assez robuste, simple, bleuâtre, à écailles peu nombreuses, longues de 2 cm ; fleurs longues de 18-30 mm, penchées-courbées, en épi cylindracé ordinairement lâche, arrondi au sommet ; calice à lobes lancéolés-aigus, ordinairement plus courts que le tube ; corolle d'un bleu violet, à veines plus foncées, à lobes aigus ou obtus, brièvement poilus ; anthères glabres ou à quelques cils ; stigmate blanc.</t>
  </si>
  <si>
    <t>Phelipanche ramosa (L.) Pomel</t>
  </si>
  <si>
    <t>Orobanche ramifiée</t>
  </si>
  <si>
    <t>Plante de 5-40 cm, pubescente-glanduleuse, d'un blanc jaunâtre ou un peu bleuâtre ; tige peu épaissie à la base, grêle, rameuse, rarement simple, à écailles peu nombreuses et petites (1 cm de long) ; fleurs de 10-15 et à la fin de 17 mm de long, un peu penchées-courbées, en épis lâches et multiflores à la fin allongés ; calice poilu, à lobes triangulaires-acuminés plus courts que son tube; corolle jaunâtre lavée de bleu violet pâle, à lobes obtus, ciliés ; anthères glabres ; stigmate blanchâtre ou un peu bleuâtre.</t>
  </si>
  <si>
    <t>Phleum nodosum L.</t>
  </si>
  <si>
    <t>Fléole noueuse</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</si>
  <si>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</si>
  <si>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</si>
  <si>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</si>
  <si>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</si>
  <si>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</si>
  <si>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</si>
  <si>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</si>
  <si>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</si>
  <si>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</si>
  <si>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Physalis alkekengi L.</t>
  </si>
  <si>
    <t>Alkèkenge</t>
  </si>
  <si>
    <t xml:space="preserve">Plante vivace de 20-60 cm, verte et pubescente, à souche traçante ; tige dressée, simple ou rameuse, anguleuse ; feuilles géminées, pétiolées, ovales-acuminées, nervées, sinuées ou entières ; fleurs blanches, solitaires et penchées sur des pédoncules axillaires aussi longs qu'elles, courbés après la floraison; calice florifère petit, vert, velu, en cloche à 5 lobes lancéolés, le fructifère gonflé en vessie très ample, ovale, tronquée et ombiliquée à la base, à dents conniventes, veinée en réseau, à la fin d'un rouge orangé et enveloppant le fruit sans le toucher ; corolle en roue, à tube court, à limbe plissé très ouvert, à 5 lobes courts ; 5 étamines, à anthères conniventes, s'ouvrant en long ; baie à 2 loges, globuleuse et grosse comme une cerise, d'un rouge vif. </t>
  </si>
  <si>
    <t>Phyteuma orbiculare L.</t>
  </si>
  <si>
    <t>Raiponce orbiculaire</t>
  </si>
  <si>
    <t xml:space="preserve">Plante vivace de 20-60 cm, glabre ou pubescente, à souche dure, rameuse, non chevelue, émettant plusieurs tiges droites, raides, faiblement feuillées ; feuilles fermes, les inférieures ovales, oblongues ou lancéolées, en coeur ou atténuées à la base, crénelées, pétiolées, les supérieures petites, sessiles ; fleurs bleues, en têtes globuleuses, puis ovoïdes, de 15-25 mm ; bractées extérieures ovales-lancéolées, plus longues ou plus courtes que les fleurs ; calice à lobes ovales-lancéolés, ciliés ; 3 stigmates. Polymorphe. </t>
  </si>
  <si>
    <t>Phyteuma orbiculare subsp. tenerum (R.Schulz) Braun-Blanq.</t>
  </si>
  <si>
    <t>Phyteuma spicatum L.</t>
  </si>
  <si>
    <t>Raiponce en épi</t>
  </si>
  <si>
    <t xml:space="preserve">Plante vivace de 30-70 cm, glabre ou pubescente, à souche renflée-charnue, pivotante, émettant ordinairement 1 seule tige droite, feuillée dans les deux tiers inférieurs ; feuilles radicales longuement pétiolées, un peu plus longues que larges, ovales en coeur, faiblement nervées, crénelées-dentées ; les moyennes et les supérieures étroites, sessiles, presque entières ; fleurs d'un blanc jaunâtre ou d'un bleu clair, en têtes oblongues-cylindriques ; bractées linéaires en alêne, dépassant les fleurs inférieures ; étamines glabres ; 2 stigmates. </t>
  </si>
  <si>
    <t>Phytolacca americana L.</t>
  </si>
  <si>
    <t>PHYTOLACCACEAE</t>
  </si>
  <si>
    <t>Raisin d'Amérique</t>
  </si>
  <si>
    <t>Plante vivace de 1 à 2 mètres, glabre, à tige dressée, épaisse, striée, souvent rougeâtre, à rameaux dichotomes ; feuilles alternes, grandes, ovales-lancéolées aiguës, entières, atténuées en court pétiole, penninervées, sans stipules ; fleurs blanchâtres ou rosées, en grappes multiflores dressées, pédonculées, opposées aux feuilles ; pédicelles étalés, plus longs que la fleur et la bractée inférieure ; périanthe persistant, à 5 pétales ovales, à la fin réfléchis ; 10 étamines, insérées sur un disque charnu ; 10 styles courts ; ovaire libre, formé de 10 carpelles verticillés ; baie noire, globuleuse-déprimée, à 10 côtes et carpelles.</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</si>
  <si>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</si>
  <si>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</si>
  <si>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</si>
  <si>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Pilosella lactucella (Wallr.) P.D.Sell &amp; C.West</t>
  </si>
  <si>
    <t>Piloselle petite-laitue</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</si>
  <si>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</si>
  <si>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</si>
  <si>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</si>
  <si>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Pilosella peleteriana (Mérat) F.W.Schultz &amp; Sch.Bip.</t>
  </si>
  <si>
    <t>Epervière de Lepèletier</t>
  </si>
  <si>
    <t xml:space="preserve">Absence de stolons ou à stolons épais, très courts, ascendants, portant des feuilles très rapprochées et peu inégales ; villosité de toute la plante plus abondante ; involucre à longs poils blancs, soyeux ; capitules plus gros ; feuilles ordinairement plus allongées ; fleurs jaunes à ligules extérieures, purpurines en dessous. </t>
  </si>
  <si>
    <t>Pilularia globulifera L.</t>
  </si>
  <si>
    <t>MARSILEACEAE</t>
  </si>
  <si>
    <t>Boulettes d'eau</t>
  </si>
  <si>
    <t xml:space="preserve">Plante vivace, à rhizome filiforme, allongé, rampant ou parfois nageant, radicant aux noeuds ; feuilles fasciculées, dressées, longues de 4-15 cm, filiformes en alêne, cylindriques ; sporocarpes assez gros (3-4 mm), solitaires, sessiles ou subsessiles à la base des feuilles, globuleux, bruns, pubescents-feutrés, à la fin glabres, à 4 loges et 4 valves ; macrospore contractée au-dessus du milieu. </t>
  </si>
  <si>
    <t>Pimpinella major (L.) Huds.</t>
  </si>
  <si>
    <t>Grand boucage</t>
  </si>
  <si>
    <t xml:space="preserve">Plante vivace de 30 cm à 1 mètre, d'un vert clair, glabre ou pubérulente, à souche épaisse, en fuseau ; tige creuse, sillonnée-anguleuse, rameuse, feuillée ; feuilles radicales pennatiséquées, à 5-9 folioles ovales, larges de 2-4 cm, pétiolulées, grossièrement dentées et souvent lobées, les supérieures plus petites et en coin ; fleurs blanches ou roses, en ombelles à 8-16 rayons presque égaux, grêles, glabres ; styles réfléchis, plus longs que l'ovaire ; fruit assez gros, ovale, un peu rugueux, glabre.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</si>
  <si>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</si>
  <si>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</si>
  <si>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</si>
  <si>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Pinus nigra J.F.Arnold</t>
  </si>
  <si>
    <t>PINACEAE</t>
  </si>
  <si>
    <t>Pin noir d'Autriche</t>
  </si>
  <si>
    <t>Pinus nigra subsp. laricio Maire</t>
  </si>
  <si>
    <t>Pin Laricio</t>
  </si>
  <si>
    <t>Arbre très ou peu élevé, à lames de l'écorce d'un gris argenté ; feuilles géminées, longues de 10-15 cm, raides, d'un vert sombre ; chatons mâles jaunâtres, longs d'environ 25 mm ; cônes ovoïdes coniques aigus, ordinairement arqués, longs de 4-8 cm, roux clair, luisants, subsessiles, étalés presque horizontalement ; écailles à écusson un peu bombé, caréné en travers, à large ombilic central généralement mucroné ; graines d'environ 6 mm, mates, à aile 3-4 fois plus longue qu'elles.</t>
  </si>
  <si>
    <t>Pinus pinaster Aiton</t>
  </si>
  <si>
    <t>Pin maritime</t>
  </si>
  <si>
    <t>Arbre élevé, à écorce profondément gerçurée-écailleuse ; feuilles géminées, longues de 10-20 cm, raides, épaisses, souvent contournées, d'un vert blanchâtre ; chatons mâles ovoïdes, jaunâtres, longs de 1 cm environ ; cônes oblongs-coniques aigus, longs de 12-18 mm, d'un roux vif et luisant, subsessiles et réfléchis ; écailles à écusson épais, pyramidal, caréné en travers, portant au centre un mamelon court et pyramidal ; graines assez grosses, longues de 8-10 mm, d'un noir luisant sur une face, à aile 4-5 fois plus longue qu'elles.</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</si>
  <si>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</si>
  <si>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</si>
  <si>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</si>
  <si>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</si>
  <si>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</si>
  <si>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</si>
  <si>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</si>
  <si>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</si>
  <si>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</si>
  <si>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</si>
  <si>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</si>
  <si>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holosteum Scop.</t>
  </si>
  <si>
    <t>Plantain caréné</t>
  </si>
  <si>
    <t>Plantago holosteum Scop. var. holosteum</t>
  </si>
  <si>
    <t>Herbe au fic</t>
  </si>
  <si>
    <t>Plante vivace de 3-15 cm, pubescente, densément gazonnante, à souche ligneuse émettant des rameaux épigés obconiques, densément écailleux, feuilles au sommet ; hampes grêles, ascendantes, dépassant les feuilles ; feuilles glabrescentes, arquées, linéaires-filiformes, carénées-triquètres dans toute leur longueur, vertes ; épi oblong ou cylindrique, un peu lâche ; bractées ovales-lancéolées, à peine carénées ; sépales à carène ciliée ; corolle verdâtre, à tube velu, à lobes lancéolés-aigus ; capsule à 2 graines ovales, brunes, planes à la face interne.</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</si>
  <si>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</si>
  <si>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</si>
  <si>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</si>
  <si>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</si>
  <si>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</si>
  <si>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</si>
  <si>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subsp. pleiosperma Pilg.</t>
  </si>
  <si>
    <t>Plantain intermédiaire</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</si>
  <si>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</si>
  <si>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</si>
  <si>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</si>
  <si>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</si>
  <si>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</si>
  <si>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</si>
  <si>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</si>
  <si>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</si>
  <si>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</si>
  <si>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</si>
  <si>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</si>
  <si>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</si>
  <si>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</si>
  <si>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</si>
  <si>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</si>
  <si>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subsp. bulbosa var. vivipara Koeler</t>
  </si>
  <si>
    <t>Pâturin vivipare</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</si>
  <si>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</si>
  <si>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</si>
  <si>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</si>
  <si>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</si>
  <si>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</si>
  <si>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</si>
  <si>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</si>
  <si>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</si>
  <si>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</si>
  <si>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L. subsp. pratensis</t>
  </si>
  <si>
    <t>Poa pratensis subsp. angustifolia (L.) Dumort.</t>
  </si>
  <si>
    <t>Pâturin à feuilles étroites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</si>
  <si>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</si>
  <si>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</si>
  <si>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</si>
  <si>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Podospermum laciniatum (L.) DC.</t>
  </si>
  <si>
    <t>Podosperme lacinié</t>
  </si>
  <si>
    <t xml:space="preserve">Plante bisannuelle à racine pivotante ; tiges de 10-45 cm, dressées, feuillées, rameuses, rarement simples, glabres, à rameaux ascendants, quelquefois à tiges latérales étalées ; feuilles profondément pennatipartites ou pennatiséquées, à segments linéaires, linéaires-lancéolés ou lancéolés-élargis, rarement réduites au rachis (P. SUBULATUM DC.) ; akènes subcylindriques, striés, lisses, supportés par un pédicule creux, un peu plus court que l'akène ; aigrette d'un blanc sale ; fleurs d'un jaune pâle ne dépassant guère l'involucre. Espèce polymorphe. </t>
  </si>
  <si>
    <t>Polycarpon tetraphyllum (L.) L.</t>
  </si>
  <si>
    <t>Polycarpon à quatre feuilles</t>
  </si>
  <si>
    <t xml:space="preserve">Plante annuelle de 5-15 cm, verte ou glaucescente, à racine grêle ; feuilles ovales-oblongues ou spatulées, peu épaisses, les moyennes verticillées par 4, les autres opposées ; stipules scarieuses argentées, ovales-acuminées ; bractées blanches-argentées ; fleurs nombreuses, en cymes denses ou lâches ; sépales ovales mucronés ; pétales blancs, émarginés ; 3 étamines ; capsule globuleuse, plus courte que le calice. </t>
  </si>
  <si>
    <t>Polycarpon tetraphyllum subsp. alsinifolium (Biv.) Ball</t>
  </si>
  <si>
    <t>Polycnemum arvense L.</t>
  </si>
  <si>
    <t>Polycnème des champs</t>
  </si>
  <si>
    <t>Tiges et rameaux verts ou rougeâtres, ordinairement couverts de petites points verruqueux très rapprochés ; feuilles dressées, imbriquées, longues seulement de 4-8 mm, plus fines, plus molles, à peine piquantes ; bractées en alêne, très brièvement mucronées, un peu plus courtes que le périanthe ou régalant ; fruit très petit, ovoïde, égalant à peine 1 mm, ne dépassant pas le périanthe.</t>
  </si>
  <si>
    <t>Polycnemum majus A.Braun</t>
  </si>
  <si>
    <t>Grand polycnème</t>
  </si>
  <si>
    <t>Plante annuelle de 5-25 cm, glabre, à tiges couchées-étalées, rarement simples et dressées, ordinairement vertes et non verruqueuses ; feuilles allongées, presque imbriquées ou souvent étalées, raides, spinescentes ; fleurs petites, très nombreuses, occupant presque toute la longueur des tiges; bractées lancéolées en alêne, à pointe allongée, dépassant sensiblement le périanthe à sépales ovales-acuminés : fruit ovale, égalant environ 1 1/2 mm, dépassant le périanthe.</t>
  </si>
  <si>
    <t>Polygala calcarea F.W.Schultz</t>
  </si>
  <si>
    <t>POLYGALACEAE</t>
  </si>
  <si>
    <t>Polygale du calcaire</t>
  </si>
  <si>
    <t xml:space="preserve">Plante vivace, à souche dure, à saveur herbacée ; tiges nombreuses, allongées, étalées, grêles, nues à la base, puis munies de grandes feuilles obovales, rapprochées en fausse rosette, d'où partent 2-6 rameaux florifères dressés, à feuilles alternes, plus petites, lancéolées-linéaires ; fleurs bleues, roses ou blanches, assez grandes, en grappes terminales longues et lâches ; bractée moyenne dépassant le pédicelle à la floraison ; ailes de 6-8 mm à 3-5 nervures ramifiées ; capsule largement ailée, plus courte et ordinairement plus large que les ailes. </t>
  </si>
  <si>
    <t>Polygala serpyllifolia Hosé</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</si>
  <si>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</si>
  <si>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</si>
  <si>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</si>
  <si>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</si>
  <si>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</si>
  <si>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</si>
  <si>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</si>
  <si>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</si>
  <si>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Polygonatum odoratum (Mill.) Druce</t>
  </si>
  <si>
    <t>Sceau de salomon odorant</t>
  </si>
  <si>
    <t xml:space="preserve">Plante vivace de 20-50 cm, glabre, à souche horizontale charnue renflée-noueuse, fibreuse ; tige simple, dressée, anguleuse, nue intérieurement, courbée et feuillée dans le haut ; feuilles alternes, redressées sur 2 rangs, demi-embrassantes ou subsessiles, ovales ou oblongues, à nervures convergentes; fleurs blanc verdâtre, assez grandes, odorantes, 1-2 pendantes sur de courts pédoncules ; périanthe long de 2 cm sur 5-8 mm de large, atténué à la base ; filets glabres ; baie de la grosseur d'un pois, noir bleuâtre, à graines picotées de points brillants.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</si>
  <si>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</si>
  <si>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</si>
  <si>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</si>
  <si>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Polygonum aviculare subsp. depressum (Meisn.) Arcang.</t>
  </si>
  <si>
    <t>Renouée littorale</t>
  </si>
  <si>
    <t>Polygonum bellardii All.</t>
  </si>
  <si>
    <t>Renouée de Bellardi</t>
  </si>
  <si>
    <t>Plante annuelle de 20-80 cm, glabre, verte, à racine grêle ; tige et rameaux dressés, grêles, effilés, anguleux-striés, à entrenoeuds allongés ; feuilles peu nombreuses, elliptiques-lancéolées, planes, à peine veinées, les supérieures linéaires plus courtes que les fleurs ; gaines courtes, demi-transparentes, laciniées, striées de 6-7 nervures ; fleurs vertes bordées de rouge, en longs épis terminaux, très grêles, interrompus, nus ; périanthe ridé à la maturité ; fruits de 2 1/2 à 3 mm, trigones, à peine ponctués, luisants.</t>
  </si>
  <si>
    <t>Polypodium cambricum L.</t>
  </si>
  <si>
    <t>POLYPODIACEAE</t>
  </si>
  <si>
    <t>Polypode austral</t>
  </si>
  <si>
    <t>Polypodium interjectum Shivas</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</si>
  <si>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</si>
  <si>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</si>
  <si>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</si>
  <si>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</si>
  <si>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Polypodium x mantoniae Rothm. &amp; U.Schneid.</t>
  </si>
  <si>
    <t>Polypode</t>
  </si>
  <si>
    <t>Polypogon monspeliensis (L.) Desf.</t>
  </si>
  <si>
    <t>Polypogon de Montpellier</t>
  </si>
  <si>
    <t>Plante annuelle de 10-80 cm, glabre sauf la panicule, à racine fibreuse ; tiges dressées ou genouillées-ascendantes ; feuilles assez longues, larges de 2 à 9 mm la supérieure éloignée ou rapprochée de la panicule ; celle-ci longue de 1-12 cm, spiciforme, dense ou lobulée, blanchâtre puis roussâtre ; épillets de 2 mm à pédicellés articulés, l'article supérieur aussi large que long et bien plus court que l'inférieur ; glumes pubescentes-ciliées, entières ou faiblement échancrées, aristées près du sommet ; glumelle inférieure de moitié plus courte que les glumes.</t>
  </si>
  <si>
    <t>Polypogon viridis (Gouan) Breistr.</t>
  </si>
  <si>
    <t>Polypogon vrai</t>
  </si>
  <si>
    <t>Plante vivace de 30-80 cm, glabre, à souche rampante-stolonifère ; tige ascendante ou radicante à la base ; feuilles planes, larges de 3-7 mm scabres ; ligule assez courte, tronquée ; panicule longue de 5-12 cm, oblongue-conique, lobée, dense, étalée, verdâtre, à rameaux serrés et garnis jusqu'à la base d'épillets de 2 mm très rapprochés ; glumes presque égales, fermées, obtuses mucronulées, brièvement pubescentes ; glumelles égales, de moitié plus courtes que les glumes, obtuses-denticulées, l'inférieure toujours mutique.</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</si>
  <si>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</si>
  <si>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</si>
  <si>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</si>
  <si>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</si>
  <si>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</si>
  <si>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</si>
  <si>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</si>
  <si>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</si>
  <si>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</si>
  <si>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</si>
  <si>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nigra L.</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</si>
  <si>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</si>
  <si>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</si>
  <si>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</si>
  <si>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</si>
  <si>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</si>
  <si>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x canadensis Moench</t>
  </si>
  <si>
    <t>Peuplier du Canada</t>
  </si>
  <si>
    <t>Arbre élevé, à branches étalées, à jeunes pousses sillonnées-anguleuses ; bourgeons brun-marron, glabres et visqueux ; feuilles plus grandes, largement ovales en coeur, acuminées, fortement dentées, finement pubescentes aux bords dans leur jeunesse ; chatons mâles épais, à fleurs composées de 20 étamines environ, les femelles très longs, à capsules espacées en chapelet, globuleuses, à 6 sillons et à 3-4 valves.</t>
  </si>
  <si>
    <t>Populus x canescens (Aiton) Sm.</t>
  </si>
  <si>
    <t>Peuplier grisard</t>
  </si>
  <si>
    <t>Portulaca oleracea L.</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</si>
  <si>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</si>
  <si>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</si>
  <si>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berchtoldii Fieber</t>
  </si>
  <si>
    <t>Potamot de Berchtold</t>
  </si>
  <si>
    <t>Plante vivace à tiges subcylindriques ; feuilles larges de 1,8 mm au plus, longues de 1,5 à 3 cm, à apex subobtus mucronulé, à nervure médiane "composée" (en fait jouxtée de canaux aérifères) et à nervures latérales souvent peu nettes ; stiples non soudées, enroulée autour de la tige ; présence régulière de nodosité glanduleuses sur la tige au point d'insertion des feuilles ; épis globuleux à pédoncule filiforme, fruit tuberculeux.</t>
  </si>
  <si>
    <t>Potamogeton coloratus Hornem.</t>
  </si>
  <si>
    <t>Potamot coloré</t>
  </si>
  <si>
    <t>Plante vivace, glabre, à tiges ordinairement rameuses, cylindriques. Feuilles assez minces, toutes pétiolées, les inférieures longuement lancéolées et translucides. Dans les eaux calmes, présence possible de feuilles plus ou moins flottantes largement ovales-elliptiques, arrondies ou un peu en coeur à la base, à limbe d'un vert brillant légèrement décurrent sur le long pétiole. Pédoncules non renflés, de la grosseur de la tige. Épi fructifère long de 2 à 4 cm, cylindrique, compact. Carpelles petits (1,75 sur 1 mm), verdâtres, ovoïdes et comprimés, à bord un peu aigu, à bec court et arqué.</t>
  </si>
  <si>
    <t>Potamogeton crispus L.</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</si>
  <si>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</si>
  <si>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</si>
  <si>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gramineus L.</t>
  </si>
  <si>
    <t>Potamot graminée</t>
  </si>
  <si>
    <t xml:space="preserve">Plante vivace, glabre, à tiges rameuses, grêles, cylindriques ; feuilles submergées membraneuses, lancéolées-linéaires, mucronées, larges de 3-6 mm, à bords un peu rudes, sessiles et atténuées à la base ; les flottantes (souvent nulles) coriaces, longuement pétiolées, ovales ou oblongues, souvent larges de 2-3 cm ; pédoncules renflés dans le haut, plus gros que la tige ; épi fructifère long de 2-3 cm, cylindrique ; carpelles de 2 1/2 à 3 sur 1 3/4 à 2 mm, ovoïdes-comprimés, à bord obtus, à bec court et un peu arqué. </t>
  </si>
  <si>
    <t>Potamogeton lucens L.</t>
  </si>
  <si>
    <t>Potamot à feuilles luisantes</t>
  </si>
  <si>
    <t xml:space="preserve">Plante vivace, glabre, à tiges rameuses, robustes, cylindriques ; feuilles oblongues-lancéolées, mucronées, larges de 2 à 6 cm, ondulées et rudes aux bords, atténuées en court pétiole, toutes submergées, membraneuses ; stipules allongées ; pédoncules renflés surtout dans le haut, bien plus gros que la tige ; épi fructifère long de 4-6 mm, cylindrique, assez compact ; carpelles gros (3 1/2 sur 2 1/4 mm), ovoïdes renflés, un peu comprimés, à bord obtus, à bec très court et obtus. </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</si>
  <si>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</si>
  <si>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</si>
  <si>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</si>
  <si>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perfoliatus L.</t>
  </si>
  <si>
    <t>Potamot à feuilles perfoliées</t>
  </si>
  <si>
    <t xml:space="preserve">Plante vivace, glabre, à tiges rameuses, cylindriques ; feuilles largement ovales ou ovales-lancéolées, obtuses, larges de 15-30 mm, un peu ondulées, scabres, à nervures secondaires nombreuses et rapprochées, embrassantes en coeur et presque perfoliées, toutes submergées membraneuses ; stipules courtes ; pédoncules non renflés, de la grosseur de la tige ; épi fructifère assez court (1 à 3 cm) ; carpelles assez gros (3 sur 2 mm), obovales-renflés, à bord obtus, à bec très court. </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</si>
  <si>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</si>
  <si>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</si>
  <si>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</si>
  <si>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Potamogeton pusillus L.</t>
  </si>
  <si>
    <t>Potamot fluet</t>
  </si>
  <si>
    <t>Plante glabre, très rameuse, à tiges filiformes subcylindriques ; feuilles linéaires-étroites, aiguës, larges d'environ 1 mm, sessiles, non engainantes, à 1 à 3 nervures, toutes submergées ; stipules à bords soudés entre eux, formant un tube ; pédoncules minces, droits, au moins deux fois plus longs que l'épi grêle et court souvent interrompu ; carpelles assez nombreux (4 à 12), rapprochés, petits (2,5 sur 0,5 mm), ovoïdes, à peine comprimés, à dos arrondi, à bord interne sans dent, à bec court à peine latéral.</t>
  </si>
  <si>
    <t>Potamogeton trichoides Cham. &amp; Schltdl.</t>
  </si>
  <si>
    <t>Potamot filiforme</t>
  </si>
  <si>
    <t>Plante, glabre, très rameuse, à tiges filiformes subcylindriques ; feuilles capillaires, larges de 0,5 mm seulement, sessiles, non engainantes, à une nervure large (surtout à la base), toutes submergées ; stipules à bords libres entre eux ; pédoncules capillaires, les fructifères courbés, au moins deux fois plus longs que l'épi très grêle et court ; carpelles peu nombreux (2 à 4), écartés les uns des autres, assez gros (3 mm sur 2), ovoïdes, comprimés-carénés, à carène ondulée-crénelée, à bord interne muni d'une dent vers la base et terminé par un bec court sensiblement latéral.</t>
  </si>
  <si>
    <t>Potentilla anglica Laichard.</t>
  </si>
  <si>
    <t>Potentille d'Angleterre</t>
  </si>
  <si>
    <t xml:space="preserve">Plante vivace, pubescente, à souche plus grosse au collet qu'en dessous, émettant des tiges longues, couchées, à la fin un peu radicantes au sommet, rameuses dans le haut ; feuilles pétiolées, à 5-3 folioles obovales, vertes, pubescentes, dentées dans le haut, à dent terminale à peine plus petite ; stipules entières ou bifides; fleurs jaunes, assez grandes (14-18 mm), axillaires, solitaires, longuement pédonculées, les supérieures en cymes irrégulières feuillées ; calicule à 4-5 lobes égalant les 4-5 lobes du calice ; 4-5 pétales, échancrés, dépassant le calice ; carpelles presque lisses. </t>
  </si>
  <si>
    <t>Potentilla argentea L.</t>
  </si>
  <si>
    <t>Potentille argentée</t>
  </si>
  <si>
    <t xml:space="preserve">Plante vivace de 20-50 cm, tomenteuse-blanchâtre, à souche courte ; tiges terminales, assez robustes, étalées-ascendantes, très feuillées ; feuilles digitées, à 5 folioles obovales-oblongues, à bords un peu roulés, vertes en dessus, blanches-tomenteuses en dessous, rétrécies et entières à la base, élargies et profondément incisées-dentées dans le haut ; stipules souvent incisées ; fleurs jaunes, petites (6-10 mm), en cymes corymbiformes feuillées ; calicule à lobes égalant le calice ; pétales peu émarginés, égalant le calice ; carpelles finement ridés, non bordés.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</si>
  <si>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</si>
  <si>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</si>
  <si>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</si>
  <si>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erecta (L.) Räusch. subsp. erecta</t>
  </si>
  <si>
    <t>Potentille Tormentille</t>
  </si>
  <si>
    <t>Potentilla indica (Andrews) Th.Wolf</t>
  </si>
  <si>
    <t>Fraisier d'Inde</t>
  </si>
  <si>
    <t>Potentilla montana Brot.</t>
  </si>
  <si>
    <t>Potentille des montagnes</t>
  </si>
  <si>
    <t xml:space="preserve">Plante vivace de 5-20 cm, à souche stolonifère ; tiges très grêles, égalant les feuilles, couvertes, ainsi que les pétioles et les pédicelles, de poils mous étalés ; feuilles radicales à 3 folioles obovales-oblongues, pubescentes et vertes en dessus, soyeuses-argentées en dessous et aux bords, munies au sommet de quelques dents courtes et conniventes ; les caulinaires rares, à 1-3 folioles ; fleurs blanches, grandes (15-20 mm de diam.), 1-4 sur des pédicelles grêles et longs ; calicule plus petit que le calice ; pétales émarginés, 1-2 fois plus longs que le calice. </t>
  </si>
  <si>
    <t>Potentilla neglecta Baumg.</t>
  </si>
  <si>
    <t>Potentille négligée</t>
  </si>
  <si>
    <t>Potentilla recta L.</t>
  </si>
  <si>
    <t>Potentille dressée</t>
  </si>
  <si>
    <t xml:space="preserve">Plante vivace de 30-60 cm, velue, à inflorescence pourvue de poils longs et de courts poils glanduleux ; tiges terminales, robustes, dressées, feuillées ; feuilles digitées, à 5-7 folioles oblongues, planes, fortement nervées et plus pâles en dessous, profondément dentées tout autour ; stipules souvent incisées ; fleurs jaunes, grandes, en corymbe assez serré ; calicule à lobes lancéolés égalant presque le calice ; pétales émarginés, égalant ou dépassant le calice, carpelles rugueux, entourés d'un rebord membraneux.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</si>
  <si>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</si>
  <si>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</si>
  <si>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</si>
  <si>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</si>
  <si>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</si>
  <si>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</si>
  <si>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supina L.</t>
  </si>
  <si>
    <t>Potentille couchée</t>
  </si>
  <si>
    <t xml:space="preserve">Plante annuelle ou pérennante de 10-30 cm, à racine grêle ; tiges couchées-étalées, non radicantes, terminales, rameuses-dichotomes ; feuilles imparipennées, à 5-11 folioles obovales ou oblongues, vertes, incisées-dentées, à dents ovales-obtuses ; stipules entières ; fleurs d'un jaune pâle, petites (6-7 mm de diam.), solitaires à l'aisselle des feuilles ou à l'angle des rameaux, en fausses grappes feuillées ; calicule à lobes dépassant le calice ; pétales obovales, plus courts que le calice ; carpelles ridés.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</si>
  <si>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</si>
  <si>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</si>
  <si>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</si>
  <si>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</si>
  <si>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</si>
  <si>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Poterium sanguisorba L. subsp. sanguisorba</t>
  </si>
  <si>
    <t xml:space="preserve">Plante de 20-60 cm dressée ou ascendante ; feuilles imparipennées, à 9-25 folioles ovales ou arrondies en coeur, dentées, glabres ou à peine velues ; stipules foliacées, incisées-dentées ; fleurs en têtes globuleuses ou ovoïdes, longuement pédonculées ; fruit ovoïde, à 4 angles peu saillants, offrant un cordon subobtus, entier ou faiblement sinué, à faces ridées-réticulées, superficiellement alvéolées, sans fossettes profondes. </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</si>
  <si>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</si>
  <si>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</si>
  <si>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</si>
  <si>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</si>
  <si>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</si>
  <si>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</si>
  <si>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</si>
  <si>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</si>
  <si>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Primula veris var. columnae (Ten.) B.Bock</t>
  </si>
  <si>
    <t>Primevère de Colonna</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</si>
  <si>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</si>
  <si>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</si>
  <si>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</si>
  <si>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Primula vulgaris Huds. subsp. vulgaris</t>
  </si>
  <si>
    <t>Primula x polyantha Mill.</t>
  </si>
  <si>
    <t>Primevère variable</t>
  </si>
  <si>
    <t>Prospero autumnale (L.) Speta</t>
  </si>
  <si>
    <t>Scille d'automne</t>
  </si>
  <si>
    <t>Plante vivace de 10-25 cm, à bulbe gros, ovale, blanchâtre ; tige grêle, généralement droite dès la base, rude-pubérulente dans son tiers inférieur, 1-2 fois plus longue que les feuilles adultes ; feuilles 5-10, nulles ou très courtes à la floraison, puis allongées, dressées, étroitement linéaires subaiguës, un peu en gouttière, lisses ; fleurs bleu lilas, en grappe courte puis allongée ; pédicelles ascendants, sans bractées, égalant le périanthe persistant long de 4-5 mm ; anthères noirâtres ; capsule petite, subglobuleuse-obtuse ; loges à 2 graines.</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</si>
  <si>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</si>
  <si>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</si>
  <si>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</si>
  <si>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</si>
  <si>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</si>
  <si>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</si>
  <si>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Prunella vulgaris L. subsp. vulgaris</t>
  </si>
  <si>
    <t>Herbe au charpentier</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</si>
  <si>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</si>
  <si>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</si>
  <si>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</si>
  <si>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cerasus L.</t>
  </si>
  <si>
    <t>Griottier</t>
  </si>
  <si>
    <t xml:space="preserve">Arbre peu élevé (2 à 5 mètres), à branches étalées, à rameaux grêles et pendants ; feuilles obovales-oblongues, acuminées, planes, doublement dentées-glanduleuses, glabres et luisantes dès leur jeunesse ; pétiole sans glandes au sommet ; fleurs blanches, grandes, en fascicules ombelliformes, naissant avant les feuilles de bourgeons à écailles intérieures devenant foliacées; drupe globuleuse, déprimée, rouge, jamais noire, à pulpe molle, non adhérente à l'épicarpe, ni au noyau, à saveur acide. </t>
  </si>
  <si>
    <t>Prunus domestica L.</t>
  </si>
  <si>
    <t>Prunier domestique</t>
  </si>
  <si>
    <t xml:space="preserve">Arbre ou arbuste de 3 à 7 mètres, non épineux, à jeunes rameaux glabres ; feuilles adultes obovales où oblongues, crénelées-dentées, glabres ou légèrement pubescentes en dessous ; stipules pubescentes ; fleurs d'un blanc un peu verdâtre, grandes, géminées, à pédoncules pubescents ; calice pubescent ou velu en dedans et sur le limbe ; drupe grosse (2-3 cm de diam.), oblongue, penchée, rougeâtre ou violacée, à saveur douce ; noyau allongé, rugueux sur les faces. Espèce polymorphe.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</si>
  <si>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</si>
  <si>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</si>
  <si>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</si>
  <si>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</si>
  <si>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</si>
  <si>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</si>
  <si>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Pseudosclerochloa rupestris (With.) Tzvelev</t>
  </si>
  <si>
    <t>Atropis couché</t>
  </si>
  <si>
    <t>Plante annuelle ou pérennante de 10-40 cm, glabre, à racine fibreuse gazonnante ; tiges raides, planes, larges de 2-4 mm plus courtes que la panicule ; ligule courte, obtuse ; panicule de 3-6 cm, oblongue, assez dense, unilatérale, raide, d'un vert glauque, à rameaux courts, distiques, garnis d'épillets jusqu'à leur base ; épillets de 6-8 mm très rapprochés, subsessiles, à 3-5 fleurs de 3 mm ; glutrès inégales, l'inférieure de moitié plus courte ; glumelle inférieure à 5 fortes nervures.</t>
  </si>
  <si>
    <t>Pteridium aquilinum (L.) Kuhn</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</si>
  <si>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</si>
  <si>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</si>
  <si>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</si>
  <si>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</si>
  <si>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</si>
  <si>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</si>
  <si>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</si>
  <si>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</si>
  <si>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Pulmonaria affinis Jord.</t>
  </si>
  <si>
    <t>Pulmonaire affine</t>
  </si>
  <si>
    <t xml:space="preserve">Plante vivace de 20-50 cm, hérissée de poils rudes mélangés de poils glanduleux, à souche épaisse ; feuilles radicales adultes d'un vert foncé, marbrées de blanc, largement ovales-acuminées, brusquement contractées en pétiole ailé aussi long que le limbe environ 2 fois plus long que large, rude, à nervures latérales non distinctes ; les caulinaires 7-8, sessiles ; fleurs rouges, puis d'un bleu violet, grandes ; calice fructifère ventru à la base, fendu jusqu'au tiers, à lobes allongés ; carpelles gris, luisants, largement ovoïdes-obtus. </t>
  </si>
  <si>
    <t>Pulmonaria angustifolia L.</t>
  </si>
  <si>
    <t>Pulmonaire à feuilles étroites</t>
  </si>
  <si>
    <t xml:space="preserve">Plante vivace de 10-30 cm, hérissée de poils étalés mélangés de poils glanduleux, à souche épaisse; feuilles radicales adultes longues de 20-30 cm, non marbrées, étroitement lancéolées-acuminées, insensiblement atténuées en pétiole ailé plus court que le limbe 8-9 fois plus long que large, rudes, à la fin dépassant la tige munie à la base d'écailles imbriquées ; les caulinaires 7-9, sessiles et décurrentes ; fleurs roses, puis d'un bleu d'azur, en grappes courtes ; calice cylindracé, fendu jusqu'au milieu, à lobes longs ; carpelles peu comprimés et marginés-arrondis. </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</si>
  <si>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</si>
  <si>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</si>
  <si>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</si>
  <si>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</si>
  <si>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</si>
  <si>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</si>
  <si>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</si>
  <si>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</si>
  <si>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Pyrus cordata Desv.</t>
  </si>
  <si>
    <t>Poirasse</t>
  </si>
  <si>
    <t>Arbrisseau ou arbuste peu élevé, à rameaux un peu épineux, à bourgeons glabres ; feuilles largement ovales ou suborbiculaires, en coeur à la base, à limbe souvent plus court que le pétiole, un peu velues en dessous dans leur jeunesse, puis très glabres ; fleurs assez petites ; calice à lobes à la fin caducs ; pétales glabres à l'onglet ; fruit petit, de 12-18 mm de diam., à peine charnu, globuleux ou en toupie, à pédoncules grêles, presque 2 fois plus longs que le fruit.</t>
  </si>
  <si>
    <t>Quercus cerris L.</t>
  </si>
  <si>
    <t>Chêne chevelu</t>
  </si>
  <si>
    <t>Arbre élevé, non subéreux, à racine pivotante ; stipules supérieures et écailles extérieures des bourgeons longuement sétacées ; feuilles pétiolées, peu coriaces, caduques, oblongues ou obovales, sinuées ou pennatifides, d'un vert sombre en dessus, plus pâles et pubescentes en dessous ; chatons mâles lâches ; fruits placés sur des pédoncules courts et épais, latéraux sur les rameaux de la 2e année ; cupule grosse, hérissée d'écailles longues, linéaires, étalées ou recourbées, tortillées ; gland ovoïde-oblong.</t>
  </si>
  <si>
    <t>Quercus ilex L.</t>
  </si>
  <si>
    <t>Chêne vert</t>
  </si>
  <si>
    <t>Arbre ou arbrisseau de 2-15 mètres, à écorce non crevassée, à ramules tomenteux ; feuilles petites ou moyennes, coriaces, persistant 2 ou 3 ans, pétiolées, ovales oblongues ou lancéolées, dentées-épineuses ou entières sur les vieilles branches, d'un vert obscur en dessus, grises ou blanches-tomenteuses en dessous, à 12-20 nervures secondaires ; chatons mâles allongés, pubescents ; fruits subsessiles sur les ramules de l'année ; cupule hémisphérique, grise-tomenteuse, à écailles toutes appliquées ; gland très variable, surmonté d'une pointe longue glabre dans le bas.</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</si>
  <si>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</si>
  <si>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</si>
  <si>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</si>
  <si>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</si>
  <si>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</si>
  <si>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pubescens subsp. lanuginosa (Lam.) O.Schwarz</t>
  </si>
  <si>
    <t>Chêne blanc</t>
  </si>
  <si>
    <t>Quercus pubescens Willd.</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</si>
  <si>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</si>
  <si>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pubescens Willd. subsp. pubescens</t>
  </si>
  <si>
    <t>Chêne pubescent</t>
  </si>
  <si>
    <t>Quercus pyrenaica Willd.</t>
  </si>
  <si>
    <t>Chêne tauzin</t>
  </si>
  <si>
    <t>Arbre peu élevé, souvent tortueux, à racine traçante et très drageonnante ; jeunes pousses blanc-argenté lavé de rose; feuilles courtement pétiolées, fermes, caduques, obovales-oblongues, sinuées-lobées ou pennatifides, d'abord tomenteuses-blanchâtres, à la fin vertes et pubescentes en dessus, mollement veloutées en dessous ; chatons mâles assez denses ; fruits sessiles ou pédoncules, sur les ramules feuilles de l'année ; cupule hémisphérique, grise-tomenteuse, à écailles lâchement appliquées et un peu ouvertes au sommet.</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</si>
  <si>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</si>
  <si>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</si>
  <si>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</si>
  <si>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robur L. var. robur</t>
  </si>
  <si>
    <t>Quercus rubra L.</t>
  </si>
  <si>
    <t>Chêne rouge d'Amérique</t>
  </si>
  <si>
    <t>Quercus x kerneri Simkovics</t>
  </si>
  <si>
    <t>Chêne de Kerner</t>
  </si>
  <si>
    <t>Quercus x rosacea Bechst.</t>
  </si>
  <si>
    <t>Chêne</t>
  </si>
  <si>
    <t>Quercus x streimeri Heuff. ex Freyn</t>
  </si>
  <si>
    <t>Radiola linoides Roth</t>
  </si>
  <si>
    <t>Radiole</t>
  </si>
  <si>
    <t>Plante annuelle, glabre, très grêle dans toutes ses parties ; tige de 3-8 cm, rameuse dès la base ; feuilles opposées, étalées, ovales-aiguës, à 1 nervure ; fleurs blanches, très petites, pédicellées, en panicule dichotome ; 4 sépales soudés à la base, fendus en 2-3 lobes aigus égalant la capsule ; 4 pétales obovales, égalant les sépales ; 4 étamines ; 4 styles, à stigmates capités ; capsule très petite, globuleuse, à 8 loges monospermes.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</si>
  <si>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</si>
  <si>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</si>
  <si>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</si>
  <si>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acris L. subsp. acris</t>
  </si>
  <si>
    <t>Ranunculus aquatilis L.</t>
  </si>
  <si>
    <t>Renoncule aquatique</t>
  </si>
  <si>
    <t xml:space="preserve">Herbe vivace de 10-30 cm ; à tige robuste, fistuleuse ; feuilles normalement de 2 formes, les submergées découpées en lanières capillaires, les flottantes élargies en rein, à 3-5 lobes plus ou moins profonds ; stipules longuement adhérentes au pétiole ; pédoncules égalant ou dépassant un peu les feuilles ; fleurs grandes, à pétales 1-3 fois plus longs que le calice, obovales, à onglet jaune ; étamines dépassant le pistil ; carpelles nombreux, gros, à bec court ; réceptacle globuleux, hérissé.Plante très polymorphe. </t>
  </si>
  <si>
    <t>Ranunculus arvensis L.</t>
  </si>
  <si>
    <t>Renoncule des champs</t>
  </si>
  <si>
    <t xml:space="preserve">Racine annuelle, fibreuse ; tige de 20-40 cm, dressée, rameuse, glabre ou pubescente ; feuilles d'un vert clair, triséquées, à segments en coin, assez longuement pétiolulées, subdivisés en lobes linéaires ; pédoncules non sillonnés ; fleurs petites, jaune soufre ; sépales étalés velus; pétales dépassant le calice ; réceptacle velu ; carpelles 3-8, très grands, comprimés, à faces épineuses, tuberculeuses ou veinées en réseau, à bec presque droit, égalant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</si>
  <si>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</si>
  <si>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</si>
  <si>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</si>
  <si>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breyninus Crantz</t>
  </si>
  <si>
    <t>Renoncule des bois</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</si>
  <si>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</si>
  <si>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</si>
  <si>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</si>
  <si>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circinatus Sibth.</t>
  </si>
  <si>
    <t>Renoncule divariquée</t>
  </si>
  <si>
    <t xml:space="preserve">Herbe vivace de 10-50 cm, à tiges grêles, molles et fragiles ; feuilles normalement toutes découpées en lanières filiformes, courtes, raides, étalées en cercle, à pourtour orbiculaire ; stipules très courtes, entièrement adhérentes au pétiole, sans oreillettes ; pédoncules grêles, 3-5 fois plus longs que les feuilles ; fleurs grandes, à pétales 1-2 fois plus longs que le calice, obovales, à onglet jaune ; stigmate long, linéaire ; carpelles glabres ou peu poilus, atténués en bec saillant ; réceptacle subglobuleux, hérissé.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</si>
  <si>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</si>
  <si>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</si>
  <si>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</si>
  <si>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fluitans Lam.</t>
  </si>
  <si>
    <t>Renoncule des rivières</t>
  </si>
  <si>
    <t xml:space="preserve">Herbe vivace, à tiges robustes, très longues, atteignant parfois plusieurs mètres ; feuilles normalement toutes découpées en lanières capillaires, longues, rapprochées, presque parallèles ; stipules longuement adhérentes, celles des feuilles supérieures à oreillettes larges ; pédoncules épais, environ de la longueur des feuilles ; fleurs grandes, à 5-10 pétales 2-3 fois plus longs que le calice, obovales, à onglet jaune ; carpelles arrondis au sommet, à bec court ; réceptacle subglobuleux, glabre. </t>
  </si>
  <si>
    <t>Ranunculus gramineus L.</t>
  </si>
  <si>
    <t>Renoncule graminoïde</t>
  </si>
  <si>
    <t xml:space="preserve">Souche vivace, renflée, chevelue, à fibres épaisses ; tige de 10-40 cm, droite, simple ou peu rameuse, glabre feuilles toutes lancéolées-linéaires, très entières, fermées ; fleurs jaunes, grandes, peu nombreuses, longuement pédonculées ; sépales glabres ; pétales ovales-triangulaires ; réceptacle glabre ; carpelles en tête ovoïde, glabres, renflés, non carénés, ridés, à bec court, un peu arqué. </t>
  </si>
  <si>
    <t>Ranunculus hederaceus L.</t>
  </si>
  <si>
    <t>Renoncule à feuilles de lierre</t>
  </si>
  <si>
    <t xml:space="preserve">Herbe vivace, de 10 à 30 cm, glabre, d'un vert clair ; tiges rampantes et radicantes aux noeuds ; feuilles toutes en rein, à 3 ou 5 lobes très courts, entiers, obtus ; stipules longuement adhérentes au pétiole, à oreillettes courtes, arrondies ; fleurs très petites, à pétales dépassant à peine le calice ; 5 à 10 étamines ; carpelles obtus, glabres, ainsi que le réceptacle. </t>
  </si>
  <si>
    <t>Ranunculus lingua L.</t>
  </si>
  <si>
    <t>Grande Douve</t>
  </si>
  <si>
    <t xml:space="preserve">Souche vivace, stolonifère ; tige d'environ 1 mètre, dressée, creuse, rameuse, glabre ou pubescente au sommet ; feuilles très longues, lancéolées-acuminées, entières ou dentelées, demi-embrassantes, les submergées ovales en coeur ; pédoncules opposés aux feuilles, non sillonnés, à poils appliqués ; fleurs jaunes, grandes, longuement pédonculées sépales poilus ; réceptacle glabre ; carpelles en tête globuleuse, comprimés, carénés, à bec large, court, persistant. </t>
  </si>
  <si>
    <t>Ranunculus nodiflorus L.</t>
  </si>
  <si>
    <t>Renoncule nodiflore</t>
  </si>
  <si>
    <t xml:space="preserve">Racine annuelles fibreuse ; tige de 5-25 cm, dressée, rameuse-dichotome ; feuilles glabres, entières ou dentelées, les inférieures longuement pétiolées, ovales-oblongues, les supérieures lancéolées ou linéaires, presque géminées, subsessiles ; fleurs très petites, jaunes, sessiles sur les noeuds de la tige ou à l'angle des dichotomies ; pétales oblongs, égalant le calice ; carpelles obovales, comprimés, finement tuberculeux, à bec droit, égalant le tiers de leur longueur. </t>
  </si>
  <si>
    <t>Ranunculus ololeucos J.Lloyd</t>
  </si>
  <si>
    <t>Renoncule toute blanche</t>
  </si>
  <si>
    <t xml:space="preserve">Herbe annuelle de 20 à 50 cm ; souvent velue ; tiges grêles nageantes ; feuilles normalement biformes, les submergées découpées en lanières capillaires, les flottantes élargies en rein, à 3 lobes profonds, multiformes, crénelés ; stipules brièvement adhérentes, à oreillettes amples ; pédoncules plus longs que les feuilles ; fleurs assez grandes, à pétales 1-2 fois plus longs que le calice, ovales oblongs, à onglet tout à fait blanc ; carpelles nombreux, renflés, à peine comprimés, à bec long ; réceptacle fructifère globuleux, poilu. </t>
  </si>
  <si>
    <t>Ranunculus omiophyllus Ten.</t>
  </si>
  <si>
    <t>Renoncule de Lenormand</t>
  </si>
  <si>
    <t xml:space="preserve">(R. COENOSUS Godr. et Gren., non Guss.)Herbe vivace, de 20 à 50 cm, glabre d'un vert clair ; tiges rampantes et radicantes aux noeuds ; feuilles toutes en rein, divisées profondément en trois lobes, le moyen à 3, les autres à 4 cannelures arrondies ; stipules brièvement adhérentes au pétiole, à oreillettes amples ; fleurs assez grandes, à pétales 1 ou 2 fois plus longs que le calice ; 8 à 10 étamines ; carpelles acuminés, glabres, ainsi que le réceptacle. </t>
  </si>
  <si>
    <t>Ranunculus ophioglossifolius Vill.</t>
  </si>
  <si>
    <t>Renoncule à feuilles d'ophioglosse</t>
  </si>
  <si>
    <t xml:space="preserve">Racine annuelle, fibreuse ; tige de 10-40 cm, dressée, creuse, rameuse, radicante inférieurement ; feuilles glabres, entières ou dentées, les inférieures longuement pétiolées, ovales en coeur, les moyennes ovales-oblongues, les supérieures lancéolées, subsessiles ; pédoncules opposés aux feuilles, un peu striés ; fleurs petites, d'un jaune pâle, longuement pédonculées ; sépales glabres ; pétales dépassant un peu le calice ; réceptacle glabre ; carpelles comprimés, à peine bordés, finement tuberculeux, à bec très court. </t>
  </si>
  <si>
    <t>Ranunculus paludosus Poir.</t>
  </si>
  <si>
    <t>Renoncule des marais</t>
  </si>
  <si>
    <t xml:space="preserve">Souche vivace, courte, à fibres fasciculées, charnues, mêlées à des fibrilles filiformes ; tige de 10-30 cm, dressée, simple ou peu rameuse, velue-soyeuse ; feuilles velues-soyeuses, la plupart radicales, tripartites ou pennatiséquées, à lobes étroits ou un peu élargis ; fleurs jaunes, grandes, peu nombreuses ; sépales étalés poilus ; réceptacle glabre ; carpelles en tête ovale ou oblongue, comprimés, carénés, à bec presque droit et plus court que le carpelle. </t>
  </si>
  <si>
    <t>Ranunculus parviflorus L.</t>
  </si>
  <si>
    <t>Renoncule à petites fleurs</t>
  </si>
  <si>
    <t xml:space="preserve">Racine annuelle, fibreuse ; tige de 10-40 cm, étalée-diffuse, rameuse, velue ; feuilles mollement velues, jaunâtres, orbiculaires en coeur, à 3-5 lobes fortement dentés ; pédoncules grêles, courts, lisses ; fleurs petites, d'un jaune pâle ; sépales réfléchis ; pétales égalant le calice ; réceptacle glabre ; carpelles peu nombreux, assez grands, étroitement bordés, à faces couvertes de petits tubercules saillants, à bec recourbé, trois fois plus court que le carpelle. </t>
  </si>
  <si>
    <t>Ranunculus peltatus Schrank</t>
  </si>
  <si>
    <t>Renoncule peltée</t>
  </si>
  <si>
    <t>Ranunculus peltatus Schrank subsp. peltatus</t>
  </si>
  <si>
    <t>Ranunculus peltatus subsp. fucoides (Freyn) Muñoz Garm.</t>
  </si>
  <si>
    <t>Ranunculus penicillatus (Dumort.) Bab.</t>
  </si>
  <si>
    <t>Renoncule à pinceau</t>
  </si>
  <si>
    <t>Ranunculus penicillatus subsp. pseudofluitans (Syme) S.D.Webster</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</si>
  <si>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</si>
  <si>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</si>
  <si>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</si>
  <si>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</si>
  <si>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</si>
  <si>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</si>
  <si>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</si>
  <si>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</si>
  <si>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</si>
  <si>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serpens Schrank</t>
  </si>
  <si>
    <t>Renoncule serpent</t>
  </si>
  <si>
    <t>Ranunculus trichophyllus Chaix</t>
  </si>
  <si>
    <t>Renoncule à feuilles capillaires</t>
  </si>
  <si>
    <t xml:space="preserve">Plante vivace, à tiges grêles ou assez robustes, creuses ; feuilles normalement toutes découpées en lanières capillaires, molles ou assez raides, étalées en tous sens ; stipules formant une gaine ventrue, libres dans la moitié supérieure ; pédoncule ne dépassant pas la feuille au moment de la floraison ; fleurs à pétales écartés à la base, 1-2 fois plus longs que le calice, à onglet jaune ; stigmate presque ovale ; carpelles hérissés, à sommet un peu aigu ; réceptacle ovoïde, hérissé.Plante très polymorphe. </t>
  </si>
  <si>
    <t>Ranunculus tripartitus DC.</t>
  </si>
  <si>
    <t>Renoncule tripartite</t>
  </si>
  <si>
    <t xml:space="preserve">Herbe annuelle de 20 à 50 cm d'un vert clair ; tiges grêles, nageantes ; feuilles normalement biformes, les inférieures submergées et découpées en lanières capillaires, les supérieures flottantes et élargies en rein, à 3 lobes profonds, multiformes, crénelés ; stipules brièvement adhérentes, à oreillettes amples ; fleurs petites, à pétales égalant ou dépassant peu le calice ; carpelles peu nombreux, à bec grêle et court ; réceptacle fructifère globuleux, poilu. </t>
  </si>
  <si>
    <t>Ranunculus tuberosus Lapeyr.</t>
  </si>
  <si>
    <t xml:space="preserve">Souche vivace, épaisse, fibreuse ; tige de 20-50 cm, dressée ou ascendante, rameuse, velue ; feuilles velues, pentagonales, palmatipartites, à 3-5 lobes incisés-dentés ; pédoncules sillonnés ; fleurs jaunes, grandes ; sépales étalés, poilus ; réceptacle velu ; carpelles glabres, comprimés, fortement bordés, à bec courbé et enroulé, égalant du tiers à la moitié de leur longueur.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</si>
  <si>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</si>
  <si>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</si>
  <si>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</si>
  <si>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Raphanus raphanistrum L. subsp. raphanistrum</t>
  </si>
  <si>
    <t>Radis sauvage</t>
  </si>
  <si>
    <t>Rapistrum rugosum (L.) All.</t>
  </si>
  <si>
    <t>Rapistre rugueux</t>
  </si>
  <si>
    <t xml:space="preserve">Plante annuelle, velue, à racine pivotante ; tige de 30-60 cm, à rameaux nombreux, divariqués ; feuilles inférieures pétiolées et lyrées, les supérieures sessiles, lancéolées, dentées ; fleurs d'un jaune pâle ; sépales dressés, les latéraux bossus à la base ; grappes fructifères allongées, effilées, lâches, à pédicelles dressés-appliques, épais, égalant l'article inférieur de la silicule ; silicule coriace, à 2 articles indéhiscents, le supérieur plus gros, subglobuleux, rugueux, à 1 graine dressée, l'inférieur ovale non comprimé, stérile ou à 1 graine pendante, ovoïde ; style conique, en alêne. </t>
  </si>
  <si>
    <t>Rapistrum rugosum subsp. orientale (L.) Arcang.</t>
  </si>
  <si>
    <t>Rapistre d'Orient</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</si>
  <si>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</si>
  <si>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</si>
  <si>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</si>
  <si>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</si>
  <si>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</si>
  <si>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</si>
  <si>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</si>
  <si>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Reynoutria japonica Houtt.</t>
  </si>
  <si>
    <t>Renouée du Japon</t>
  </si>
  <si>
    <t>Rhamnus alaternus L.</t>
  </si>
  <si>
    <t>Alaterne</t>
  </si>
  <si>
    <t xml:space="preserve">Arbrisseau de 1 à 5 mètres ou sous-arbrisseau peu élevé, à rameaux alternes, non épineux, glabres ; feuilles persistantes, coriaces, alternes, ovales ou lancéolées, à bords cartilagineux lâchement dentés, munies de chaque côté de la nervure médiane de 4-6 nervures peu saillantes ; fleurs dioïques, jaunâtres, en petites grappes multiflores bractéolées ; calice à 5 lobes lancéolés, réfléchis dans les fleurs mâles, dressés dans les fleurs femelles ; pétales nuls ; style bi-trifide ; graines à sillon dorsal ouvert. Plante polymorphe. </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</si>
  <si>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</si>
  <si>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</si>
  <si>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</si>
  <si>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Rhinanthus alectorolophus (Scop.) Pollich</t>
  </si>
  <si>
    <t>Rhinanthe velu</t>
  </si>
  <si>
    <t>Plante annuelle de 10-80 cm, velue ou pubescente ; feuilles ovales ou oblongues-lancéolées, crénelées-dentées ; bractées pubescentes, blanchâtres, rhomboïdes-triangulaires, non prolongées en pointe, dentées, à dents larges, brièvement triangulaires, aiguës, presque égales ; calice hérissé de longs poils blancs flexueux ; corolle jaune, longue de 15-25 mm, accrescente, à tube un peu courbé, à lèvres rapprochées et à gorge fermée ; dents du casque subconiques, violacées.</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</si>
  <si>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</si>
  <si>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</si>
  <si>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</si>
  <si>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Rhododendron ponticum L.</t>
  </si>
  <si>
    <t>Rhododendron des parcs</t>
  </si>
  <si>
    <t>Rhus typhina L.</t>
  </si>
  <si>
    <t>ANACARDIACEAE</t>
  </si>
  <si>
    <t>Sumac hérissé</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</si>
  <si>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</si>
  <si>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</si>
  <si>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</si>
  <si>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</si>
  <si>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</si>
  <si>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</si>
  <si>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</si>
  <si>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Roemeria hybrida (L.) DC.</t>
  </si>
  <si>
    <t>Roemérie intermédiaire</t>
  </si>
  <si>
    <t xml:space="preserve">Plante annuelle, à suc jaune ; tige de 20-40 cm, dressée, rameuse, poilue ; feuilles bi-tripennatiséquées, à divisions presque linéaires, terminées par une soie ; fleurs d'un violet foncé, grandes, solitaires, brièvement pédonculées ; pétales chiffonnés dans le bouton ; style court ; stigmates 2-4, en tête ; capsule allongée en silique linéaire, hérissée de soies étalées, à 1 loge, sans cloison, à 2-4 valves s'ouvrant du sommet à la base.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</si>
  <si>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</si>
  <si>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</si>
  <si>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</si>
  <si>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islandica (Oeder ex Gunnerus) Borbás</t>
  </si>
  <si>
    <t>Rorippe d'Islande</t>
  </si>
  <si>
    <t>Plante bisannuelle, haute de 5 à 10 cm, à tige couchée ou ascendante, ramifiée dès la base. Feuilles divisées en 3 à 7 paires de folioles profondément dessinés, dont le lobe terminal est plus grand que les latéraux. Pétales de couleur jaune clair. Sépales longs au maximum de 1,5 mm. Pédicelle deux fois plus court que la silicule.</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</si>
  <si>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</si>
  <si>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</si>
  <si>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</si>
  <si>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pyrenaica (All.) Rchb.</t>
  </si>
  <si>
    <t>Rorippe des Pyrénées</t>
  </si>
  <si>
    <t>Rorippa pyrenaica (All.) Rchb. var. pyrenaica</t>
  </si>
  <si>
    <t>Roripe des Pyrénées</t>
  </si>
  <si>
    <t>Plante vivace, à souche courte, non tronquée ; tiges de 20-30 cm, nombreuses, dressées, grêles, flexueuses, pleines ; feuilles inférieures obovales, entières ou lyrées, les caulinaires pennatiséquées, à 7-11 lobes linéaires, entiers, écartés, les 2 inférieurs embrassant la tige ; fleurs jaunes, en grappes courtes ; sépales jaunes ; pétales un peu plus longs que le calice ; pédicelles 2-3 fois plus longs que les silicules, étalés-ascendants ; silicules ovoïdes-oblongues ; bec filiforme, égalant la moitié de la silicule ; graines brunes, ponctuées.</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</si>
  <si>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</si>
  <si>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</si>
  <si>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</si>
  <si>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</si>
  <si>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</si>
  <si>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</si>
  <si>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</si>
  <si>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</si>
  <si>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</si>
  <si>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</si>
  <si>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</si>
  <si>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corymbifera Borkh.</t>
  </si>
  <si>
    <t>Rosier à fleurs en corymbe</t>
  </si>
  <si>
    <t>Rosa deseglisei Boreau</t>
  </si>
  <si>
    <t>Rosier de Deséglise</t>
  </si>
  <si>
    <t>Rosa elliptica Tausch</t>
  </si>
  <si>
    <t>Rosier à folioles elliptiques</t>
  </si>
  <si>
    <t xml:space="preserve">Arbrisseau de 1 à 2 mètres, à port touffu et compact ; aiguillons écartés, inégaux, mais de même forme, crochus ; feuilles à 5-7 folioles ovales ou elliptiques en coin, atténuées à la base, peu ou point au sommet, très glanduleuses en dessous, à dents assez larges, non acuminées, composées-glanduleuses ; fleurs blanches ou d'un rose pâle, moyennes, solitaires ou en corymbes ; pédicelles courts, presque toujours lisses ; sépales allongés, non glanduleux sur le dos, redressés et persistants jusqu'à la maturité du fruit, les extérieurs à appendices étroits et allongés ; stigmates en tête velue ; fruit assez petit. </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</si>
  <si>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</si>
  <si>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</si>
  <si>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</si>
  <si>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obtusifolia Desv.</t>
  </si>
  <si>
    <t>Rosier à folioles obtuses</t>
  </si>
  <si>
    <t xml:space="preserve">Arbrisseau de 1 à 2 mètres, d'un vert pâle ; aiguillons fortement crochus, courts, épaissis et largement implantés à la base ; feuilles pubescentes, à 5-7 folioles assez petites, ovales-obtuses ou brièvement aiguës, simplement dentées, à nervures secondaires très saillantes ; stipules supérieures dilatées ; fleurs blanches, assez grandes, souvent en corymbes ; pédicelles presque toujours lisses ; sépales réfléchis après la floraison, promptement caducs, les extérieurs à appendices foliacés et incisés ; stigmates en tête presque glabre ; fruit assez gros, lisse.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</si>
  <si>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</si>
  <si>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</si>
  <si>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</si>
  <si>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Rosa rugosa Thunb.</t>
  </si>
  <si>
    <t>Rosier rugueux</t>
  </si>
  <si>
    <t>Rosa sempervirens L.</t>
  </si>
  <si>
    <t>Rosier de tous les mois</t>
  </si>
  <si>
    <t xml:space="preserve">Arbrisseau à tiges sarmenteuses, décombantes, allongées ; aiguillons épars, crochus ; feuilles persistantes, à 5 folioles coriaces, glabres, luisantes, ovales-acuminées, à dents simples, superficielles, conniventes ; stipules étroites, à oreillettes un peu divergentes ; . bractées primaires étalées ou réfléchies après la floraison ; fleurs blanches, le plus souvent en corymbes ; pédicelles longs, glanduleux ; boulons courts, ovoïdes, contractés au sommet ; sépales ovales-aigus, non acuminés, presque entiers, réfléchis, caducs ; colonne stylaire velue, égalant les étamines ; fruit petit. </t>
  </si>
  <si>
    <t>Rosa spinosissima L.</t>
  </si>
  <si>
    <t>Rosier pimprenelle</t>
  </si>
  <si>
    <t xml:space="preserve">Arbrisseau peu élevé, souvent nain, à souche traçante ; aiguillons nombreux, droits, inégaux, entremêlés d'acicules ; feuilles à 7-9 folioles petites, arrondies, glabres, simplement dentées, rarement glanduleuses en dessous et doublement dentées ; stipules étroites, à oreillettes brusquement dilatées et très divergentes ; fleurs blanches, grandes, solitaires, sans bractées ; pédicelles lisses ou hispides, droits ; sépales entiers, redressés et persistants sur le fruit mûr ; styles inclus, stigmates en tête velue ; fruit gros, d'un rouge noirâtre à la maturité. </t>
  </si>
  <si>
    <t>Rosa stylosa Desv.</t>
  </si>
  <si>
    <t>Rose stylée</t>
  </si>
  <si>
    <t xml:space="preserve">Arbrisseau à tiges légèrement sarmenteuses, non décombantes, à aiguillons crochus ; feuilles caduques, à 5-7 folioles souvent pubescentes, aiguës, à dents simples ou composées ; stipules supérieures et bractées assez étroites ; fleurs blanches et roses, souvent en corymbes, à pédicelles lisses ou hispides-glanduleux ; sépales appendiculés, réfléchis après la floraison, caducs avant la maturité du fruit ; colonne stylaire glabre, bien plus courte que les étamines, sortant d'un disque conique très saillant, à stigmates étages en tête oblongue ; fruit assez gros. </t>
  </si>
  <si>
    <t>Rosa tomentosa Sm.</t>
  </si>
  <si>
    <t>Rosier tomenteux</t>
  </si>
  <si>
    <t xml:space="preserve">Arbrisseau de 1 à 2 mètres, lâche, d'un vert pâle, à turions verts, à tiges et rameaux flexueux ; aiguillons arqués ou presque droits, à base un peu épaisse ; feuilles à 5-7 folioles, tomenteuses sur les 2 faces, ordinairement glanduleuses en dessous, à dents simples ou composées-glanduleuses ; stipules supérieures faiblement dilatées, à oreillettes triangulaires, courtes, subdivergentes ; fleurs d'un rose souvent pâle, moyennes, solitaires ou en corymbes ; pédicelles longs, souvent hispides ; sépale appendiculés, glanduleux sur le dos, réfléchis et caducs ou redressés et couronnant assez longtemps le fruit ; stigmates en tête velue-hérissée ; fruit lisse ou hispide. </t>
  </si>
  <si>
    <t>Rosa x nitidula Besser</t>
  </si>
  <si>
    <t>Rosier luisant</t>
  </si>
  <si>
    <t>Rostraria cristata (L.) Tzvelev</t>
  </si>
  <si>
    <t>Fausse fléole</t>
  </si>
  <si>
    <t>Plante annuelle de 10-50 cm, velue sur les feuilles et les gaines, à racine fibreuse ; tiges dressées ou ascendantes, nues et glabres dans le haut ; feuilles planes, larges de 2-4 mm ; ligule courte, tronquée ; panicule spiciforme longue de 2-8 cm, oblongue ou cylindrique, très dense, souvent lobulée, panachée de blanc et de vert ; épillets d'environ 5 mm à 3-6 fleurs ; glumes inégales, glabres ou pubérulentes, rudes sur la carène, plus courtes que les fleurs ; glumelles inégales, l'inférieure tuberculeuse, bidentée avec une courte arête dans l'échancrure, la supérieure profondément bicuspidée.</t>
  </si>
  <si>
    <t>Rubia peregrina L.</t>
  </si>
  <si>
    <t>Garance voyageuse</t>
  </si>
  <si>
    <t xml:space="preserve">Plante vivace atteignant souvent ou dépassant 1 mètre, glabre, à racine longuement rampante ; tiges ascendantes ou diffuses, grimpantes-accrochantes, munies sur les angles d'aiguillons crochus ; feuilles ovales-lancéolées, persistantes, coriaces, à bords cartilagineux pourvus, ainsi que la nervure médiane, d'aiguillons crochus, sans réseau de nervures secondaires ; fleurs d'un jaune pâle, en petites cymes axillaires et terminales ; corolle à lobes brusquement terminés en longue pointe ; anthères ovales ou suborbiculaires ; stigmates en tête ; baies subglobuleuses, noires (4-6 mm de diam.). </t>
  </si>
  <si>
    <t>Rubia peregrina L. subsp. peregrina</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</si>
  <si>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</si>
  <si>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</si>
  <si>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</si>
  <si>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</si>
  <si>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</si>
  <si>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Rubus idaeus L.</t>
  </si>
  <si>
    <t>Framboisier</t>
  </si>
  <si>
    <t xml:space="preserve">Turion lignifié, dressé, cylindrique, glaucescent, à aiguillons rougeâtres, subulés, fins ; feuilles imparipennées, à 3-7 folioles blanches-tomenteuses en dessous ; stipules filiformes adhérant au pétiole ; rameaux florifères naissant du turion bisannuel, courts ; inflorescence multiflore ; pédoncules souvent arqués, pendants ; sépales très étalés ou réfléchis ; pétales blancs, petits, lancéolés ; jeunes carpelles gris-tomenteux ; fruit ovale ou subglobuleux, se détachant, du réceptacle conique à drupéoles nombreuses, petites, tomenteuses, rouges à la maturité. </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</si>
  <si>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</si>
  <si>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</si>
  <si>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</si>
  <si>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Rubus x uncinellus P.J.Müll. &amp; Lefèvre</t>
  </si>
  <si>
    <t>Ronce</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</si>
  <si>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</si>
  <si>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</si>
  <si>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</si>
  <si>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</si>
  <si>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</si>
  <si>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</si>
  <si>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</si>
  <si>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</si>
  <si>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acetosella L. subsp. acetosella</t>
  </si>
  <si>
    <t>Oseille des brebis</t>
  </si>
  <si>
    <t>Rumex acetosella subsp. pyrenaicus (Pourr. ex Lapeyr.) Akeroyd</t>
  </si>
  <si>
    <t>Petite Oseille des Pyrénées</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</si>
  <si>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</si>
  <si>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</si>
  <si>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</si>
  <si>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</si>
  <si>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</si>
  <si>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hydrolapathum Huds.</t>
  </si>
  <si>
    <t>Patience aquatique</t>
  </si>
  <si>
    <t>Plante vivace de 1 à 3 mètres, à tige très robuste, à longs rameaux dressés ; feuilles coriaces, très amples, les inférieures longues de 40 cm à 1 mètre, lancéolées-elliptiques aiguës, atténuées et décurrentes sur le pétiole allongé et plan en dessus ; verticilles multiflores, rapprochés, la plupart sans feuille, en panicule ample et compacte ; pédicelles articulés vers le quart inférieur ; valves fructifères ovales-triangulaires en coeur, entières ou denticulées à la base, toutes munies d'un gros granule oblong.</t>
  </si>
  <si>
    <t>Rumex maritimus L.</t>
  </si>
  <si>
    <t>Patience maritime</t>
  </si>
  <si>
    <t>Plante bisannuelle de 10-50 cm, glabre, à la fin d'un jaune doré, à racine grêle et d'un beau rose ; tige dressée, simple ou rameuse au sommet, à rameaux dressés ; feuilles toutes lancéolées-linéaires, longuement atténuées en pétiole, souvent ondulées, les radicales dressées ; verticilles multiflores, denses, rapprochés ou confluents, formant une panicule étroite feuillée jusqu'au sommet ; pédicelles articulés et renflés à la base ; valves fructifères, petites, triangulaires-acuminées, toutes munies d'un granule oblong et bordées de longues dents sétacées.</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</si>
  <si>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</si>
  <si>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</si>
  <si>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</si>
  <si>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</si>
  <si>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palustris Sm.</t>
  </si>
  <si>
    <t>Patience des marais</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</si>
  <si>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</si>
  <si>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</si>
  <si>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</si>
  <si>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pulcher L. subsp. pulcher</t>
  </si>
  <si>
    <t>Rumex joli</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</si>
  <si>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</si>
  <si>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</si>
  <si>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</si>
  <si>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x pratensis Mert. &amp; W.D.J.Koch</t>
  </si>
  <si>
    <t>Oseille des champs</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</si>
  <si>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</si>
  <si>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</si>
  <si>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</si>
  <si>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Ruta graveolens L.</t>
  </si>
  <si>
    <t>RUTACEAE</t>
  </si>
  <si>
    <t>Rue odorante</t>
  </si>
  <si>
    <t xml:space="preserve">Plante de 30-80 cm, glauque, glabre, non glanduleuse dans le haut ; feuilles triangulaires dans leur pourtour, toutes pétiolées, à folioles obovales-oblongues, presque égales ; fleurs jaunes, grandes ; bractées et sépales lancéolés-aigus ; pétales ovales-oblongs, denticulés ou ondulés, non ciliés ; grappe fructifère courte et lâche, corymbiforme, à pédicelles un peu plus longs que la capsule ; capsule subglobuleuse, à 4-5 lobes arrondis.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</si>
  <si>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</si>
  <si>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</si>
  <si>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</si>
  <si>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apetala Ard. subsp. apetala</t>
  </si>
  <si>
    <t>Sagine sans pétales</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</si>
  <si>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</si>
  <si>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</si>
  <si>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</si>
  <si>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Sagina subulata (Sw.) C.Presl</t>
  </si>
  <si>
    <t>Sagine subulée</t>
  </si>
  <si>
    <t xml:space="preserve">Plante vivace, pubescente-glanduleuse, à souche très grêle ; tiges de 3-8 cm, couchées-redressées, densément gazonnantes ; feuilles linéaires, aristées, ciliées-glanduleuses ; fleurs blanches ; pédoncules très allongés, 6-10 fois plus longs que les feuilles, dressés ou un peu courbés après la floraison ; 5 sépales, ovales, obtus, appliqués sur la capsule ; 5 pétales ovales-arrondis égalant les sépales; 5 étamines ; 8 styles ; capsule à 5 valves, dépassant un peu le calice. </t>
  </si>
  <si>
    <t>Sagina subulata (Sw.) C.Presl subsp. subulata</t>
  </si>
  <si>
    <t>Sagittaria sagittifolia L.</t>
  </si>
  <si>
    <t>Flèche-d'eau</t>
  </si>
  <si>
    <t>Plante vivace de 40-80 cm, à souche émettant des stolons filiformes renflés en bulbe ovoïde au sommet ; tige nue, dressée ou ascendante, triquètre ; feuilles les unes submergées, linéaires-allongées ou oblongues-obtuses, les autres aériennes, triangulaires-sagittées, larges au plus de 10 cm, atténuées au sommet, à oreillettes divariquées, insensiblement et longuement acuminées, à environ 10 nervures principales rayonnant autour du pétiole ; fleurs blanches ou rosées, assez grandes (15-20 mm de diam.), ordinairement 3 par verticille, monoïques, les inférieures femelles peu nombreuses ; carpelles très serrés, comprimés-ailés, obovales-apiculés.</t>
  </si>
  <si>
    <t>Salicornia stricta Dumort.</t>
  </si>
  <si>
    <t>Salicorne fragile</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</si>
  <si>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</si>
  <si>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</si>
  <si>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</si>
  <si>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</si>
  <si>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</si>
  <si>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</si>
  <si>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</si>
  <si>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</si>
  <si>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</si>
  <si>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</si>
  <si>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</si>
  <si>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</si>
  <si>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</si>
  <si>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</si>
  <si>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eleagnos Scop.</t>
  </si>
  <si>
    <t>Saule drapé</t>
  </si>
  <si>
    <t>Arbrisseau ou arbuste de 1-8 mètres, à rameaux et bourgeons d'abord pubescents, puis glabres ; feuilles atténuées en court pétiole, linéaires ou longuement lancéolées-linéaires, à bords enroulés, entiers ou crénelés-glanduleux, vertes en dessus, blanches-tomenteuses en dessous ; chatons précoces, cylindriques, grêles, subessiles, à écailles glabrescentes, jaunes ou rougeâtres au sommet ; 2 étamines, à filets soudés à la base, anthères jaunes ; style moyen ; capsule glabre, à pédicelle court mais dépassant la glande.</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</si>
  <si>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</si>
  <si>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</si>
  <si>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</si>
  <si>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repens L.</t>
  </si>
  <si>
    <t>Saule rampant</t>
  </si>
  <si>
    <t>Sous-arbrisseau de 20-80 cm, à tige souterraine rampante, à rameaux étalés ou redressés, grêles, effilés, pubescents ; feuilles petites, subsessiles, ovales, oblongues ou lancéolées-linéaires, entières, soyeuses-argentées et faiblement nervées en dessous, noircissant sur le sec ; chatons précoces, petites, ovoïdes ou oblongs, subsessiles, à écailles velues, discolores, brunâtres au sommet ; 2 étamines libres, à anthères jaunes ; style court ; capsule tomenteuse ou glabre, conique, à pédicelle à la fin 3-4 fois plus long que la glande.</t>
  </si>
  <si>
    <t>Salix x rubens Schrank</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</si>
  <si>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</si>
  <si>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</si>
  <si>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Osier jaune</t>
  </si>
  <si>
    <t>Salvia officinalis L.</t>
  </si>
  <si>
    <t>Sauge officinale</t>
  </si>
  <si>
    <t>Sous-arbrisseau de 30-50 cm, très rameux, très aromatique ; feuilles pétiolées, oblongues ou lancéolées, obtuses ou aiguës, épaisses, rugueuses, finement crénelées, pubescentes-grisâtres ou vertes ; fleurs d'un bleu violacé, assez grandes, pédicellées, 3-6 en verticilles un peu lâches formant une grappe simple ; bractées ovales-acuminées ; calice pubescent, à 17 nervures, bilabié, la lèvre supérieure tridentée, à dents toutes lancéolées en alêne ; corolle de 2-3 cm, 2-3 fois plus longue que le calice, à tube muni en dedans d'un anneau de poils, à lèvre supérieure presque droite.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</si>
  <si>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</si>
  <si>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</si>
  <si>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</si>
  <si>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</si>
  <si>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</si>
  <si>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Salvia verbenaca L.</t>
  </si>
  <si>
    <t>Sauge fausse-verveine</t>
  </si>
  <si>
    <t>Plante vivace de 10-50 cm, velue, odorante ; tige simple ou rameuse, velue jusqu'à la base, feuillée ; feuilles oblongues, larges de 2-3 cm, crénelées ou incisées-lobées, les supérieures sessiles ; fleurs assez petites, d'un bleu violet, en verticilles écartés formant une longue grappe atténuée au sommet ; calice fructifère à lèvres Ouvertes, hérissé de poils étalés ; corolle de 10-15 mm, au moins 1 fois plus longue que le calice, à lèvres assez écartées, inégales, la supérieure concave un peu arquée au sommet ; style peu ou point saillant.</t>
  </si>
  <si>
    <t>Sambucus ebulus L.</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</si>
  <si>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</si>
  <si>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</si>
  <si>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</si>
  <si>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</si>
  <si>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</si>
  <si>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Samolus valerandi L.</t>
  </si>
  <si>
    <t>Samole de Valerand</t>
  </si>
  <si>
    <t xml:space="preserve">Plante vivace de 20-00 cm, glabre, à souche courte et fibreuse ; tiges dressées, cylindriques, creuses, peu rameuses ; feuilles radicales en rosette, les caulinaires alternes, toutes obovales, atténuées en pétiole, entières, d'un vert pâle ; fleurs blanches, petites (3 mm de diam.), en grappes terminales formant une panicule longue et étroite ; pédoncules coudés et munis d'une bractéole un peu au-dessus du milieu ; calice à tube subglobuleux soudé avec l'ovaire, à 5 dents triangulaires ; corolle en coupe, à tube. court, à gorge munie de 5 écailles alternant avec 5 lobes dépassant un peu le calice ; capsule globuleuse, incluse, s'ouvrant au sommet par 5 valves ; graines nombreuses. </t>
  </si>
  <si>
    <t>Sanguisorba officinalis L.</t>
  </si>
  <si>
    <t>Sanguisorbe officinale</t>
  </si>
  <si>
    <t xml:space="preserve">Plante vivace de 40 cm à 1 mètre, glabre, à souche rampante ; tige dressée, souvent rameuse, peu feuillée ; feuilles imparipennées, à 7-15 folioles oblongues en coeur, dentées, glaucescentes en dessous ; stipules foliacées, dentées ; fleurs d'un pourpre foncé, hermaphrodites, entremêlées de bractées lancéolées, disposées en têtes terminales, serrées, ovoïdes ou oblongues ; 4 sépales, caducs ; pas de calicule, ni de corolle ; 4 étamines, dressées, égalant le calice ; 1 style court, terminal, à stigmate dilaté ; fruit sec, tétragone, à angles ailés, à faces lisses, à 1 seul carpelle renfermé dans le tube endurci du calice. </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</si>
  <si>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</si>
  <si>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</si>
  <si>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</si>
  <si>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</si>
  <si>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</si>
  <si>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</si>
  <si>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granulata L.</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</si>
  <si>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</si>
  <si>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</si>
  <si>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</si>
  <si>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</si>
  <si>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</si>
  <si>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atropurpurea L.</t>
  </si>
  <si>
    <t>scabieuse maritime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</si>
  <si>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</si>
  <si>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</si>
  <si>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</si>
  <si>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</si>
  <si>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</si>
  <si>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</si>
  <si>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Scandix pecten-veneris L. subsp. pecten-veneris</t>
  </si>
  <si>
    <t>Scandix Peigne-de-Vénus</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</si>
  <si>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</si>
  <si>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</si>
  <si>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</si>
  <si>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Schoenoplectus tabernaemontani (C.C.Gmel.) Palla</t>
  </si>
  <si>
    <t>Jonc des chaisiers glauque</t>
  </si>
  <si>
    <t xml:space="preserve">Très Plante glauque, atteignant à peine 4 mètre ; tiges plus grêles, à gaines ordinairement non prolongées en pointe foliacée ; inflorescence ordinairement en tête assez dense ; écailles florales le plus souvent ponctuées-rudes ; 2 stigmates, rarement 3 ; akène plus petit, obovale, non trigone, fortement bombé sur une face, convexe sur l'autre </t>
  </si>
  <si>
    <t>Schoenus nigricans L.</t>
  </si>
  <si>
    <t>Schoin noirâtre</t>
  </si>
  <si>
    <t xml:space="preserve">Plante vivace de 20-80 cm, glabre, à souche courte fibreuse gazonnante ; tiges nombreuses, raides, cylindracées, lisses, nues, munies à la base de 2-3 feuilles à gaines noires luisantes ; feuilles raides, filiformes-canaliculées (à peine 1 mm de large), allongées, dépassant le milieu de la tige ; épillets 5-12, lancéolés, réunis en tête ovale, dense, brun noirâtre, dépassée par la bractée inférieure obliquement dressée ; écailles lancéolées mucronées ; akène blanc, ovoïde-subtrigone, mucroné, à soies très petites ou nulles. </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</si>
  <si>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</si>
  <si>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</si>
  <si>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</si>
  <si>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Scirpoides holoschoenus (L.) Soják</t>
  </si>
  <si>
    <t>Souchet holoschoenus</t>
  </si>
  <si>
    <t xml:space="preserve">Plante vivace de 50 cm à 1 mètre, glabre, à souche épaisse rampante ; tiges fasciculées, arrondies, fermes, striées, munies à la base de 2-3 gaines à limbe court et triquètre ; épillets petites, ovoïdes, en capitules globuleux, très compacts, d'un brun roux ou grisâtre, solitaires et sessiles ou plus souvent en ombelle latérale longuement dépassée par la bractée qui continue la tige ; écailles tronquées-mucronées, carénées, ciliées ; 3 stigmates ; akène nu, très petit, noirâtre, trigone mucroné, lisse. </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</si>
  <si>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</si>
  <si>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</si>
  <si>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</si>
  <si>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</si>
  <si>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</si>
  <si>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</si>
  <si>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Scleranthus annuus L. subsp. annuus</t>
  </si>
  <si>
    <t>Gnavelle annuelle</t>
  </si>
  <si>
    <t>Scleranthus annuus subsp. polycarpos (L.) Bonnier &amp; Layens</t>
  </si>
  <si>
    <t>Scléranthe polycarpe</t>
  </si>
  <si>
    <t>Scleranthus annuus subsp. verticillatus (Tausch) Arcang.</t>
  </si>
  <si>
    <t xml:space="preserve">Plante annuelle de 3-10 cm, d'un vert jaunâtre, à racine très grêle ; tiges très grêles, dressées ou couchées, pubérulentes ; feuilles linéaires, courtes ; fleurs petites, verdâtres, en fascicules axillaires, subverticillés, formant une grappe allongée ; calice fructifère petit (2 1/2 mill.), glabre, promptement caduc, à tube arrondi à la base, non contracté au sommet, égalant les sépales ou plus long ; sépales linéaires, non distinctement bordés, dressés ou un peu connivents après la floraison. </t>
  </si>
  <si>
    <t>Scleranthus perennis L.</t>
  </si>
  <si>
    <t>Scléranthe vivace</t>
  </si>
  <si>
    <t xml:space="preserve">Plante vivace de 5-15 cm, gazonnante, un peu glauque, à souche épaisse ; tiges étalées-redressées, pubérulentes ; feuilles linéaires-aiguës ; fleurs d'un blanc mêlé de vert, en petits fascicules au sommet de rameaux dichotomes ; calice fructifère (4 mm 1/2 de long) glabre, à tube non contracté, égalant les sépales ou un peu plus court ; sépales oblongs, obtus, largement bordés de blanc, connivents et fermés à la maturité, sans pointe crochue. </t>
  </si>
  <si>
    <t>Scleranthus perennis L. subsp. perennis</t>
  </si>
  <si>
    <t>Scorzonera hirsuta (Gouan) L.</t>
  </si>
  <si>
    <t>Scorsonère hirsute</t>
  </si>
  <si>
    <t xml:space="preserve">nervées, les supérieures presque filiformes ; capitule solitaire, terminal ; involucre à folioles lancéolées, acuminées, scarieuses sur les bords ; akènes fortement velus-soyeux bien plus courts que l'aigrette rousse, celle à à soies très inégales ; fleurs jaunes. </t>
  </si>
  <si>
    <t>Scorzonera hispanica L.</t>
  </si>
  <si>
    <t>Salsifis noir</t>
  </si>
  <si>
    <t>Plante vivace à racine épaisse, pivotante, dépourvue de chevelu au collet ; tige de 3-10 dm, dressée, rameuse, polycéphale, rarement courte et monocéphale, feuillée, glabre ou un peu cotonneuse ; feuilles caulinaires nombreuses, très variables, ovales-lancéolées ou lancéolées-linéaires (S. GLASTIFOLIA Wallr.) ou linéaires-graminiformes (S. ASPHODELOIDES Wallr.), rétrécies à la base, quelquefois assez profondément denticulées sur les bords (S. CRISPULA Boiss.), les supérieures terminées en longue pointe subulée ; akènes fortement muriqués, presque spinuleux : fleurs jaunes, une fois plus longues que l'involucre.</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</si>
  <si>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</si>
  <si>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</si>
  <si>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</si>
  <si>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</si>
  <si>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</si>
  <si>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</si>
  <si>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</si>
  <si>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</si>
  <si>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</si>
  <si>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</si>
  <si>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</si>
  <si>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Scrophularia oblongifolia Loisel.</t>
  </si>
  <si>
    <t>Scrofulaire sombre</t>
  </si>
  <si>
    <t>Plante vivace de 40 cm à 1 mètre, glabre, à souche fibreuse ; tige creuse, à 4 angles nettement ailés ; feuilles ovales-oblongues, aiguës ou subobtuses, arrondies ou à peine en coeur, décurrentes sur le pétiole ailé, dentées en scie à dents inférieures plus petites, faiblement nervées ; fleurs d'un brun olivâtre, en panicule nue, allongée ; pédicelles 1-2 fois aussi longs que le calice à lobes arrondis largement scarieux ; corolle de 6-8 mm ; staminode en croissant, échancré en 2 lobes obtus divariqués-ascendants ; capsule de 4-6 mm, subglobuleuse-apiculée.</t>
  </si>
  <si>
    <t>Scrophularia oblongifolia subsp. umbrosa (Dumort.) Gamisans</t>
  </si>
  <si>
    <t>Herbe aux écrouelles</t>
  </si>
  <si>
    <t>Plante vivace de 50 cm à 1 mètre, glabre ou pubérulente ; feuilles ovales-oblongues, obtuses, en coeur à la base, non décurrentes, obtusément crénelées-dentées à dents inférieures plus petites, parfois munies de 1-2 oreillettes à la base ; tige creuse, à 4 angles étroitement ailés ; fleurs d'un brun rougeâtre, en cymes peu serrées formant une longue panicule interrompue et nue ; pédicelles 1-2 fois plus longs que le calice à lobes arrondis scarieux à peine déchirés ; corolle de 6-7 mm ; staminode suborbiculaire, entier ou à peine émarginé au sommet; capsule de 4-6 mm, subglobuleuse-apiculée.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</si>
  <si>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</si>
  <si>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</si>
  <si>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</si>
  <si>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hastifolia L.</t>
  </si>
  <si>
    <t>Scutellaire à feuilles hastées</t>
  </si>
  <si>
    <t>Plante vivace de 20-50 cm, glabrescente ou pubérulente, à souche grêle et traçante ; tige grêle, dressée, simple ou rameuse à la base; feuilles de 2-3 cm, courtement pétiolées, ovales ou lancéolées, hastées, tronquées et à 2 petits lobes divariqués à la base, entières, rapprochées ; fleurs d'un bleu violacé, grandes, axillaires, géminées, rapprochées en grappe terminale unilatérale courte et assez serrée, munie de bractées foliacées lancéolées et pétiolulées ; calice pubescent-glanduleux ; corolle de 18-25 mm, très saillante, à tube fortement courbé à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</si>
  <si>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</si>
  <si>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</si>
  <si>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</si>
  <si>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</si>
  <si>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</si>
  <si>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</si>
  <si>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</si>
  <si>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</si>
  <si>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</si>
  <si>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album var. micranthum (Bastard ex DC.) DC.</t>
  </si>
  <si>
    <t>Orpin à petites fleurs</t>
  </si>
  <si>
    <t>Sedum andegavense (DC.) Desv.</t>
  </si>
  <si>
    <t>Vermiculaire d'Angers</t>
  </si>
  <si>
    <t xml:space="preserve">Plante annuelle de 2 8 cm, glabre, à racine grêle ; tige dressée, simple à la base, trichotome au sommet ; feuilles éparses, grosses, courtes, ovales-arrondies, obtuses, glabres, prolongées à la base ; fleurs d'un blanc sale, à pédicelles égalant le calice, en épis scorpioïdes rapprochés en corymbe ; 4-5 sépales, ovales-obtus ; 4-5 pétales, largement ovales, un peu apiculés, 3 fois plus longs que le calice ; 4-5 étamines ; 4-5 carpelles, dressés parallèles, fortement rugueux-chagrinés, ovales-obtus, brièvement apiculés par le style. </t>
  </si>
  <si>
    <t>Sedum anglicum Huds.</t>
  </si>
  <si>
    <t>Orpin anglais</t>
  </si>
  <si>
    <t xml:space="preserve">Plante vivace de 5-10 cm, glabre, rougeâtre, gazonnante, à souche grêle émettant des rejets stériles couchés à feuilles imbriquées ; tiges nombreuses, diffuses-ascendantes, feuillées ; feuilles éparses, courtes, ovoïdes, gibbeuses sur le dos, obtuses, prolongées à la base en un court appendice, glabres, très rapprochées ; fleurs d'un blanc rosé, subsessiles, en corymbes ; sépales ovales, prolongés à la base ; pétales lancéolés-aigus, 2-3 fois plus longs que le calice ; carpelles étalés-dressés, acuminés. </t>
  </si>
  <si>
    <t>Sedum cepaea L.</t>
  </si>
  <si>
    <t>Orpin paniculé</t>
  </si>
  <si>
    <t xml:space="preserve">Plante annuelle ou bisannuelle de 10-40 cm, finement pubescente, à racine grêle ; tige faible, couchée à la base, puis redressée ; feuilles le plus souvent verticillées ou opposées, planes, obovales ou oblongues-spatulées, très entières, atténuées en pétiole ; fleurs blanches ou rosées, pédicellées, en petites grappes étalées formant une longue panicule ; sépales lancéolés-aigus ; pétales lancéolés, aristés, 2-3 fois plus longs que le calice ; carpelles dressés, oblongs, acuminés, finement ridés en long. </t>
  </si>
  <si>
    <t>Sedum forsterianum Sm.</t>
  </si>
  <si>
    <t>Orpin de Forster</t>
  </si>
  <si>
    <t xml:space="preserve">Plante vivace de 15-30 cm, glabre, glauque, à souche non fruticuleuse, émettant de nombreux rejets stériles rougeâtres terminés par une rosette de feuilles très dense, subglobuleuse ou obconique ; tiges dressées, grêles, compressibles ; feuilles grêles, linéaires-comprimées, cuspidées, prolongées à la base, ponctuées, les caulinaires ne remontant pas dans l'inflorescence ; fleurs d'un jaune vif, subsessiles, en corymbes denses recourbés avant la floraison ; sépales plans, obtus, non épaissis ; 5-8 pétales, étalés ; base des filets glabre. </t>
  </si>
  <si>
    <t>Sedum ochroleucum Chaix</t>
  </si>
  <si>
    <t>Orpin à pétales dressés</t>
  </si>
  <si>
    <t xml:space="preserve">Plante vivace de 15-25 cm, glabre glauque, à souche fruticuleuse émettant des rejets stériles à feuilles imbriquées, serrées, redressées ; tiges ascendantes, couchées-radicantes à la base ; feuilles cylindracées, un peu comprimées, mucronées, prolongées à la base, ponctuées, dressées, les caulinaires remontant en fausses bractées ; fleurs d'un jaune très pâle, subsessiles, en corymbe toujours droit, à rameaux étalés-dressés ; sépales lancéolés-aigus ; pétales dressés, linéaires en alêne, 1 fois plus longs que le calice ; étamines glabres. </t>
  </si>
  <si>
    <t>Sedum pentandrum (DC.) Boreau</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</si>
  <si>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</si>
  <si>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</si>
  <si>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</si>
  <si>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</si>
  <si>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</si>
  <si>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</si>
  <si>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Sedum sediforme (Jacq.) Pau</t>
  </si>
  <si>
    <t>Orpin de Nice</t>
  </si>
  <si>
    <t>Plante vivace de 30 à 50 cm, glabre et glauque, à souche fruliculeuse émettant des rejets stériles à feuilles densément imbriquées sur 5 rangs. Tiges robustes, dressées. Feuilles grosses, ovales à lancéolées, ventrues, mucronées, peu prolongées à la base, dressées, les caulinaires remontant en fausses bractées. Fleurs d'un jaune pâle, pédicellées, en corymbe toujours droit, dense, à rameaux très arqués en dehors. Sépales ovales, subobtus. 5 à 8 pétales, étalés, lancéolés-obtus, 2 à 3 fois plus longs que le calice. Filets des étamines munis à la base de poils transparents. Carpelles dressés.</t>
  </si>
  <si>
    <t>Sedum villosum L.</t>
  </si>
  <si>
    <t>Orpin velu</t>
  </si>
  <si>
    <t xml:space="preserve">Plante bisannuelle, rarement vivace et munie de rejets stériles, de 5-15 cm, toute pubescente-glanduleuse, à racine grêle ; tige solitaire, dressée, un peu rameuse au sommet ; feuilles éparses, linéaires-oblongues, obtuses, planes en dessus, sessiles, pubescentes, dressées ; fleurs rosées, à pédicelles plus longs que les fleurs, en corymbe lâche, irrégulier ; 5 sépales oblongs-lancéolés ; 5 pétales, ovales-aigus, non aristés, 2-3 fois plus longs que le calice ; 10 étamines ; carpelles dressés, pubescents-glanduleux, acuminés par le style égalant la moitié de leur longueur. </t>
  </si>
  <si>
    <t>Sedum villosum L. subsp. villosum</t>
  </si>
  <si>
    <t>Selinum carvifolia (L.) L.</t>
  </si>
  <si>
    <t>Sélin à feuilles de carvi</t>
  </si>
  <si>
    <t>Plante vivace de 50 cm à 1 mètre, glabre, à souche fasciculée ; tige simple ou peu rameuse, cannelée, à angles un peu ailés-transparents, feuillée régulièrement ; feuilles inférieures oblongues dans leur pourtour, bi-tripennatiséqués, à segments divisés en lanières linéaires-lancéolées, mucronées ; fleurs blanches ; ombelles denses, à 10-15 rayons grêles, glabres ou pubérulents, peu inégaux ; involucre nul ; pétales connivents ; styles beaucoup plus longs que le stylopode ; fruit petit (2 à 3 mm de long), ovoïde, glabre, à côtes dorsales plus nettement ailées.</t>
  </si>
  <si>
    <t>Sempervivum tectorum L.</t>
  </si>
  <si>
    <t>Joubarbe des toits</t>
  </si>
  <si>
    <t xml:space="preserve">Plante vivace de 20-50 cm, robuste, assez longuement et mollement velue ; rosettes grandes (5-8 cm), à feuilles obovales-oblongues, peu rétrécies à la base, à faces glabres, non glanduleuses ; feuilles caulinaires oblongues, submucronées ; fleurs d'un rose pâle, grandes (20-30 mm), pédicellées ou subsessiles, en panicule thyrsoïde ou corymbiforme ; pétales étalés, lancéolés-linéaires, pubescents, 2 fois plus longs que le calice ; carpelles oblongs-acuminés. </t>
  </si>
  <si>
    <t>Senecio ruthenensis Mazuc &amp; Timb.-Lagr.</t>
  </si>
  <si>
    <t>Séneçon du Rouergue</t>
  </si>
  <si>
    <t xml:space="preserve">Plante vivace à tige de 3-6 dm dressée, ferme, pubescente-hispide inférieurement ; feuilles pubescentes, denticulées ou presque entières, décroissantes presque brusquement de longueur, les inférieures oblongues-lancéolées assez brièvement atténuées en pétiole ailé, les supérieures bien plus petites, lancéolées-linéaires, longuement acuminées, sessiles, demi-embrassantes ; calicule à folioles subulées d'un tiers environ plus courtes que l'involucre subcylindrique ; akènes glabres un peu plus courts que l'aigrette ; capitules 3-7, plus petites que dans le . S. Doronicum, à ligules moins nombreuses (10-15) ; fleurs jaunes. </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</si>
  <si>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</si>
  <si>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</si>
  <si>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</si>
  <si>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</si>
  <si>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</si>
  <si>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</si>
  <si>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</si>
  <si>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Serapias cordigera L.</t>
  </si>
  <si>
    <t>Sérapias en coeur</t>
  </si>
  <si>
    <t xml:space="preserve">Plante vivace de 15-35 cm, glabre, à tubercules globuleux ou ovoïdes, ordinairement sessiles ; feuilles lancéolées, à gaines inférieures tachées de rouge ; fleurs rouge vineux, grandes, 3-8 en épi court, ovale, d'abord dense ; bractées ovales-lancéolées, égalant à peine ou dépassant un peu les fleurs ; divisions internes à bords ondulés ; labelle muni à la base de 2 callosités divergentes ; languette presque aussi large que les lobes latéraux réunis, ovale en coeur acuminé, d'un rouge assez foncé, velue en dessus. </t>
  </si>
  <si>
    <t>Serapias lingua L.</t>
  </si>
  <si>
    <t>Serapias langue</t>
  </si>
  <si>
    <t xml:space="preserve">Plante vivace de 15-35 cm, glabre, assez grêle, à tubercules globuleux ou ovoïdes, l'un sessile, l'autre pédoncule ; feuilles lancéolées, non maculées ; fleurs rouge clair, moyennes, 2-6 en épi court et lâche ; bractées égalant à peine ou dépassant un peu les fleurs ; labelle presque 2 fois aussi long que les divisions du périanthe, muni à la base d'une seule callosité noirâtre luisante ; languette éloignée de l'ovaire, moins large que les lobes latéraux réunis, ovale-acuminée ou lancéolée, rouge clair, glabre ou glabrescente en dessus. </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</si>
  <si>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</si>
  <si>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</si>
  <si>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</si>
  <si>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Sesamoides purpurascens (L.) G.López</t>
  </si>
  <si>
    <t>Faux sésame</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</si>
  <si>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</si>
  <si>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</si>
  <si>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</si>
  <si>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Seseli montanum L. subsp. montanum</t>
  </si>
  <si>
    <t>Sesleria caerulea (L.) Ard.</t>
  </si>
  <si>
    <t>Seslérie bleue</t>
  </si>
  <si>
    <t>Plante vivace de 15-50 cm, glabre, à souche épaisse rampante-gazonnante ; tige grêle, dressée, presque nue et sans noeuds ; feuilles basilaires longues, larges de 2-4 mm obtuses et brusquement mucronées, les caulinaires 2-3 espacées et très courtes ; ligule courte, tronquée ; panicule spiciforme longue de 13 cm, oblongue ou ovale, dense ou lâche, bleuâtre mêlée de blanc, à épillets solitaires ou géminés longs de 4 mm ; bractées ovales ; glumes ovales-aiguës ou mucronées ; glumelle inférieure pubescente, à 5 nervures, à deux dents et trois arêtes, la médiane plus longue ; ovaire velu au sommet.</t>
  </si>
  <si>
    <t>Sesleria caerulea (L.) Ard. subsp. caerulea</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</si>
  <si>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</si>
  <si>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</si>
  <si>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</si>
  <si>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</si>
  <si>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</si>
  <si>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</si>
  <si>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</si>
  <si>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</si>
  <si>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</si>
  <si>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</si>
  <si>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</si>
  <si>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</si>
  <si>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</si>
  <si>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</si>
  <si>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</si>
  <si>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</si>
  <si>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</si>
  <si>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</si>
  <si>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</si>
  <si>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</si>
  <si>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</si>
  <si>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dioica (L.) Clairv.</t>
  </si>
  <si>
    <t>Compagnon rouge</t>
  </si>
  <si>
    <t>Silene dioica (L.) Clairv. var. dioica</t>
  </si>
  <si>
    <t xml:space="preserve">Plante vivace, velue, non glanduleuse, verdâtre ; tiges de 30-80 cm, rameuses ; feuilles inférieures spatulées, les supérieures ovales-aiguës ; fleurs rouges, grandes, dioïques, inodores, s'ouvrant le jour, en cyme dichotome lâche ; calice oblong, à la fin renflé-ovoïde, a dents lancéolées-aiguës ; pétales bifides, couronnés d'écailles lancéolées, à onglet auriculé ; capsule assez petite, ovale, sans cloisons, ni carpophore, à 10 dents à la fin fortement roulées en dehors ; graines planes sur le dos. </t>
  </si>
  <si>
    <t>Silene gallica L.</t>
  </si>
  <si>
    <t>Silène de France</t>
  </si>
  <si>
    <t>Plante annuelle, velue-glanduleuse, à racine pivotante ; tige de 15-40 cm, dressée ou ascendante ; feuilles inférieures oblongues-spatulées, les supérieures linéaires-aiguës ; fleurs blanchâtres ou rosées, étalées-dressées, en 1-2 grappes unilatérales inégales ; calice fructifère ovoïde, resserré au sommet, non ombiliqué, hispide, à 10 nervures simples, à dents linéaires-aiguës; pétales entiers ou émarginés ; filets des étamines velus à la base ; capsule ovoïde, à carpophore très court.</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</si>
  <si>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</si>
  <si>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</si>
  <si>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</si>
  <si>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</si>
  <si>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</si>
  <si>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</si>
  <si>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</si>
  <si>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nutans L. subsp. nutans</t>
  </si>
  <si>
    <t>Silene otites (L.) Wibel</t>
  </si>
  <si>
    <t>Silène à oreillettes</t>
  </si>
  <si>
    <t>Plante vivace, pubescente à la base, à souche un peu ligneuse ; tiges de 20-80 cm, dressées, simples ou rameuses, visqueuses dans le haut ; feuilles inférieures rapprochées en rosette, spatulées, les caulinaires linéaires, très écartées ; fleurs d'un vert jaunâtre, dioïques ou polygames, petites, dressées, pédonculées, en petits verticilles formant une grappe serrée et étroite ; calice fructifère ovale, non contracté au sommet, ni ombiliqué, à 10 nervures, à dents arrondies ; pétales linéaires, entiers, sans écailles à la gorge ; capsule ovoïde, saillante, à carpophore presque nul.</t>
  </si>
  <si>
    <t>Silene uniflora Roth subsp. uniflora</t>
  </si>
  <si>
    <t>Silène maritime</t>
  </si>
  <si>
    <t>Silene uniflora subsp. uniflora var. montana (Arrond.) Kerguélen</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</si>
  <si>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</si>
  <si>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</si>
  <si>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</si>
  <si>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</si>
  <si>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</si>
  <si>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Silybum marianum (L.) Gaertn.</t>
  </si>
  <si>
    <t>Chardon-Marie</t>
  </si>
  <si>
    <t xml:space="preserve">Plante bisannuelle de 4-15 dm dressée, robuste, glabre ou à peu près, rameuse ; feuilles ordinairement marbrées de blanc en-dessus, les caulinaires sessiles, non décurrentes, embrassant la tige par deux larges oreillettes arrondies, sinuées-dentées ou pennatifides à lobes bordés d'épines et de . cils épineux ; involucre gros {au moins 3 cm de diamètre), hémisphérique à folioles glabres, les extérieures offrant un appendice étalé, triangulaire, atténué en forte épine ; akènes gros, noirs, ruguleux ; capitules solitaires, terminaux ; fleurs purpurines, toutes égales. </t>
  </si>
  <si>
    <t>Simethis mattiazzii (Vand.) G.López &amp; Jarvis</t>
  </si>
  <si>
    <t>Simethis à feuilles aplaties</t>
  </si>
  <si>
    <t xml:space="preserve">Plante vivace de 15-45 cm, glabre, à fibres radicales cylindriques épaisses ; tige flexueuse, rameuse au sommet ; feuilles linéaires, presque planes, souvent tortillées, dépassant la tige ; fleurs rose violacé en dehors, blanches en dedans, en panicule irrégulière lâche ; bractées plus courtes que les pédicelles inégaux ; périanthe long d'environ 1 cm, à divisions elliptiques à 5 nervures ; étamines un peu plus courtes que le périanthe, à filets épais et velus ; capsule globuleuse, à 3 graines arrondies, luisantes, arillées. </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</si>
  <si>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</si>
  <si>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</si>
  <si>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</si>
  <si>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</si>
  <si>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</si>
  <si>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</si>
  <si>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Sison segetum L.</t>
  </si>
  <si>
    <t>Berle des blés</t>
  </si>
  <si>
    <t>Plante annuelle de 30-60 cm, glabre, glaucescente ; tige finement striée, très rameuse, à rameaux très étalés, effilés, presque nus ; feuilles allongées, lancéolées dans leur pourtour, pennatiséquées, à 13-19 segments ovales-oblongs, incisés-dentés, mucronés, ceux du sommet confluents ; fleurs blanches ou rosées en ombelles à 2-5 rayons dressés, très inégaux ; ombellules pauciflores à rayons très inégaux ; involucre à 2-3 folioles linéaires en alêne ; involucelle à 2-5 folioles ; styles dressés, plus courts que le stylopode ; fruit ovoïde, non aromatique.</t>
  </si>
  <si>
    <t>Sisymbrella aspera (L.) Spach</t>
  </si>
  <si>
    <t>Cresson rude</t>
  </si>
  <si>
    <t>Plante bisannuelle, à racine pivotante ; tige de 10-25 cm, simple ou rameuse, scabre ; feuilles profondément pennatifides, à lobes oblongs ou lancéolés, les radicales en rosette ; fleurs jaunes, petites ; pétales dépassant peu le calice ; pédicelles épais, étalés, bien plus courts que les siliques ; siliques étalées, tuberculeuses-rudes, un peu arquées, épaisses, graduellement atténuées de la base au sommet ; graines petites, brunes.</t>
  </si>
  <si>
    <t>Sisymbrella aspera (L.) Spach subsp. aspera</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</si>
  <si>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</si>
  <si>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</si>
  <si>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</si>
  <si>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Sium latifolium L.</t>
  </si>
  <si>
    <t>Berle à larges feuilles</t>
  </si>
  <si>
    <t>Plante vivace d'environ 1 mètre, glabre, à souche stolonifère ; tige robuste, creuse, cannelée-anguleuse, rameuse ; feuilles grandes, les inférieures longuement pétiolées, les caulinaires pennatiséquées, à 5-8 paires de folioles oblongues-lancéolées, larges de 1-3 cm, toutes régulièrement et finement dentées en scie ; fleurs blanches, en ombelles toutes terminales, longuement pédonculées, grandes, à 20-35 rayons presque égaux ; involucre à folioles grandes, dentées ou incisées ; styles filiformes, plus longs que le stylopode ; fruit courtement ovoïde ; méricarpes à bords contigus, à côtes saillantes, obtuses.</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</si>
  <si>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</si>
  <si>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</si>
  <si>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</si>
  <si>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lycopersicum L.</t>
  </si>
  <si>
    <t>Tomate</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</si>
  <si>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</si>
  <si>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</si>
  <si>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</si>
  <si>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</si>
  <si>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</si>
  <si>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</si>
  <si>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</si>
  <si>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</si>
  <si>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</si>
  <si>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</si>
  <si>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</si>
  <si>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</si>
  <si>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maritimus L.</t>
  </si>
  <si>
    <t>Laiteron maritime</t>
  </si>
  <si>
    <t xml:space="preserve">Plante vivace entièrement glabre ; racine rampante ; tige de 3-8 dm, dressée, simple ou peu rameuse ; feuilles longuement et étroitement lancéolées ou presque linéaires, entières, dentées ou faiblement sinuées, à dents étalées ou réfléchies ; les caulinaires peu nombreuses, embrassantes, à oreillettes courtes, arrondies ; capitules gros, pédoncules, peu nombreux, de 1 à 4 ; involucre glabre, long de 15 mm au moins, à folioles extérieures ovales ; akènes bruns, oblongs, rugueux transversalement ; fleurs jaunes. </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</si>
  <si>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</si>
  <si>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</si>
  <si>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</si>
  <si>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Sonchus palustris L.</t>
  </si>
  <si>
    <t>Laiteron des marais</t>
  </si>
  <si>
    <t>Parfois confondu avec une forme élevée du S. arvensis L.</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</si>
  <si>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</si>
  <si>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</si>
  <si>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</si>
  <si>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</si>
  <si>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</si>
  <si>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</si>
  <si>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Sorghum halepense (L.) Pers.</t>
  </si>
  <si>
    <t>Herbe de Cuba</t>
  </si>
  <si>
    <t>Plante vivace de 50 cm à 1-2 mètres, glabre, à souche rampante-stolonifère ; tiges robustes, dressées, simples, à noeuds pubescents ; feuilles larges de 1-2 cm, planes, scabres, à nervure médiane épaisse blanche ; ligule courte, ciliée ; panicule violacée, allongée, pyramidale, à la fin contractée, à axe et rameaux glabres et scabres ; épillets stériles lancéolés, mutiques ; épillets fertiles oblongs-lancéolés, poilus, à glumelle inférieure bifide, mutique ou portant une arête 2 fois plus longue que l'épillet ; caryopse ovale-oblong.</t>
  </si>
  <si>
    <t>Sparganium emersum Rehmann</t>
  </si>
  <si>
    <t>TYPHACEAE</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</si>
  <si>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</si>
  <si>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</si>
  <si>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erectum L.</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</si>
  <si>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</si>
  <si>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</si>
  <si>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Sparganium erectum L. subsp. erectum</t>
  </si>
  <si>
    <t>Ruban-d'eau</t>
  </si>
  <si>
    <t>Sparganium natans L.</t>
  </si>
  <si>
    <t>Rubanier nain</t>
  </si>
  <si>
    <t xml:space="preserve">Plante vivace de 20-60 cm, glabre, à tige simple, grêle, ordinairement submergée ; feuilles d'un vert pâle, étroites (2-5 mm), planes, transparentes, flottantes ou tombantes, à peine dilatées à la base ; capitules en grappe simple, ordinairement 1 seul mâle, les femelles 2-3, petites, sessiles ou subsessiles ; écailles dentées-érodées ; stigmate court, obovale-oblong ; fruits sessiles, petites, ovoïdes, assez brusquement terminés en bec court égalant environ le quart de leur longueur. </t>
  </si>
  <si>
    <t>Spartium junceum L.</t>
  </si>
  <si>
    <t>Genêt d'Espagne</t>
  </si>
  <si>
    <t>Arbrisseau de 1 à 3 mètres, non épineux, dressé, à rameaux effilés, cylindriques, jonciformes, compressibles, finement striés, très glabres, d'un vert glauque, peu feuillés ; feuilles simples, oblongues-lancéolées, entières, glabres en dessus, à poils appliqués en dessous ; fleurs jaunes, grandes, odorantes, en grappes terminales ; calice scarieux, glabre, fendu jusqu'à la base en une seule lèvre coupée obliquement et terminée par 5 petites dents ; étendard grand, orbiculaire, redressé ; carène en bec acuminé ; étamines monadelphes ; style courbé au sommet ; gousse de 6-8 cm sur 7 mm linéaire, presque glabre, noire à la maturité, à 12-18 graines non caronculées.</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</si>
  <si>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</si>
  <si>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</si>
  <si>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</si>
  <si>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echinosperma (Celak.) E.H.L.Krause</t>
  </si>
  <si>
    <t>Spergulaire à graine hérissée</t>
  </si>
  <si>
    <t>Spergula morisonii Boreau</t>
  </si>
  <si>
    <t>Spargoute printanière</t>
  </si>
  <si>
    <t>Plante glabre ou pubescente-glanduleuse ; tiges de 8-30 cm, ordinairement dressées ; feuilles linéaires-filiformes, non sillonnées en dessous, plus courtes, en fascicules assez fournis et plus denses ; stipules très petites ; fleurs en cymes peu fournies ; pédicelles fructifères réfractés ; pétales ovales-obtus ; capsule dépassant un peu le calice ; graines aplaties, largement ailées, ponctuées aux bords, à aile rousse et moins large qu'elles.</t>
  </si>
  <si>
    <t>Spergula pentandra L.</t>
  </si>
  <si>
    <t>Spergule à cinq étamine</t>
  </si>
  <si>
    <t>Plante glabre cm glabrescente ; tiges de 5-25 cm, ascendantes ou dressées ; feuilles linéaires-filiformes, non sillonnées en dessous, en fascicules plus ou moins lâches ; stipules très courtes ; fleurs en cymes peu fournies et très écartées des feuilles supérieures ; pédicelles fructifères réfractés ; sépales internes ovales-obtus, les extérieurs lancéolés ; pétales lancéolés-aigus, dépassant un peu les sépales ; 5 étamines ; capsule dépassant peu le calice ; graines aplaties, largement ailées, lisses, à aile blanche aussi large qu'elles.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</si>
  <si>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</si>
  <si>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</si>
  <si>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</si>
  <si>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Spergula segetalis (L.) Vill.</t>
  </si>
  <si>
    <t>Spergulaire des moissons</t>
  </si>
  <si>
    <t>Plante annuelle, grêle, très glabre ; tige de 3-12 cm, dressée, rameuse-dichotome dès la base ; feuilles filiformes, aristées, non fasciculées ; fleurs blanches, très petites, en cymes très lâches, fournies, non feuillées ; pédicelles capillaires, étalés-divariqués, 2-4 fois plus longs que le calice ; sépales lancéolés-aigus, entièrement scarieux sauf une étroite nervure médiane verte ; pétales obtus, de moitié plus courts que les sépales ; capsule ovoïde, dépassée par le calice ; graines non ailées.</t>
  </si>
  <si>
    <t>Spiranthes aestivalis (Poir.) Rich.</t>
  </si>
  <si>
    <t>Spiranthe d'été</t>
  </si>
  <si>
    <t>Plante vivace de 20 à 40 cm, glabre intérieurement, pubérulente au sommet, à tubercules allongés cylindriques en fuseau. Tige élancée, entourée à la base de 2 à 3 feuilles oblongues ou lancéolées-linéaires, pétiolées, développées, les caulinaires décroissantes en bractées. Fleurs blanches, peu odorantes, en épi spiralé étroit très serré pubérulent. Bractées lancéolées, dépassant l'ovaire. Labelle égalant les divisions lancéolées-linéaires en languette ovale-oblongue, à bords frangés, arrondie au sommet.</t>
  </si>
  <si>
    <t>Spiranthes spiralis (L.) Chevall.</t>
  </si>
  <si>
    <t>Spiranthe d'automne</t>
  </si>
  <si>
    <t xml:space="preserve">Plante vivace de 10-30 cm, pubescente dans le haut, à tubercules ovoïdes ou oblongs en navet ; tige grêle, munie seulement de courtes bractées étroitement engainantes, accompagnée à sa base, sur le côté, d'une rosette de feuilles ovales ou oblongues, subsessiles, peu développées à la floraison ; fleurs blanches, à odeur de vanille, en épi spirale étroit très serré pubescent ; bractées ovales-acuminées, dépassant l'ovaire ; labelle égalant les divisions lancéolées-linéaires, en languette obovale-émarginée, à bords frangés.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</si>
  <si>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</si>
  <si>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</si>
  <si>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</si>
  <si>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Sporobolus indicus (L.) R.Br.</t>
  </si>
  <si>
    <t>Sporobole fertile</t>
  </si>
  <si>
    <t>Plante vivace de 4080 cm, glabre, à souche courte fibreuse ; tige dressée, peu feuillée, nue au sommet ; feuilles allongées, vertes, à la fin enroulées ; ligule très courte ; panicule spiciforme, étroite (10-25 cm de long sur 3-5 mm de large), lobulée et souvent interrompue, verdâtre ou violacée, à rameaux dressés, presque lisses ; épillets de 2 mm ; glumes inégales, l'inférieure de moitié plus petite, obtuse denticulée, la supérieure aiguë, égalant la moitié des glumelles ; caryopse quadrangulaire.</t>
  </si>
  <si>
    <t>Stachys alpina L.</t>
  </si>
  <si>
    <t>Epiaire des Alpes</t>
  </si>
  <si>
    <t>Plante vivace de 40 cm à 1 mètre, mollement velue, verte, à tige dressée, simple ou rameuse, très feuillée ; feuilles longuement pétiolées, largement ovales-obtuses, en coeur à la base, fortement crénelées-dentées, molles, velues, vertes ; fleurs d'un rouge brun, en verticilles multiflores, presque tous écartés, rougeâtres ; bractéoles linéaires, égalant presque le calice; calice velu-glanduleux, à dents inégales, ovales-obtuses, mucronées, 2 fois plus courtes que le tube ; corolle de 15-80 mm, à tube égalant le calice, à lèvre supérieure velue-soyeuse.</t>
  </si>
  <si>
    <t>Stachys annua (L.) L.</t>
  </si>
  <si>
    <t>Epiaire annuelle</t>
  </si>
  <si>
    <t>Plante annuelle ou pérennante de 10-40 cm, finement pubescente, à racine pivotante ; tige dressée, rameuse ; feuilles glabrescentes, oblongues-lancéolées, crénelées-dentées, atténuées en pétiole, les florales aiguës ; fleurs d'un blanc jaunâtre, 3-6 en verticilles la plupart écartés ; bractéoles très petites ; calice poilu, tubuleux en cloche, à dents arquées, lancéolées en alêne à pointe brièvement ciliée, de moitié plus courtes que le tube ; corolle 1 fois plus longue que le calice, à tube saillant muni d'un anneau de poils transversal, à lèvre supérieure entière.</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</si>
  <si>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</si>
  <si>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</si>
  <si>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</si>
  <si>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germanica L.</t>
  </si>
  <si>
    <t>Epiaire d'Allemagne</t>
  </si>
  <si>
    <t>Plante vivace de 30-80 cm, soyeuse-blanchâtre, à tiges laineuses, dressées, fouillées ; feuilles veloutées, d'un blanc verdâtre, ridées-réticulées, régulièrement crénelées, les inférieures ovales-oblongues, tronquées ou en coeur à la base, les supérieures lancéolées-aiguës, atténuées à la base ; fleurs roses, en verticilles multiflores, laineux, rapprochés, les inférieurs seuls écartés ; calice très laineux, à dents inégales, triangulaires-mucronées, 3 fois plus courtes que le tube ; corolle à tube égalant le calice, à lèvre supérieure laineuse en dehors.</t>
  </si>
  <si>
    <t>Stachys heraclea All.</t>
  </si>
  <si>
    <t>Epiaire d'Héraclé</t>
  </si>
  <si>
    <t>Plante vivace de 20-60 cm, verte, à tiges velues-laineuses, redressées, simples, faiblement feuillées ; feuilles pétiolées, oblongues-obtuses, tronquées ou obliquement en coeur, régulièrement crénelées, rugueuses, velues, vertes ; fleurs roses, en verticilles multiflores, écartés, souvent rougeâtres ; bractéoles linéaires, égalant presque le calice ; calice velu-glanduleux, à dents peu inégales, lancéolées-aiguës, spinescentes, 2 fois plus courtes que le tube ; corolle de 18-20 mm, à tube égalant le calice, à lèvre supérieure velue-laineuse.</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</si>
  <si>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</si>
  <si>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</si>
  <si>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</si>
  <si>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</si>
  <si>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</si>
  <si>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</si>
  <si>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</si>
  <si>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</si>
  <si>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</si>
  <si>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Staphylea pinnata L.</t>
  </si>
  <si>
    <t>STAPHYLEACEAE</t>
  </si>
  <si>
    <t>Faux-Pistachier</t>
  </si>
  <si>
    <t xml:space="preserve">Arbrisseau de 2 à 5 mètres, glabre, à écorce lisse ; feuilles opposées, longuement pétiolées, imparipennées, à 5-7 folioles ovales-lancéolées, acuminées, finement dentelées, à stipules membraneuses caduques ; fleurs régulières, d'un blanc rosé, en grappes longuement pédonculées, pendantes ; calice caduc, à 5 lobes ; 5 pétales, alternes avec les sépales, insérés sur un disque, égalant le calice et les étamines ; 5 étamines, alternes avec les pétales ; 2-3 styles à stigmates simples ; ovaire libre ; capsule grande, membraneuse, renflée en vessie, à 2-3 lobes apiculés, s'ouvrant par le bord interne, renfermant chacun 1 graine globuleuse, ligneuse, brune, luisante, plus grosse qu'un pois. </t>
  </si>
  <si>
    <t>Stellaria alsine Grimm</t>
  </si>
  <si>
    <t>Stellaire des marais</t>
  </si>
  <si>
    <t>Plante annuelle, bisannuelle ou vivace, glabre et glauque ; tiges de 10-40 cm, quadrangulaires, grêles, étalées-diffuses ; feuilles subsessiles, oblongues ou lancéolées-aiguës, un peu ciliées à la base ; fleurs petites, en cymes la plupart latérales et peu fournies ; bractées scarieuses, non ciliées ; sépales lancéolés-aigus, glabres, à 3 nervures ; pétales plus courts que le calice, divisés jusqu'au delà du milieu en 2 lobes divergents ; étamines périgynes ; capsule ovoïde, égalant le calice, portée sur un carpophore.</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</si>
  <si>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</si>
  <si>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</si>
  <si>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</si>
  <si>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</si>
  <si>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</si>
  <si>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</si>
  <si>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</si>
  <si>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</si>
  <si>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</si>
  <si>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Stellaria neglecta Weihe</t>
  </si>
  <si>
    <t>Stellaire négligée</t>
  </si>
  <si>
    <t>Stellaria nemorum L.</t>
  </si>
  <si>
    <t>Stellaire des bois</t>
  </si>
  <si>
    <t>Plante vivace, pubescente au sommet, à stolons souterrains, radicants et épigés ; tiges de 20-50 cm, arrondies, pubescentes, rampantes et nues à la base, puis redressées et feuillées ; feuilles ovales en coeur, acuminées, les inférieures longuement pétiolées, les supérieures sessiles ; fleurs grandes, en cymes terminales lâches, pauciflores, pubescentes-glanduleuses ; bractées herbacées ; sépales lancéolés-aigus, pubescents ; pétales 2-3 fois plus longs que les sépales, divisés bien au delà du milieu en 2 lobes divergents ; capsule cylindrique, presque 1 fois plus longue que le calice.</t>
  </si>
  <si>
    <t>Stellaria palustris Ehrh. ex Hoffm.</t>
  </si>
  <si>
    <t>Plante vivace, très glabre et glauque ; tiges de 30-60 cm, quadrangulaires, grêles, faibles, couchées et radicantes à la base, puis redressées, non diffuses ; feuilles sessiles, longuement linéaires-lancéolées, lisses ; fleurs assez grandes, en cymes terminales très lâches ; bractées scarieuses, non ciliées ; sépales lancéolés-aigus, glabres, à 3 nervures saillantes ; pétales 1-2 fois plus longs que les sépales, divisés jusqu'au delà du milieu en 2 lobes un peu écartés ; étamines périgynes ; capsule oblongue, dépassant à peine le calice.</t>
  </si>
  <si>
    <t>Struthiopteris spicant (L.) Weiss</t>
  </si>
  <si>
    <t>BLECHNACEAE</t>
  </si>
  <si>
    <t>Blechnum en épi</t>
  </si>
  <si>
    <t xml:space="preserve">Plante vivace de 20-70 cm, glabre, à souche épaisse gazonnante ; feuilles coriaces, à pétiole écailleux plus court que le limbe, longuement lancéolées, pennatiséquées : les unes stériles, étalées, courtement pétiolées, à segments oblongs rapprochés et confluents ; les autres fertiles, moins nombreuses, plus longues, dressées au centre de la touffe, longuement pétiolées, à segments étroits, linéaires, écartés ; sores linéaires, en 2 lignes parallèles rapprochées de chaque côté de la nervure médiane des segments, qu'ils recouvrent entièrement à la fin ; indusie s'ouvrant en dedans et se renversant en dehors. </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</si>
  <si>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</si>
  <si>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</si>
  <si>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</si>
  <si>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</si>
  <si>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</si>
  <si>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</si>
  <si>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Symphoricarpos albus (L.) S.F.Blake</t>
  </si>
  <si>
    <t>Symphorine à fruits blancs</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</si>
  <si>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</si>
  <si>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</si>
  <si>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</si>
  <si>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tuberosum L.</t>
  </si>
  <si>
    <t>Consoude à tubercules</t>
  </si>
  <si>
    <t xml:space="preserve">Plante vivace de 20-60 cm, hérissée, à souche tubéreuse, renflée-noueuse au collet ; tige assez grêle, étroitement ailée, simple ou bifurquée au sommet ; feuilles peu épaisses, ovales-lancéolées, les inférieures moins grandes que les moyennes brièvement décurrentes ; fleurs d'un blanc jaunâtre ; calice fendu jusqu'aux 3/4, à lobes lancéolés; corolle d'environ 20 cm, 3 fois plus longue que le calice, à lobes réfléchis ; écailles incluses, triangulaires-lancéolées ; anthères 2 fois plus longues que le filet ; carpelles finement tuberculeux, contractés au dessus de l'anneau denticulé de la base. </t>
  </si>
  <si>
    <t>Syringa vulgaris L.</t>
  </si>
  <si>
    <t>Lilas</t>
  </si>
  <si>
    <t xml:space="preserve">Arbrisseau de 2-5 mètres, à jeunes rameaux pubérulents ; feuilles opposées, caduques, largement ovales-acuminées, un peu en coeur à la base, entières, épaisses, glabres, pétiolées, à nervures secondaires ramifiées ; fleurs lilas ou violacées, rarement blanches, odorantes, en panicules ou thyrses terminaux très fournis ; calice petit, persistant, à 4 dents ; corolle en entonnoir, à tube allongé, à 4 lobes étalés, obovales, concaves ; étamines incluses ; stigmate bifide ; capsule ovale-oblongue, comprimée, coriace, jaunâtre, à 2 loges, à 2 valves, à 2-4 graines ailées. </t>
  </si>
  <si>
    <t>Tamarix gallica L.</t>
  </si>
  <si>
    <t>TAMARICACEAE</t>
  </si>
  <si>
    <t>Tamaris commun</t>
  </si>
  <si>
    <t xml:space="preserve">Arbrisseau de 2 à 8 mètres, à rameaux grêles, effilés, rougeâtres ; feuilles à peine scarieuses aux bords, un peu glauques, ovales-lancéolées, acuminées, embrassantes et élargies à la base, se développant en même temps que les fleurs ; bractées ovales, acuminées ; fleurs petites, globuleuses dans le bouton, en épis nombreux, grêles, un peu lâches ; disque hypogyne à 10 angles obtus, séparés par des sinus portant les étamines ; étamines saillantes, à anthères apiculées ; capsule ovale-pyramidale, insensiblement atténuée de la base au sommet. </t>
  </si>
  <si>
    <t>Tanacetum corymbosum (L.) Sch.Bip.</t>
  </si>
  <si>
    <t>Chrysanthème en corymbe</t>
  </si>
  <si>
    <t>Haut de 30 à 100 cm, possède une tige raide et dressée, presque glabre et ramifiée. Feuilles composées à lobes dentés, velues en dessous, avec des divisions rejoignant la nervure médiane. Feuilles de la tige sessiles. Fleurs de 20 à 30 mm de diamètre, regroupées en larges corymbes, inflorescences axiales, formées de ligules blanches, regroupées autour de petites fleurs en tube jaune agglomérées dans la partie centrale.
Varie à tige et feuilles pubescentes-blanchâtres, à segments et lobes plus élargis, plus soyeux, capitules plus petites (L. pourretii Timb.).</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</si>
  <si>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</si>
  <si>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</si>
  <si>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</si>
  <si>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campylodes G.E.Haglund</t>
  </si>
  <si>
    <t>Dent de lion</t>
  </si>
  <si>
    <t>Taraxacum erythrospermum Andrz. ex Besser</t>
  </si>
  <si>
    <t>Pissenlit à fruits rouges</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</si>
  <si>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</si>
  <si>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</si>
  <si>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</si>
  <si>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Taraxacum palustre (Lyons) Symons</t>
  </si>
  <si>
    <t>Pissenlit des marais</t>
  </si>
  <si>
    <t xml:space="preserve">Plante vivace vernale, très glabre ; pédoncules radicaux assez courts, 4-20 cm ; feuilles presque dressées, oblongues-obovales ou oblongues-linéaires ou presque linéaires, lâchement et superficiellement sinuées ou entières ; involucre à folioles entières et sans callosité, les extérieures appliquées contre les intérieures ou lâchement dressées, non réfléchies pendant la floraison. </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</si>
  <si>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</si>
  <si>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</si>
  <si>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</si>
  <si>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</si>
  <si>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Teesdalia coronopifolia (J.P.Bergeret) Thell.</t>
  </si>
  <si>
    <t>Téesdalie corne de cerf</t>
  </si>
  <si>
    <t xml:space="preserve">Plante à peu près glabre, luisante ; tiges de 3-12 cm, toutes nues ou les latérales à 1-2 feuilles très petites, caduques ; feuilles radicales linéaires-lancéolées, entières, ou plus souvent pennatifides, à lobes écartés, tous aigus ; fleurs très petites, à pétales presque égaux, spatules, ne dépassant pas le calice ; 4 étamines ; silicules orbiculaires, non atténuées à la base ; style absolument nul. </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</si>
  <si>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</si>
  <si>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</si>
  <si>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</si>
  <si>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Teucrium botrys L.</t>
  </si>
  <si>
    <t>Germandrée botryde</t>
  </si>
  <si>
    <t>Plante annuelle ou bisannuelle de 10-40 cm, mollement velue, à racine pivotante ; tiges herbacées, ascendantes, rameuses, très feuillées ; feuilles toutes pétiolées, ovales-triangulaires, bipennatifides, à segments linéaires oblongs, mutiques, les florales pennatifides ; fleurs purpurines, pédicellées, axillaires, 3-8 en demi-verticilles tout le long des rameaux ; calice velu-glanduleux, tubuleux, enflé, fortement bossu à la base inférieure, veiné en réseau, à dents triangulaires-aiguës, presque égales, bien plus courtes que le tube ; corolle velue en dehors.</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</si>
  <si>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</si>
  <si>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</si>
  <si>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</si>
  <si>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Teucrium montanum L.</t>
  </si>
  <si>
    <t>Germandrée des montagnes</t>
  </si>
  <si>
    <t>Plante vivace de 5-25 cm, un peu ligneuse à la base, gazonnante, à tiges grêles, couchées en cercle, tomenteuses-blanchâtres ; feuilles atténuées en court pétiole, linéaires ou lancéolées-oblongues, entières, un peu enroulées aux bords, uninervées, coriaces, vertes en dessus, blanches-tomenteuses en dessous, les supérieures entourant les fleurs ; fleurs d'un blanc jaunâtre, courtement pédicellées, en têtes terminales hémisphériques ; calice glabre, vert pâle, tubuleux en cloche, à dents lancéolées-acuminées, 2 fois plus courtes que le tube.</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</si>
  <si>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</si>
  <si>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</si>
  <si>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</si>
  <si>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scordium L. subsp. scordium</t>
  </si>
  <si>
    <t>Teucrium scordium subsp. scordioides (Schreb.) Arcang.</t>
  </si>
  <si>
    <t>Très Plante vivace de 20-60 cm, très velue-laineuse, à souche émettant des stolons garnis d'écailles ; tiges herbacées, raides, dressées, peu rameuses ; feuilles mollement velues, subsoyeuses et d'un vert cendré sur les 2 faces, les caulinaires larges, ovales en coeur et embrassantes, les raméales ovales, élargies et arrondies à la base, dentées tout autour ; fleurs purpurines, petites, axillaires, 2-4 en verticilles unilatéraux ; calice très velu, à dents lancéolées, plus courtes que le tube.</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</si>
  <si>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</si>
  <si>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</si>
  <si>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</si>
  <si>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</si>
  <si>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</si>
  <si>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</si>
  <si>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Thalictrum minus L.</t>
  </si>
  <si>
    <t>Petit Pigamon</t>
  </si>
  <si>
    <t xml:space="preserve">Souche cespiteuse ou à rhizomes courts ou allongés ; tige de 20 cm à 1 mètre, flexueuse, sillonnée, glauque, glabre ou pubescente-glanduleuse ; feuilles aussi larges que longues, triangulaires-ternatiséquées, à folioles petites ou grandes, glauques en dessous ; fleurs jaunâtres, pendantes, en panicule rameuse, lâche, étalée, plus ou moins feuillée ; pédicelles grêles, assez longs ; étamines pendantes ; mucronées ; carpelles 3-8, sessiles, ovales ou en fuseau, à côtes longitudinales assez peu saillantes. </t>
  </si>
  <si>
    <t>Thelypteris palustris Schott</t>
  </si>
  <si>
    <t>THELYPTERIDACEAE</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</si>
  <si>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</si>
  <si>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</si>
  <si>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Thesium humifusum DC.</t>
  </si>
  <si>
    <t>SANTALACEAE</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</si>
  <si>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</si>
  <si>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</si>
  <si>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Thesium humifusum DC. subsp. humifusum</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</si>
  <si>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</si>
  <si>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</si>
  <si>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</si>
  <si>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Thymelaea passerina (L.) Coss. &amp; Germ.</t>
  </si>
  <si>
    <t>Passerine annuelle</t>
  </si>
  <si>
    <t>Plante annuelle de 20-50 cm, glabre, à racine grêle ; tige et rameaux dressés, grêles, effilés, feuilles dans toute leur longueur ; feuilles éparses, lancéolées-linéaires, aiguës, à 1-3 nervures ; fleurs hermaphrodites, verdâtres, munies de 2 bractées dépassant le fruit, en épis feuilles, lâches, filiformes, plus longs que le reste de la tige ; périanthe persistant, pubérulent, long de 2-3 mm, à lobes ovales-obtus, 2 fois plus courts que le tube ; fruit ovoïde-conique, glabre, à peine plus court que le périanthe.</t>
  </si>
  <si>
    <t>Thymus drucei Ronniger</t>
  </si>
  <si>
    <t>Thym précoce</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</si>
  <si>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</si>
  <si>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</si>
  <si>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</si>
  <si>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</si>
  <si>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</si>
  <si>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Thymus pulegioides L. subsp. pulegioides</t>
  </si>
  <si>
    <t>Thym faux Pouliot</t>
  </si>
  <si>
    <t>Thymus serpyllum L.</t>
  </si>
  <si>
    <t>Thym serpolet</t>
  </si>
  <si>
    <t>Plante vivace de 5-30 cm, verte, glabrescente ou peu velue, aromatique ; souche peu épaisse, émettant de longues tiges couchées-radicantes, formant un gazon assez serré ; rameaux assez allongés, brièvement pubescents tout autour ; feuilles petites, obovales en coin ou linéaires-oblongues (4-6 mm de long), atténuées et longuement ciliées à la base, glabres sur les faces, à nervures saillantes ; inflorescence en têtes globuleuses ou ovoïdes ; calice poilu tout autour ou glabre en dessus. Espèce polymorphe.</t>
  </si>
  <si>
    <t>Thysselinum palustre (L.) Hoffm.</t>
  </si>
  <si>
    <t>Peucédan des marais</t>
  </si>
  <si>
    <t xml:space="preserve">Plante vivace d'environ 1 mètre, glabre, à souche épaisse, non chevelue ; tige robuste, cannelée, largement creuse ; feuilles molles, vertes en dessus, pâles en dessous, à pétiole cylindrique, subcanaliculé, les inférieures 3-4 fois pennatiséquées, découpées en lanières courtes, lancéolées-linéaires, à pointe calleuse ; fleurs blanches, en ombelles grandes, à 15-30 rayons, pubescents en dedans ; involucre et involucelle à folioles réfléchies, nombreuses, linéaires-lancéolées, membraneuses aux bords ; styles plus longs que le stylopode discoïde ; fruit longuement pédicellé, elliptique, émarginé au sommet, long de 5-6 mm, à bord étroit. </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</si>
  <si>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</si>
  <si>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</si>
  <si>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</si>
  <si>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</si>
  <si>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</si>
  <si>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</si>
  <si>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africana Spreng.</t>
  </si>
  <si>
    <t>Torilis pourpre</t>
  </si>
  <si>
    <t>Torilis africana var. heterophylla (Guss.) Reduron</t>
  </si>
  <si>
    <t>Plante annuelle de 20-60 cm, dressée, effilée, rameuse au sommet, à rameaux étalés-dressés ; feuilles inférieures bipennatiséquées, les supérieures simples ou à 3 segments linéaires, allongés, entiers ou à 2-3 dentelures écartées ; fleurs blanches ou rosées, petites, presque régulières, plus courtes que l'ovaire ; ombelles terminales, longuement pédonculées, planes, à 2-3 rayons grêles ; involucre nul ; involucelle à folioles linéaires, styles étalés, dressés, à stylopode discoïde ; fruits ovoïdes, tuberculeux du côté intérieur, aiguillonnés du côté extérieur.</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</si>
  <si>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</si>
  <si>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</si>
  <si>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</si>
  <si>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arvensis (Huds.) Link subsp. arvensis</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</si>
  <si>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</si>
  <si>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</si>
  <si>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</si>
  <si>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</si>
  <si>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</si>
  <si>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</si>
  <si>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Tractema verna (Huds.) Speta</t>
  </si>
  <si>
    <t>Scille printanière</t>
  </si>
  <si>
    <t>Plante vivace de 5-25 cm, glabre, à bulbe petit, ovoïde, blanchâtre ; tige grêle, plus longue ou plus courte que les feuilles ; feuilles 3-6, linéaires-canaliculées, larges de 3-6 mm, épaisses, lisses ; fleurs bleu violacé, peu nombreuses, en petit corymbe arrondi en ombelle ; pédicelles dressés, plus longs que la fleur, les inférieurs plus allongés, tous munis d'une bractée lancéolée-acuminée à peu près égale à leur longueur ; périanthe long de 6-8 mm ; filets lancéolés, blancs ; anthères jaunâtres ; capsule subglobuleuse-trigone.</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</si>
  <si>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</si>
  <si>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</si>
  <si>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</si>
  <si>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</si>
  <si>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Tragopogon pratensis subsp. minor (Mill.) Hartm.</t>
  </si>
  <si>
    <t>Petit Salsifis</t>
  </si>
  <si>
    <t>Tragus racemosus (L.) All.</t>
  </si>
  <si>
    <t>Bardanette en grappe</t>
  </si>
  <si>
    <t>Plante annuelle de 5-30 cm, hispide, à racine fibreuse ; tiges couchées-étalées, genouillées aux noeuds, rameuses, très feuillées ; feuilles courtes, planes, larges de 2-3 mm bordées de cils raides ; gaîne supérieure renflée ; ligule formée de courts poils ; inflorescence en panicule spiciforme, cylindrique, lâche, hérissée, purpurine, à rameaux courts portant 2-4 épillets subsessiles comprimés par le dos, à 1 fleur fertile accompagnée d'un rudiment stérile ; glume inférieure très petite, l'autre grande, coriace, hérissée sur le dos de 5-7 rangées d'aiguillons crochus ; glumelles membraneuses, lisses ; 3 étamines ; stigmates terminaux ; caryopse glabre, oblong, convexe sur les deux faces.</t>
  </si>
  <si>
    <t>Trapa natans L.</t>
  </si>
  <si>
    <t>Châtaigne d'eau</t>
  </si>
  <si>
    <t xml:space="preserve">Plante aquatique, nageante, annuelle, rampante à la base ; feuilles inférieures submergées, opposées, subsessiles, pennatiséquées, à lanières capillaires ; les supérieures flottantes, étalées en rosette, rhomboïdales, dentées, velues en dessous et sur le pétiole renflé en vessie au milieu à la floraison ; fleurs blanches, axillaires, solitaires, brièvement pédonculées ; calice à tube court, soudé à l'ovaire jusqu'au milieu, à 4 lobes persistants, devenant épineux ; 4 pétales, entiers, dépassant le calice ; 4 étamines ; style filiforme, à stigmate en tête ; fruit gros, subglobuleux, dur, brun, à 1 loge et à 1 graine, terminé par 4 épines robustes, étalées. </t>
  </si>
  <si>
    <t>Trifolium angustifolium L.</t>
  </si>
  <si>
    <t>Trèfle à folioles étroites</t>
  </si>
  <si>
    <t xml:space="preserve">Plante annuelle de 10-40 cm, raide, dressée, à poils appliqués ; folioles toutes linéaires ou linéaires-lancéolées, aiguës ; stipules étroites, à partie libre linéaire en alêne ; fleurs roses, assez petites, s'ouvrant presque en même temps, en grosses têtes oblongues-coniques ou cylindriques, terminales, solitaires, pédonculées ; calice fructifère à tube oblong, velu-soyeux, à dents ciliées, étalées, raides, linéaires en alêne, un peu inégales, terminées par une pointe jaunâtre et glabre ; corolle égalant à peu près le calice. </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</si>
  <si>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</si>
  <si>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</si>
  <si>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</si>
  <si>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arvense L. var. arvense</t>
  </si>
  <si>
    <t>Trifolium bocconei Savi</t>
  </si>
  <si>
    <t>Trèfle de Boccone</t>
  </si>
  <si>
    <t xml:space="preserve">Plante annuelle de 5-25 cm, pubescente, dressée ou ascendante ; folioles oblongues en coin, denticulées au sommet, à nervures latérales non arquées en dehors ; stipules lancéolées, contractées en pointe, les supérieures non dilatées ; fleurs rosées, petites, se détachant difficilement à la maturité, en têtes oblongues, sessiles, les terminales presque toujours géminées et inégales ; calice velu, cylindracé, non renflé, à gorge ouverte et velue, à dents lancéolées en alêne, dressées-conniventes, inégales, l'inférieure égalant le tube ; corolle égalant le calice. </t>
  </si>
  <si>
    <t>Trifolium bocconei Savi var. bocconei</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</si>
  <si>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</si>
  <si>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</si>
  <si>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</si>
  <si>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</si>
  <si>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</si>
  <si>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</si>
  <si>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</si>
  <si>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</si>
  <si>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</si>
  <si>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glomeratum L.</t>
  </si>
  <si>
    <t>Trèfle aggloméré</t>
  </si>
  <si>
    <t>Plante annuelle de 10 à 30 cm, glabre, le plus souvent couchée mais parfois dressée. Feuilles supérieures opposées et courtement pétiolées. Folioles obovales en coin, fortement nervées, denticulées jusque près de la base. Fleurs roses, petites (5 mm), sessiles, serrées en petites têtes sessiles, globuleuses, multiflores, axillaires, écartées le long des tiges. Calice glabre, à dents presque égales, ovales-aristées, auriculées à la base, recourbées, d'un tiers plus courts que le tube. Etendard obovale, plus long que le calice. Gousse incluse, obliquement mucronée, à 1 à 2 graines.</t>
  </si>
  <si>
    <t>Trifolium hybridum L.</t>
  </si>
  <si>
    <t>Trèfle hybride</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</si>
  <si>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</si>
  <si>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</si>
  <si>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</si>
  <si>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lappaceum L.</t>
  </si>
  <si>
    <t>Trèfle fausse bardane</t>
  </si>
  <si>
    <t xml:space="preserve">Plante annuelle de 10-40 cm, peu velue, couchée-dressée, grêle, à rameaux divariqués ; feuilles supérieures opposées, subsessiles ; folioles obovales, denticulées dans le haut ; stipules à partie libre courte, lancéolée-acuminée ; fleurs d'un blanc rosé, en têtes assez grosses, subglobuleuses, hérissées, solitaires, terminales, pédonculées, rarement sessiles ; calice à tube en cloche, glabre en dehors, à 20 nervures, à gorge velue et très ouverte, à dents ciliées, à la fin très étalées, raides, en alêne filiforme, à 5 nervures à la base, presque égales, plus longues que le tube ; corolle égalant à peine le calice. </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</si>
  <si>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</si>
  <si>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</si>
  <si>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</si>
  <si>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michelianum Savi</t>
  </si>
  <si>
    <t>Trèfle de Micheli</t>
  </si>
  <si>
    <t>Plante annuelle de 20-50 cm, glabre, dressée ou ascendante, à tiges creuses et molles ; folioles obovales, faiblement nervées, denticulées, à dents écartées ; stipules ovales, brusquement acuminées ; fleurs d'un blanc sale ou rosées, assez grandes, à la fin réfléchies, en têtes assez grosses (2-3 cm de diam.), globuleuses, lâches ; pédoncules axillaires, égalant à peine la feuille ; pédicelles 3 fois plus longs que le tube du calice ; calice glabre, à dents presque égales, dressées, 3-4 fois plus longues que le tube ; étendard étroit, bien plus long que le calice ; gousse saillante, obovale, à 2 graines.</t>
  </si>
  <si>
    <t>Trifolium micranthum Viv.</t>
  </si>
  <si>
    <t>Trèfle à petites fleurs</t>
  </si>
  <si>
    <t>Plante annuelle de 5-25 cm, glabre, très grêle, couchée-diffuse ; feuilles supérieures alternes ; folioles obovales en coin, denticulées, toutes également et très brièvement pétiolulées ; stipules oblongues-aiguës, non dilatées à la base, plus longues que le pétiole ; fleurs d'un jaune pâle, à la fin blanchâtres, 2-6, écartées, en têtes très petites, lâches ; pédoncules filiformes, flexueux, plus longs que la feuille ; pédicelles très fins, plus longs que le tube du calice ; étendard lisse, caréné sur le dos, un peu courbé, à peine plus long que les ailes non divergentes; style 6 fois plus court que la gousse stipitée.</t>
  </si>
  <si>
    <t>Trifolium nigrescens Viv.</t>
  </si>
  <si>
    <t>Trèfle noircissant</t>
  </si>
  <si>
    <t xml:space="preserve">Plante annuelle de 10-30 cm, glabre, couchée-étalée, non radicante, à tiges pleines ; folioles obovales en coin, souvent tachées de noir, nervées, denticulées ; stipules lancéolées, brusquement acuminées ; fleurs blanches, odorantes, de 7-10 mm de long, pédicellées, à la fin réfléchies, en têtes assez petites, globuleuses, lâches ; pédicelles égalant le tube du calice; calice glabre, à dents inégales, recourbées après la floraison, les supérieures égalant le tube ; étendard 1-2 fois plus long que le calice ; gousse saillante, bosselée, crénelée au bord inférieur, à 3-4 graines. </t>
  </si>
  <si>
    <t>Trifolium ochroleucon Huds.</t>
  </si>
  <si>
    <t>Trèfle jaunâtre</t>
  </si>
  <si>
    <t>Plante vivace de 10 à 40 cm, mollement velue, ascendante, à souche dure. Feuilles supérieures opposées. Folioles obovales ou oblongues, molles, velues sur les 2 faces, entières. Stipules lancéolées, longuement aristées. Fleurs d'un blanc jaunâtre, de 16 à 20 mm de long, dressées, en têtes globuleuses, puis ovales sessiles ou brièvement pédonculées, terminales. Calice fructifère velu à 10 nervures, à gorge resserrée par 2 callosités latérales, à dents lancéolées-acuminées très inégales, l'inférieure arquée-réfléchie, plus longue que le tube.</t>
  </si>
  <si>
    <t>Trifolium ornithopodioides L.</t>
  </si>
  <si>
    <t>Trèfle pied d'oiseau</t>
  </si>
  <si>
    <t>Plante annuelle de 5-20 cm, couchée-étalée, glabre ; feuilles longuement pétiolées, à folioles obovales en coin, dentées en scie ; stipules entières ; fleurs d'un blanc rougeâtre, petites, 1-3 sur des pédoncules axillaires bien plus courts que la feuille ; calice à dents presque égales, plus longues que le tube ; corolle presque persistante ; carène subaiguë ; gousses dressées, de 6-7 mm de long sur 2 de large, linéaire-oblongue, un peu arquée vers le sommet arrondi, sans nervures, légèrement pubescente, dépassant peu le calice ; graines petites, ovoïdes, lisses, noirâtres.</t>
  </si>
  <si>
    <t>Trifolium patens Schreb.</t>
  </si>
  <si>
    <t>Trèfle étalé</t>
  </si>
  <si>
    <t>Plante annuelle de 30-60 cm, pubescente, grêle, flexueuse, dressée ou diffuse ; feuilles supérieures alternes ; folioles oblongues, denticulées, la terminale souvent pétiolulée ; stipules ovales-aiguës, dilatées à la base, plus courtes que le pétiole ; fleurs d'un jaune foncé, à la fin d'un brun pâle, en têtes assez petites, hémisphériques, puis subglobuleuses, assez lâches ; pédoncules filiformes, ascendants, bien plus longs que la feuille ; calice à dents très inégales, les inférieures plus longues que le tube ; étendard strié, un peu courbé ; ailes divergentes ; style presque aussi long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</si>
  <si>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</si>
  <si>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</si>
  <si>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</si>
  <si>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</si>
  <si>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</si>
  <si>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</si>
  <si>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resupinatum L.</t>
  </si>
  <si>
    <t>Trèfle renversé</t>
  </si>
  <si>
    <t>Plante annuelle de 10-40 cm, glabre, ascendante ou diffuse ; folioles ovales en coin, fortement nervées, denticulées ; pétioles et pédoncules glabres ; fleurs roses, sessiles, en têtes à la fin subglobuleuses, serrées, velues, sur des pédoncules axillaires plus longs que la feuille ; calice fructifère renflé en vessie membraneuse, veinée en réseau, à 10 nervures, à 2 lèvres, la supérieure ovoïde-conique, velue, terminée par 2 longues pointes divariquées ; corolle renversée, l'étendard en bas ; gousse incluse, non stipitée, sans bec.</t>
  </si>
  <si>
    <t>Trifolium rubens L.</t>
  </si>
  <si>
    <t>Trèfle pourpré</t>
  </si>
  <si>
    <t>Plante vivace de 20-60 cm, glabre, dressée, robuste, fouillée, à souche dure ; feuilles supérieures opposées ; folioles oblongues-lancéolées, glabres, coriaces, fortement nervées, denticulées tout autour ; stipules grandes, à partie libre lancéolée, sinuée-dentée ; fleurs rouges, de 12-15 mm de long, dressées, très nombreuses, en grosses têtes oblongues-cylindriques, terminales, souvent géminées et pédonculées ; calice à tube glabre et à 20 nervures, à gorge velue et ouverte, à dents longuement ciliées, sétacées, très inégales, l'inférieure 1 fois plus longue que le tube.</t>
  </si>
  <si>
    <t>Trifolium scabrum L.</t>
  </si>
  <si>
    <t>Trèfle scabre</t>
  </si>
  <si>
    <t>Haut de 5 à 30 cm. Plante étalée puis ascendante. Têtes de 0,7 à 2 cm, généralement 3 à 6 par rameau. Corolle blanchâtre ou lavée de rose, un peu plus courte que le calice de 5 à 7 mm à dents étalées et presque épineuses à maturité. Gousses à 1 gaine d'environ 1,5 mm.</t>
  </si>
  <si>
    <t>Trifolium squamosum L.</t>
  </si>
  <si>
    <t>Trèfle maritime</t>
  </si>
  <si>
    <t>Plante annuelle de 10-40 cm, pubescente, dressée ou ascendante ; feuilles supérieures opposées, pétiolées ; folioles obovales ou oblongues, à peine denticulées ; stipules étroites, à partie libre linéaire, plus longue que la partie soudée ; fleurs d'un blanc rosé, en têtes assez petites (10-14 mm de large), ovoïdes, solitaires, terminales, pédonculées, rarement sessiles ; calice fructifère à tube en cloche, glabrescent, à 10 nervures n'atteignant pas le sommet évasé, à dents herbacées, ciliées, étalées, raides, lancéolées-acuminées, à 3 nervures, inégales, l'inférieure plus longue égalant le tube ; corolle 2 fois plus longue que le calice ; gousse incluse.</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</si>
  <si>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</si>
  <si>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</si>
  <si>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</si>
  <si>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Trifolium strictum L.</t>
  </si>
  <si>
    <t>Trèfle raide</t>
  </si>
  <si>
    <t>Plante annuelle de 10-30 cm, glabre, lisse, raide, dressée ou ascendante ; folioles oblongues ou lancéolées-linéaires, fortement veinées, denticulées tout autour, à dents glanduleuses ; stipules largement ovales-obtuses, soudées en tube évasé-triangulaire, denticulées-glanduleuses ; fleurs roses, petites (4-5 mm), sessiles, dressées, en têtes petites, globuleuses, serrées ; pédoncules allongés, raides, axillaires et terminaux ; calice glabre, à dents presque égales, à la fin étalées ; étendard dépassant peu le calice ; gousse saillante, non bosselée, à 2 graines.</t>
  </si>
  <si>
    <t>Trifolium subterraneum L.</t>
  </si>
  <si>
    <t>Trèfle souterrain</t>
  </si>
  <si>
    <t xml:space="preserve">Plante annuelle de 5-25 cm, mollement velue, grêle, couchée-étalée ; feuilles toutes longuement pétiolées ; folioles larges, en coeur renversé, presque entières ; stipules ovales-aiguës ; fleurs blanchâtres, réfléchies, les fertiles 2-5 en têtes lâches, pédonculées, écartées, axillaires, se réfléchissant et 5 enfonçant dans le sol après la floraison ; casans nervures apparentes, à tube glabre, à dents ciliées, égales, sétacées, flexueuses, à la fin étalées, égalant le tube ; étendard émarginé, 1 fois plus long que le calice ; gousse incluse, subglobuleuse, à 1 graine.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</si>
  <si>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</si>
  <si>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</si>
  <si>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</si>
  <si>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altissima (Thuill.) Coulot &amp; Rabaute</t>
  </si>
  <si>
    <t>Mélilot élevé</t>
  </si>
  <si>
    <t xml:space="preserve">Plante bisannuelle ou pérennante, dressée, presque glabre, haute de 50 cm à 1 m. 50 ; folioles étroites, linéaires ou oblongues, dentées ; stipules sétacées, presque entières ; fleurs jaunes, odorantes, en grappes longues et serrées, plus longues que la feuille ; pédoncules la plupart aristés ; pédicelles plus longs que le tube du calice à 5 nervures et non rompu par la gousse ; pétales tous égaux; gousse de 4-6 mm, pendante, pubescente, à la fin noire, ovale-acuminée, insensiblement atténuée, à bord supérieur aminci en carène aiguë, à faces ridées-réticulées ; 1-2 graines, ovales, fortement échancrées, ponctuées. </t>
  </si>
  <si>
    <t>Trinia glauca (L.) Dumort.</t>
  </si>
  <si>
    <t>Trinie glauque</t>
  </si>
  <si>
    <t>Plante vivace, haute de 10 à 30 cm. Tige anguleuse et sinueuse, très ramifiée dès la base ; port pyramidal. Feuilles finement découpées, en lobes très étroits linéaires, d'un vert bleuté caractéristique. Fleurs blanches, petites, à pétales entiers, réunies en de nombreuses petites ombelles présentant chacune quatre à huit rayons inégaux et peu fournis.</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</si>
  <si>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</si>
  <si>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</si>
  <si>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</si>
  <si>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</si>
  <si>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</si>
  <si>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</si>
  <si>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Triticum aestivum L.</t>
  </si>
  <si>
    <t>Blé commun</t>
  </si>
  <si>
    <t xml:space="preserve">Plante annuelle, à tige élevée, dressée, creuse, glabrescente ; feuilles planes, larges, un peu rudes ; épi gros, subtétragone, dense, à la fin penché, à axe non fragile ; épillets aussi larges ou presque aussi larges que longs, ovales, mutiques ou aristés ; glumes de moins de 1 cm, presque égales, ovales, carénées seulement au sommet, tronquées-mucronées, plus courtes que les fleurs ; glumelles presque égales, l'inférieure ovale, mucronée ou plus rarement aristée ; caryopse libre, ovoïde-renflé, tendre, à cassure farineuse. </t>
  </si>
  <si>
    <t>Triticum turgidum L.</t>
  </si>
  <si>
    <t>Blé barbu</t>
  </si>
  <si>
    <t xml:space="preserve">Plante annuelle, à tige élevée, dressée, pleine au sommet ou presque pleine, glabre ; feuilles planes, larges, peu rudes ; épi gros, carré, dense, à axe non fragile ; épillets courts, aussi larges que longs, longuement aristés ; glumes de moins de 1 cm, presque égales, ovales, fortement carénées de la base au sommet, tronquées-mucronées, plus courtes que les fleurs ; glumelles presque égales, l'inférieure ovale, toujours munie d'une longue arête ; caryopse libre, ovale, renflé-bossu, à cassure demi-farineuse. </t>
  </si>
  <si>
    <t>Triticum turgidum subsp. durum (Desf.) Husn.</t>
  </si>
  <si>
    <t>Blé dur</t>
  </si>
  <si>
    <t xml:space="preserve">Plante annuelle, à tige élevée, dressée, raide, pleine ; feuilles planes, larges ; épi gros, subtétragone ou cylindracé comprimé, dense, à axe non fragile ; épillets allongés, plus longs que larges, à 3 grains, longuement aristés ; glumes presque égales, oblongues, peu ventrues, fortement carénées de la base au sommet, assez longuement mucronées-aristées, plus courtes que les fleurs ; glumelle inférieure munie d'une longue arête ; caryopse libre, oblong, très dur, à cassure cornée. </t>
  </si>
  <si>
    <t>Trocdaris verticillatum (L.) Raf.</t>
  </si>
  <si>
    <t>Carvi verticillé</t>
  </si>
  <si>
    <t>Plante vivace de 30-60 cm, glabre et verte, à racine formée de fibres épaissies en massue, à souche chevelue ; tige grêle, striée, peu rameuse, presque nue dans le haut ; feuilles longues et étroites, bipennatiséquées, à lanières capillaires, courtes, très nombreuses, étalées et comme verticillées autour du pétiole ; ombelles à 8-15 rayons filiformes, presque égaux, étalés-dressés ; involucre et involucelle à nombreuses folioles linéaires ; styles 2 fois plus longs que le stylopode ; fruit petit, ovoïde-oblong, non aromatique.</t>
  </si>
  <si>
    <t>Tuberaria guttata (L.) Fourr.</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</si>
  <si>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</si>
  <si>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</si>
  <si>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Tulipa sylvestris L.</t>
  </si>
  <si>
    <t>Tulipe de Gaule</t>
  </si>
  <si>
    <t>Plante vivace de 30 à 60 cm, assez robuste, à bulbe médiocre non laineux ; feuilles ordinairement 3, linéaires-lancéolées, allongées ; fleur penchée dans le bouton, assez grande, jaune, un peu verdâtre à l'extérieur ; périanthe long de 3-5 cm, presque en entonnoir, à divisions acuminées et barbues au sommet, très inégales, les intérieures ovales-lancéolées, ciliées à la base, les extérieures lancéolées, glabres à la base ; étamines à filets poilus à la base ; capsule oblongue-trigone de 3 cm environ, bien plus longue que large.</t>
  </si>
  <si>
    <t>Tulipa sylvestris L. subsp. sylvestris</t>
  </si>
  <si>
    <t>Tulipe sauvage</t>
  </si>
  <si>
    <t>Tulipa sylvestris subsp. australis (Link) Pamp.</t>
  </si>
  <si>
    <t>Tulipe méridionale</t>
  </si>
  <si>
    <t>Plante vivace de 10-40 cm, grêle, à bulbe petit et glabre ; feuilles presque toujours 2, linéaires ou linéaires-lancéolées, n'atteignant pas la fleur ; fleur un peu penchée ou dressée, assez petite, jaune, rougeâtre en dehors ; périanthe long de 2-3 cm, en cloche, à divisions acuminées et glabres au sommet, presque égales, toutes lancéolées, ciliées ou glabrescentes à la base ; étamines à filets poilus à la base ; capsule subglobuleuse-trigone, courte (1-2 cm de long), presque aussi large que longue.</t>
  </si>
  <si>
    <t>Turritis glabra L.</t>
  </si>
  <si>
    <t>Tourette glabre</t>
  </si>
  <si>
    <t xml:space="preserve">Plante bisannuelle, glabre et glauque, excepté à la base ; tige de 50 cm à 1 mètre, robuste, dressée, simple, pubescente à la base ; feuilles radicales velues, sinuées-dentées, en rosette, les caulinaires dressées, glabres, entières, embrassantes-auriculées ; fleurs d'un blanc jaunâtre ; sépales égaux, égalant le pédicelle ; grappe fructifère très longue, étroite, serrée, à pédicelles dressés ; siliques serrées contre l'axe, longues de 5-6 cm, comprimées, non bosselées ; graines non ailées, sur 2 rangs.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</si>
  <si>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</si>
  <si>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</si>
  <si>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</si>
  <si>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angustifolia L.</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</si>
  <si>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</si>
  <si>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</si>
  <si>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</si>
  <si>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</si>
  <si>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</si>
  <si>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</si>
  <si>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</si>
  <si>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</si>
  <si>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</si>
  <si>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</si>
  <si>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</si>
  <si>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glabra Huds.</t>
  </si>
  <si>
    <t>ULMACEAE</t>
  </si>
  <si>
    <t>Orme blanc</t>
  </si>
  <si>
    <t>Arbre élevé, à cime peu fournie, à rameaux écartés et peu régulièrement distiques, à écorce lisse ; feuilles plus grandes, plus rudes, obovales, longuement acuminées, poilues en dessous entre les nervures ; fleurs brièvement pédonculées, à 5-8 étamines ; samare grande (2-3 cm de long), ovale-arrondie, à aile molle, chiffonnée, glabre, un peu verdâtre, à graine centrale non atteinte par l'échancrure.</t>
  </si>
  <si>
    <t>Ulmus laevis Pall.</t>
  </si>
  <si>
    <t>Orme lisse</t>
  </si>
  <si>
    <t>Arbre élevé, à cime irrégulière, étalée, diffuse, à tige relevée de côtes saillantes, à écorce d'abord lisse puis gerçurée ; feuilles peu fermes, ovales, brièvement acuminées, mollement pubescentes en dessous ; fleurs longuement pédonculées, pendantes, à pédoncules filiformes, longs de 8-15 mm ; 5-8 étamines ; samare assez petite (10-15 mm de long), elliptique-orbiculaire, atténuée aux 2 bouts, à aile ferme, plane, velue-ciliée aux bords, à graine située vers son milieu.</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</si>
  <si>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</si>
  <si>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</si>
  <si>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</si>
  <si>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Ulmus minor Mill. subsp. minor</t>
  </si>
  <si>
    <t>Umbilicus rupestris (Salisb.) Dandy</t>
  </si>
  <si>
    <t>Ombilic de Vénus</t>
  </si>
  <si>
    <t xml:space="preserve">Plante vivace de 10-40 cm, glabre, verte, à souche tubéreuse ; tiges peu feuillées ; feuilles radicales orbiculaires, peltées-ombiliquées, de 3-6 cm de diam., crénelées, longuement pétiolées, succulentes, cassantes ; les caulinaires peu nombreuses, en coin ; fleurs d'un blanc jaunâtre, pédicellées, pendantes, nombreuses, formant une longue grappe bractéolée occupant presque toute la tige ; corolle tubuleuse, 4 fois plus longue que le calice. </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</si>
  <si>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</si>
  <si>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</si>
  <si>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</si>
  <si>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dioica L. subsp. dioica</t>
  </si>
  <si>
    <t>Ortie dioïque</t>
  </si>
  <si>
    <t>Utricularia australis R.Br.</t>
  </si>
  <si>
    <t>LENTIBULARIACEAE</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</si>
  <si>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</si>
  <si>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</si>
  <si>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Utricularia minor L.</t>
  </si>
  <si>
    <t>Utriculaire mineure</t>
  </si>
  <si>
    <t xml:space="preserve">Plante vivace, très grêle, à hampes de 5-15 cm ; feuilles courtes, toutes conformes, ovales ou arrondies dans leur pourtour, palmatiséquées, étalées en tous sens, munies de vésicules très petites ; fleurs d'un jaune pâle, 2-4 par grappe ; pédicelles réfléchis à la maturité ; calice à lobes largement ovales ; corolle petite (6-7 mm), à gorge entrouverte, à lèvre supérieure émarginée, égalant le palais un peu strié, l'inférieure ovale, étalée, à bords un peu réfléchis ; éperon très court, réduit à une bosse obtuse, non visible sur le sec. </t>
  </si>
  <si>
    <t>Utricularia vulgaris L.</t>
  </si>
  <si>
    <t>Utriculaire commune</t>
  </si>
  <si>
    <t xml:space="preserve">Plante vivace, assez robuste, à hampe longue de 10-30 cm ; feuilles grandes, ovales ou oblongues dans leur pourtour, pennatiséquées, à lanières nombreuses, multiséquées, capillaires, denticulées-spinuleuses, munies de vésicules ; fleurs d'un jaune vif, 3-12 par grappe ; pédicelles d'un rouge brun, dressés à la maturité ; calice d'un rouge brun, à lobe supérieur ovale-lancéolé, l'inférieur largement ovale et échancré; corolle de 15-18 mm, à lèvre supérieure entière, égalant le palais étroit et faiblement strié, l'inférieure à bords réfléchis ; éperon conique, égalant la moitié de la corolle. </t>
  </si>
  <si>
    <t>Valeriana dioica L. subsp. dioica</t>
  </si>
  <si>
    <t>Valériane dioïque</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</si>
  <si>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</si>
  <si>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</si>
  <si>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</si>
  <si>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subsp. sambucifolia f. repens (Host) B.Bock</t>
  </si>
  <si>
    <t>Valeriana officinalis subsp. sambucifolia f. versifolia (Brügger) B.Bock</t>
  </si>
  <si>
    <t>Valériane à feuilles diverses</t>
  </si>
  <si>
    <t>Valerianella dentata (L.) Pollich</t>
  </si>
  <si>
    <t>Mâche dentée</t>
  </si>
  <si>
    <t>Valerianella dentata f. rimosa (Bastard) Devesa, J.López &amp; R.Gonzalo</t>
  </si>
  <si>
    <t>Mâche à oreillettes</t>
  </si>
  <si>
    <t xml:space="preserve">Plante annuelle de 20-50 cm, presque glabre, à tiges grêles et rude 5 ; feuilles supérieures linéaires, entières ou dentées-incisées ; fleurs blanchâtres, en têtes planes un peu lâches, sur de 5 pédoncules grêles ; bractées étalées, linéaires, à peine scarieuses ; calice à limbe 3 fois plus court et plus étroit que le fruit, obliquement tronqué en oreille aiguë, entière ou denticulée à la base ; fruit ovoïde-subglobuleux, renflé, un peu plus long que large, rétréci au sommet (3 mm sur 2), creusé d'un sillon étroit sur la face ventrale ; loges stériles contiguës, plus grande 5 que la loge fertile. </t>
  </si>
  <si>
    <t>Valerianella eriocarpa Desv.</t>
  </si>
  <si>
    <t>Mâche à fruits velus</t>
  </si>
  <si>
    <t xml:space="preserve">Plante annuelle de 5-40 cm, hispidule, à tiges un peu épaisses, rudes ; feuilles entières ou dentées ; fleurs rosées, en têtes planes et serrées, sur des pédoncules épaissis ; bractées lancéolées, égalant les fruits ; calice à limbe herbacé, veiné en réseau, formant presque une couronne complète, oblique, à 5-6 dents, dont les antérieures plus courtes, aussi longue et un peu plus large que le fruit ; fruit caduc, long de 2-3 mm (calice compris), ovale, plus ou moins hispide, offrant à la surface ventrale une dépression ovale. </t>
  </si>
  <si>
    <t>Valerianella eriocarpa f. muricata (Steven ex M.Bieb.) B.Bock</t>
  </si>
  <si>
    <t>Mâche muriquée</t>
  </si>
  <si>
    <t xml:space="preserve">Plante annuelle de 5-25 cm, hispidule, à tiges grêles et rudes ; feuilles entières ou peu dentées ; fleurs rosées, en têtes planes et serrées, sur des pédoncules un peu épaissis ; bractées lancéolées, plus courtes que les fruits ; calice à limbe herbacé, à peine veiné en réseau, très obliquement tronqué, presque en forme d'oreille apiculée, presque aussi longue et aussi large que le fruit ; fruit caduc, petit (à peine 2 mm de long), ovoïde, pubérulent, offrant à la face ventrale une dépression ovale-orbiculaire.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</si>
  <si>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</si>
  <si>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</si>
  <si>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</si>
  <si>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</si>
  <si>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</si>
  <si>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</si>
  <si>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Ventenata dubia (Leers) Coss.</t>
  </si>
  <si>
    <t>Venténate douteuse</t>
  </si>
  <si>
    <t>Plante annuelle de 20-60 cm, glabre, à racine fibreuse ; tiges dressées, grêles ; feuilles courtes, étroites (1 mm) bientôt enroulées, à ligule lancéolée ; panicule pyramidale, très lâche, étalée, verte, à rameaux rudes, longuement nus, portant au sommet 2-5 épillets dressés, rapprochés ; épillets d'environ 8 mm oblongs-étroits, à 2-3 fleurs fertiles, l'inférieure subsessile, les autres pédicellés ; glumes inégales, plus courtes que les fleurs, acuminées-mucronées, à 7-9 nervures scabres ; glumelles inégales, l'inférieure herbacée, entière en alêne et sans arête dorsale dans la fleur inférieure, terminée dans les autres par 2 soies et munie sur le dos d'une longue arête genouillée ; caryopse glabre, canaliculé à la face interne.</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</si>
  <si>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</si>
  <si>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</si>
  <si>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</si>
  <si>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densiflorum Bertol.</t>
  </si>
  <si>
    <t>Molène faux-bouillon-blanc</t>
  </si>
  <si>
    <t>Verbascum lychnitis L.</t>
  </si>
  <si>
    <t>Molène Lychnitis</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</si>
  <si>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</si>
  <si>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Verbascum pulverulentum Vill.</t>
  </si>
  <si>
    <t>Bouillon blanc</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</si>
  <si>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</si>
  <si>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</si>
  <si>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</si>
  <si>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</si>
  <si>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</si>
  <si>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</si>
  <si>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</si>
  <si>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acinifolia L.</t>
  </si>
  <si>
    <t>Véronique à feuilles d'acinos</t>
  </si>
  <si>
    <t>Plante annuelle de 5-15 cm, pubescente-glanduleuse, dressée ou ascendante ; feuilles petites, opposées, ovales-elliptiques, à peine crénelées ; fleurs d'un bleu vif à pétale inférieur blanchâtre, petites, en grappes terminales lâches bractéolées ; pédoncules dressés, égalant les bractées et 2-3 fois plus longs que le calice ; calice poilu, à 4 lobes ovales-elliptiques, presque égaux ; corolle dépassant un peu le calice ; style de 1 mm, ne dépassant pas la capsule ; celle-ci dépassant un peu le calice, ciliée-glanduleuse, plus large que haute, échancrée jusqu'au milieu en 2 lobes orbiculaires séparés par un sinus très aigu.</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</si>
  <si>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</si>
  <si>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</si>
  <si>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</si>
  <si>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anagalloides Guss.</t>
  </si>
  <si>
    <t>Véronique faux Mouron</t>
  </si>
  <si>
    <t>Plante annuelle ou bisannuelle de 10-40 cm, glabre ou pubescente-glanduleuse au sommet, à racine grêle ; tiges faibles, non ou un peu radicantes à la base ; feuilles sessiles, étroitement lancéolées, presque entières ; fleurs blanchâtres veinées de lilas, petites, en grappes opposées, multiflores, assez serrées ; pédicelles étalés-dressés, égalant au plus 1-2 fois le calice et les bractées, les uns et les autres presque toujours poilus-glanduleux ; corolle égalant le calice ; capsule petite, ovoïde-elliptique, plus haute que large, atténuée au sommet non échancré, dépassant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</si>
  <si>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</si>
  <si>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</si>
  <si>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</si>
  <si>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</si>
  <si>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</si>
  <si>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</si>
  <si>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catenata Pennell</t>
  </si>
  <si>
    <t>Véronique aquatique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</si>
  <si>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</si>
  <si>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</si>
  <si>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</si>
  <si>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</si>
  <si>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</si>
  <si>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</si>
  <si>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</si>
  <si>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</si>
  <si>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</si>
  <si>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</si>
  <si>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</si>
  <si>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</si>
  <si>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orsiniana Ten.</t>
  </si>
  <si>
    <t>Véronique d'Autriche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</si>
  <si>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</si>
  <si>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</si>
  <si>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</si>
  <si>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</si>
  <si>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</si>
  <si>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</si>
  <si>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praecox All.</t>
  </si>
  <si>
    <t>Véronique précoce</t>
  </si>
  <si>
    <t>Plante annuelle de 5-20 cm, pubescente-glanduleuse, à tiges raides, simples ou à rameaux dressés-ascendants ; feuilles rougeâtres en dessous, les caulinaires opposées, un peu pétiolées, ovales en coeur, obtuses, profondément dentées ; fleurs d'un bleu vif, en grappes terminales lâches bractéolées ; pédoncules dressés, à peine plus longs que le calice et les bractées ; calice poilu, à 4 lobes oblongs, inégaux ; corolle dépassant un peu le calice ; style de 2 mm, très saillant; capsule dépassant un peu le calice, ciliée-glanduleuse, plus haute que large (5 mm sur 4), un peu échancrée.</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</si>
  <si>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</si>
  <si>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</si>
  <si>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</si>
  <si>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</si>
  <si>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</si>
  <si>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</si>
  <si>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</si>
  <si>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</si>
  <si>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Veronica sublobata M.Fisch.</t>
  </si>
  <si>
    <t>Véronique à feuilles presque lobées</t>
  </si>
  <si>
    <t>Veronica triphyllos L.</t>
  </si>
  <si>
    <t>Véronique à feuilles trilobées</t>
  </si>
  <si>
    <t>Plante annuelle de 5-25 cm, pubescente-glanduleuse, noircissant sur le sec ; tiges dressées ou ascendantes-diffuses, à rameaux lâches, divariqués ; feuilles d'un vert sombre, les inférieurs opposées et pétiolées, les moyennes sessiles, palmatiséquées, à 3-7 segments spatules ou oblongs ; fleurs d'un bleu vif, en grappes terminales lâches et feuillées ; pédoncules fructifères dressés, plus longs que le calice et les bractées ; calice poilu, à 4 lobes spatules, inégaux ; corolle plus courte que le calice ; style de 1 mm, dépassant l'échancrure de la capsule ; celle-ci plus courte que le calice, ciliée-glanduleuse, suborbiculaire, large de 5-6 mm, échancrée.</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</si>
  <si>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</si>
  <si>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</si>
  <si>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</si>
  <si>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</si>
  <si>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</si>
  <si>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</si>
  <si>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</si>
  <si>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</si>
  <si>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</si>
  <si>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</si>
  <si>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</si>
  <si>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</si>
  <si>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lens (L.) Coss. &amp; Germ.</t>
  </si>
  <si>
    <t>Lentille</t>
  </si>
  <si>
    <t xml:space="preserve">Plante annuelle de 20-40 cm ; feuilles terminées en vrille simple ou bifurquée, à 5-7 paires de folioles oblongues-obtuses ; stipules entières ; fleurs d'un blanc bleuâtre, de 5-7 mm, 1-3 sur des pédoncules aristés égalant presque la feuille ; calice à dents égales, sétacées, 5-6 fois plus longues que le tube ; corolle un peu plus courte que le calice ; gousses de 15 mm sur 8-10, rhomboïdales, comprimées, échancrées en croissant sous le sommet terminé en bec, glabres, à 2 graines lenticulaires, jaunâtres ou brunes. </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</si>
  <si>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</si>
  <si>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</si>
  <si>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</si>
  <si>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narbonensis L.</t>
  </si>
  <si>
    <t>Vesce de Narbonne</t>
  </si>
  <si>
    <t>Plante annuelle de 20-50 cm, pubescente, dressée, ferme ; feuilles inférieures sans vrille, à 1 paire de folioles, les supérieures à vrille rameuse, à 2-3 paires de folioles larges de 2-3 cm, ovales, entières ; stipules presque entières, souvent tachées ; fleurs d'un pourpre terne, plus foncé sur les ailes, grandes, 1-5 en petites grappes très brièvement pétiolées, bien plus courtes que la feuille ; calice à dents inégales, dressées ; gousses de 50-60 mm sur 10-12, oblongues, comprimées, non stipitées, glabres sur les faces, denticulées-tuberculeuses sur les sutures, noirâtres à la maturité ; graines subglobuleuses.</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</si>
  <si>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</si>
  <si>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</si>
  <si>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</si>
  <si>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sativa L. subsp. sativa</t>
  </si>
  <si>
    <t>Poisette</t>
  </si>
  <si>
    <t>Vicia segetalis Thuill.</t>
  </si>
  <si>
    <t>Vesce des moissons</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</si>
  <si>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</si>
  <si>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</si>
  <si>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</si>
  <si>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</si>
  <si>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</si>
  <si>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</si>
  <si>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Vinca major L.</t>
  </si>
  <si>
    <t>APOCYNACEAE</t>
  </si>
  <si>
    <t>Grande pervenche</t>
  </si>
  <si>
    <t xml:space="preserve">Plante vivace, plus robuste que les précédentes, un peu poilue, à tiges couchées-radicantes, souvent très allongées; feuilles molles, grandes, ovales ou ovales-acuminées, élargies et un peu en coeur à la base, glabres sur les faces, à bords pubescents-ciliés ; tiges florifères raides, longues de 30-50 cm ; fleurs bleues, solitaires sur des pédoncules plus courts que les feuilles ; calice à lobes linéaires en alêne, ciliés, longs de 10-15 mm, et égalant presque le tube de la corolle ; celle-ci large de 4-5 cm, à lobes en coin, élargis au sommet et obliquement tronqués. </t>
  </si>
  <si>
    <t>Vinca minor L.</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</si>
  <si>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</si>
  <si>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</si>
  <si>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</si>
  <si>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</si>
  <si>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</si>
  <si>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Vincetoxicum hirundinaria Medik. subsp. hirundinaria</t>
  </si>
  <si>
    <t>Viola alba Besser</t>
  </si>
  <si>
    <t>VIOLACEAE</t>
  </si>
  <si>
    <t>Violette blanche</t>
  </si>
  <si>
    <t xml:space="preserve">Plante acaule, poilue ; souche grêle, à rejets rampants, non radicants, florifères ; feuilles radicales adultes grandes, ovales-oblongues en coeur, crénelées, pubescentes, d'un vert clair ; stipules lancéolées-linéaires, à cils dit milieu égalant leur largeur ; fleurs blanches, assez grandes, à odeur suave ; pédoncules fructifères couchés ; sépales oblongs, obtus ; éperon jaunâtre ; stigmate en crochet aigu ; capsule subglobuleuse, verdâtre, poilue. Plante polymorphe. </t>
  </si>
  <si>
    <t>Viola alba subsp. scotophylla (Jord.) Nyman</t>
  </si>
  <si>
    <t>Viola arvensis Murray</t>
  </si>
  <si>
    <t>Pensée des champs</t>
  </si>
  <si>
    <t>Viola arvensis Murray var. arvensis</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</si>
  <si>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</si>
  <si>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</si>
  <si>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</si>
  <si>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canina L. subsp. canina</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</si>
  <si>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</si>
  <si>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</si>
  <si>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</si>
  <si>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lactea Sm.</t>
  </si>
  <si>
    <t>Violette blanc de lait</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</si>
  <si>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</si>
  <si>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</si>
  <si>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</si>
  <si>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pumila Chaix</t>
  </si>
  <si>
    <t>Violette naine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</si>
  <si>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</si>
  <si>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</si>
  <si>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</si>
  <si>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</si>
  <si>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</si>
  <si>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 xml:space="preserve">Viola riviniana Rchb. f. riviniana </t>
  </si>
  <si>
    <t>Viola tricolor L.</t>
  </si>
  <si>
    <t>Pensée</t>
  </si>
  <si>
    <t>Plante annuelle, bisannuelle ou pérennante, glabrescente ou velue ; tiges de 5-40 cm, pluriflores ; feuilles ovales, oblongues ou lancéolées, crénelées ; stipules digitées-multipartites, à lobe terminal plus grand, foliacé ; fleurs blanches, jaunes, violettes ou mélangées de ces trois couleurs, petites ou grandes ; éperon court, dépassant peu ou point les appendices ; style droit, épaissi au sommet ; stigmate creusé en entonnoir ; capsule subtrigone, glabre. Plante extrêmement polymorphe.</t>
  </si>
  <si>
    <t>Viscum album L.</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</si>
  <si>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</si>
  <si>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</si>
  <si>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Vulpia alopecuros (Schousb.) Dumort.</t>
  </si>
  <si>
    <t>Vulpie</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</si>
  <si>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</si>
  <si>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</si>
  <si>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</si>
  <si>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ciliata Dumort.</t>
  </si>
  <si>
    <t>Vulpie ambiguë</t>
  </si>
  <si>
    <t xml:space="preserve">Plante annuelle de 10-40 cm, à racine fibreuse ; tiges dressées ou genouillées, feuillées jusqu'à la panicule longue de 6-20 cm, spiciforme, étroite, dressée ou arquée, velue, verte ou violacée, à rameaux inférieurs naissant près du noeud supérieur ; pédicelles très courts, aussi larges que longs ; épillets à 3-7 fleurs, à axe velu ; glume inférieure très petite (1/2 mm), la supérieure de 2-3 mm bien plus courte que les fleurs, non aristée ; glumelle longuement ciliée, à arête plus longue quelle ; 1 étamine, à anthère très petite. </t>
  </si>
  <si>
    <t>Vulpia ciliata subsp. ambigua (Le Gall) Stace &amp; Auquier</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</si>
  <si>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</si>
  <si>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</si>
  <si>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</si>
  <si>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Vulpia unilateralis (L.) Stace</t>
  </si>
  <si>
    <t>Vulpie unilatérale</t>
  </si>
  <si>
    <t xml:space="preserve">Plante annuelle de 5-35 cm, glabre ou pubescente, à racine fibreuse ; tiges nombreuses, grêles, dressées ou ascendantes ; feuilles courtes, étroites, canaliculées puis enroulées ; épi long, grêle, dressé ou arqué, unilatéral, lâche ; épillets subsessiles, ovales-oblongs, élargis au sommet après la floraison, à 3-7 fleurs de 4 mm, mucronées ou aristées, à la fin très caduques ; glumes inégales, la supérieure de moitié plus longue, lancéolée-linéaire, très aiguë ; glumelle inférieure lancéolée-linéaire, mucronée ou aristée. </t>
  </si>
  <si>
    <t>Wolffia arrhiza (L.) Horkel ex Wimm.</t>
  </si>
  <si>
    <t>Lentille d'eau sans racine</t>
  </si>
  <si>
    <t xml:space="preserve">Très petite plante annuelle, flottante, souvent en quantité innombrable à la surface de l'eau ; frondes minuscules (1/2 à 1 mm), dépourvues de radicelle en dessous, ellipsoïdes-hémisphériques, planes et d'un vert pâle en dessus, fortement convexes et blanchâtres en dessous, transparentes, émettant constamment de nouvelles frondes par un pore circulaire placé au-dessous de sa face supérieure ; fleurs naissant à la surface de la fronde, dépourvues de spathe ; 1 étamine, à anthère subsessile uniloculaire ; fruit à une graine. </t>
  </si>
  <si>
    <t>Xanthoselinum alsaticum (L.) Schur</t>
  </si>
  <si>
    <t>Peucédan d'Alsace</t>
  </si>
  <si>
    <t>Plante vivace de 30 c. à 1 mètre, glabre, d'un vert sombre ; tige cannelée, creuse, à rameaux opposés ou verticillés ; feuilles inférieures grandes, à pétiole triangulaire, canaliculé en dessus, tripennatiséquées, à segments divisés en lanières oblongues ou linéaires-lancéolées, rudes aux bords ; fleurs jaunâtres, petites, en ombelles petites, à 6-20 rayons courts et assez épais, non rudes ; involucre et involucelle à plusieurs folioles étalées, linéaires-acuminées, étroitement membraneuses ; styles à peine plus longs que le slylopode ; fruit ovale, émarginé à la base, glabre ; bandelettes de la commissure rapprochées.</t>
  </si>
  <si>
    <t>Xanthoselinum alsaticum (L.) Schur subsp. alsaticum</t>
  </si>
  <si>
    <t>Xeranthemum cylindraceum Sm.</t>
  </si>
  <si>
    <t>Xéranthème cylindracé</t>
  </si>
  <si>
    <t xml:space="preserve">Plante annuelle à tige de 3-5 dm dressée, striée, blanchâtre, à rameaux grêles très ouverts, longuement nus au sommet ; feuilles sessiles, linéaires, entières, aiguës, blanches-tomenteuses surtout en dessous ; capitules solitaires, oblongs-cylindriques à 10-15 fleurs; involucre à folioles mutiques, les extérieures tomenteuses sur le dos, ovales, très obtuses ; akènes longs de 6 à 7 mm surmontés de 10 arêtes inégales, les plus longues ne dépassant pas les 2/3 de l'akène ; fleurs purpurines ou violacées. </t>
  </si>
  <si>
    <t>Yucca gloriosa L.</t>
  </si>
  <si>
    <t>Yucca</t>
  </si>
  <si>
    <t>Zannichellia palustris L.</t>
  </si>
  <si>
    <t>Zannichellie des marais</t>
  </si>
  <si>
    <t xml:space="preserve">Plante vivace, glabre, à tiges filiformes, très rameuses ; feuilles toutes submergées, linéaires-filiformes, obtuses, mucronulées ; stipules membraneuses, soudées 2 à 2, engainantes ; étamines à filets très allongés ; anthères grandes, à 4 loges ; style court et épais, égalant environ la moitié des carpelles ; stigmate largement en bouclier, papilleux ; carpelles non pédicellés, mais réunis sur un pédoncule commun, comprimés, un peu arqués, entiers ou peu dentés sur le dos. </t>
  </si>
  <si>
    <t>Zannichellia palustris L. subsp. palustris</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</si>
</sst>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2f4fd217edc24729" /><Relationship Type="http://schemas.openxmlformats.org/officeDocument/2006/relationships/styles" Target="styles.xml" Id="R081fe08de8fe4a11" /><Relationship Type="http://schemas.openxmlformats.org/officeDocument/2006/relationships/worksheet" Target="worksheets/sheet2.xml" Id="R430070e694fd4149" /><Relationship Type="http://schemas.openxmlformats.org/officeDocument/2006/relationships/pivotCacheDefinition" Target="/xl/pivotCache/pivotCacheDefinition1.xml" Id="R4bf2516736bd41cd" /><Relationship Type="http://schemas.openxmlformats.org/officeDocument/2006/relationships/worksheet" Target="worksheets/sheet3.xml" Id="R76ff1f0e13fa43ba" /><Relationship Type="http://schemas.openxmlformats.org/officeDocument/2006/relationships/sharedStrings" Target="sharedStrings.xml" Id="Rf80f790d97d149f1"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63e6ef666f5c4d2a"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63e6ef666f5c4d2a"/>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9f93d17dae6e4f79" /></Relationships>
</file>

<file path=xl/pivotCache/pivotCacheDefinition1.xml><?xml version="1.0" encoding="utf-8"?>
<pivotCacheDefinition xmlns="http://schemas.openxmlformats.org/spreadsheetml/2006/main" xmlns:r="http://schemas.openxmlformats.org/officeDocument/2006/relationships" r:id="R9f93d17dae6e4f79" refreshOnLoad="1" refreshedBy="SomeUser" refreshedDate="40504.582403125001" createdVersion="1" refreshedVersion="3" recordCount="5" upgradeOnRefresh="1">
  <cacheSource type="worksheet">
    <worksheetSource ref="A2:E1726"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a1885d35d0c141f2"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9afa9a597d5d429b" /></Relationships>
</file>

<file path=xl/worksheets/_rels/sheet3.xml.rels>&#65279;<?xml version="1.0" encoding="utf-8"?><Relationships xmlns="http://schemas.openxmlformats.org/package/2006/relationships"><Relationship Type="http://schemas.openxmlformats.org/officeDocument/2006/relationships/drawing" Target="../drawings/drawing3.xml" Id="Rc9cb94e98e1a45f1" /></Relationships>
</file>

<file path=xl/worksheets/sheet1.xml><?xml version="1.0" encoding="utf-8"?>
<worksheet xmlns:r="http://schemas.openxmlformats.org/officeDocument/2006/relationships" xmlns="http://schemas.openxmlformats.org/spreadsheetml/2006/main">
  <dimension ref="A1:E1726"/>
  <sheetViews>
    <sheetView workbookViewId="0"/>
  </sheetViews>
  <sheetFormatPr defaultRowHeight="15"/>
  <cols>
    <col min="1" max="1" width="9.140625" customWidth="1"/>
    <col min="2" max="2" width="91.3718523297991" customWidth="1"/>
    <col min="3" max="3" width="21.5793609619141" customWidth="1"/>
    <col min="4" max="4" width="45.0116489955357" customWidth="1"/>
    <col min="5" max="5" width="833.859444754464" customWidth="1"/>
    <col min="6" max="16384" width="9.140625" customWidth="1"/>
  </cols>
  <sheetData>
    <row r="1">
      <c r="A1" s="1" t="s">
        <v>0</v>
      </c>
      <c r="B1" s="1"/>
      <c r="C1" s="1"/>
      <c r="D1" s="1"/>
      <c r="E1" s="1"/>
    </row>
    <row r="2" s="2" customFormat="1">
      <c r="A2" s="3" t="s">
        <v>1</v>
      </c>
      <c r="B2" s="3" t="s">
        <v>2</v>
      </c>
      <c r="C2" s="3" t="s">
        <v>3</v>
      </c>
      <c r="D2" s="3" t="s">
        <v>4</v>
      </c>
      <c r="E2" s="3" t="s">
        <v>5</v>
      </c>
    </row>
    <row r="3">
      <c r="A3" s="4">
        <v>1461</v>
      </c>
      <c r="B3" s="4" t="s">
        <v>6</v>
      </c>
      <c r="C3" s="4" t="s">
        <v>7</v>
      </c>
      <c r="D3" s="4" t="s">
        <v>8</v>
      </c>
      <c r="E3" s="4" t="s">
        <v>9</v>
      </c>
    </row>
    <row r="4">
      <c r="A4" s="4">
        <v>20</v>
      </c>
      <c r="B4" s="4" t="s">
        <v>10</v>
      </c>
      <c r="C4" s="4" t="s">
        <v>11</v>
      </c>
      <c r="D4" s="4" t="s">
        <v>12</v>
      </c>
      <c r="E4" s="4" t="s">
        <v>13</v>
      </c>
    </row>
    <row r="5">
      <c r="A5" s="4">
        <v>1463</v>
      </c>
      <c r="B5" s="4" t="s">
        <v>14</v>
      </c>
      <c r="C5" s="4" t="s">
        <v>11</v>
      </c>
      <c r="D5" s="4" t="s">
        <v>15</v>
      </c>
      <c r="E5" s="4" t="s">
        <v>16</v>
      </c>
    </row>
    <row r="6">
      <c r="A6" s="4">
        <v>1282</v>
      </c>
      <c r="B6" s="4" t="s">
        <v>17</v>
      </c>
      <c r="C6" s="4" t="s">
        <v>11</v>
      </c>
      <c r="D6" s="4" t="s">
        <v>18</v>
      </c>
      <c r="E6" s="4" t="s">
        <v>19</v>
      </c>
    </row>
    <row r="7">
      <c r="A7" s="4">
        <v>1283</v>
      </c>
      <c r="B7" s="4" t="s">
        <v>20</v>
      </c>
      <c r="C7" s="4" t="s">
        <v>11</v>
      </c>
      <c r="D7" s="4" t="s">
        <v>21</v>
      </c>
      <c r="E7" s="4" t="s">
        <v>22</v>
      </c>
    </row>
    <row r="8">
      <c r="A8" s="4">
        <v>21</v>
      </c>
      <c r="B8" s="4" t="s">
        <v>23</v>
      </c>
      <c r="C8" s="4" t="s">
        <v>11</v>
      </c>
      <c r="D8" s="4" t="s">
        <v>24</v>
      </c>
      <c r="E8" s="4" t="s">
        <v>25</v>
      </c>
    </row>
    <row r="9">
      <c r="A9" s="4">
        <v>6939</v>
      </c>
      <c r="B9" s="4" t="s">
        <v>26</v>
      </c>
      <c r="C9" s="4" t="s">
        <v>11</v>
      </c>
      <c r="D9" s="4" t="s">
        <v>27</v>
      </c>
      <c r="E9" s="4" t="s">
        <v>19</v>
      </c>
    </row>
    <row r="10">
      <c r="A10" s="4">
        <v>22</v>
      </c>
      <c r="B10" s="4" t="s">
        <v>28</v>
      </c>
      <c r="C10" s="4" t="s">
        <v>29</v>
      </c>
      <c r="D10" s="4" t="s">
        <v>30</v>
      </c>
      <c r="E10" s="4" t="s">
        <v>31</v>
      </c>
    </row>
    <row r="11">
      <c r="A11" s="4">
        <v>23</v>
      </c>
      <c r="B11" s="4" t="s">
        <v>32</v>
      </c>
      <c r="C11" s="4" t="s">
        <v>29</v>
      </c>
      <c r="D11" s="4" t="s">
        <v>33</v>
      </c>
      <c r="E11" s="4" t="s">
        <v>34</v>
      </c>
    </row>
    <row r="12">
      <c r="A12" s="4">
        <v>1489</v>
      </c>
      <c r="B12" s="4" t="s">
        <v>35</v>
      </c>
      <c r="C12" s="4" t="s">
        <v>36</v>
      </c>
      <c r="D12" s="4" t="s">
        <v>37</v>
      </c>
      <c r="E12" s="4" t="s">
        <v>38</v>
      </c>
    </row>
    <row r="13">
      <c r="A13" s="4">
        <v>1490</v>
      </c>
      <c r="B13" s="4" t="s">
        <v>39</v>
      </c>
      <c r="C13" s="4" t="s">
        <v>40</v>
      </c>
      <c r="D13" s="4" t="s">
        <v>41</v>
      </c>
      <c r="E13" s="4" t="s">
        <v>42</v>
      </c>
    </row>
    <row r="14">
      <c r="A14" s="4">
        <v>24</v>
      </c>
      <c r="B14" s="4" t="s">
        <v>43</v>
      </c>
      <c r="C14" s="4" t="s">
        <v>40</v>
      </c>
      <c r="D14" s="4" t="s">
        <v>44</v>
      </c>
      <c r="E14" s="4" t="s">
        <v>45</v>
      </c>
    </row>
    <row r="15">
      <c r="A15" s="4">
        <v>7676</v>
      </c>
      <c r="B15" s="4" t="s">
        <v>46</v>
      </c>
      <c r="C15" s="4" t="s">
        <v>40</v>
      </c>
      <c r="D15" s="4" t="s">
        <v>44</v>
      </c>
      <c r="E15" s="4" t="s">
        <v>19</v>
      </c>
    </row>
    <row r="16">
      <c r="A16" s="4">
        <v>25</v>
      </c>
      <c r="B16" s="4" t="s">
        <v>47</v>
      </c>
      <c r="C16" s="4" t="s">
        <v>40</v>
      </c>
      <c r="D16" s="4" t="s">
        <v>48</v>
      </c>
      <c r="E16" s="4" t="s">
        <v>49</v>
      </c>
    </row>
    <row r="17">
      <c r="A17" s="4">
        <v>26</v>
      </c>
      <c r="B17" s="4" t="s">
        <v>50</v>
      </c>
      <c r="C17" s="4" t="s">
        <v>51</v>
      </c>
      <c r="D17" s="4" t="s">
        <v>52</v>
      </c>
      <c r="E17" s="4" t="s">
        <v>53</v>
      </c>
    </row>
    <row r="18">
      <c r="A18" s="4">
        <v>27</v>
      </c>
      <c r="B18" s="4" t="s">
        <v>54</v>
      </c>
      <c r="C18" s="4" t="s">
        <v>55</v>
      </c>
      <c r="D18" s="4" t="s">
        <v>56</v>
      </c>
      <c r="E18" s="4" t="s">
        <v>57</v>
      </c>
    </row>
    <row r="19">
      <c r="A19" s="4">
        <v>28</v>
      </c>
      <c r="B19" s="4" t="s">
        <v>58</v>
      </c>
      <c r="C19" s="4" t="s">
        <v>11</v>
      </c>
      <c r="D19" s="4" t="s">
        <v>59</v>
      </c>
      <c r="E19" s="4" t="s">
        <v>60</v>
      </c>
    </row>
    <row r="20">
      <c r="A20" s="4">
        <v>29</v>
      </c>
      <c r="B20" s="4" t="s">
        <v>61</v>
      </c>
      <c r="C20" s="4" t="s">
        <v>55</v>
      </c>
      <c r="D20" s="4" t="s">
        <v>62</v>
      </c>
      <c r="E20" s="4" t="s">
        <v>63</v>
      </c>
    </row>
    <row r="21">
      <c r="A21" s="4">
        <v>6205</v>
      </c>
      <c r="B21" s="4" t="s">
        <v>64</v>
      </c>
      <c r="C21" s="4" t="s">
        <v>55</v>
      </c>
      <c r="D21" s="4" t="s">
        <v>65</v>
      </c>
      <c r="E21" s="4" t="s">
        <v>19</v>
      </c>
    </row>
    <row r="22">
      <c r="A22" s="4">
        <v>6367</v>
      </c>
      <c r="B22" s="4" t="s">
        <v>66</v>
      </c>
      <c r="C22" s="4" t="s">
        <v>55</v>
      </c>
      <c r="D22" s="4" t="s">
        <v>67</v>
      </c>
      <c r="E22" s="4" t="s">
        <v>19</v>
      </c>
    </row>
    <row r="23">
      <c r="A23" s="4">
        <v>30</v>
      </c>
      <c r="B23" s="4" t="s">
        <v>68</v>
      </c>
      <c r="C23" s="4" t="s">
        <v>69</v>
      </c>
      <c r="D23" s="4" t="s">
        <v>70</v>
      </c>
      <c r="E23" s="4" t="s">
        <v>71</v>
      </c>
    </row>
    <row r="24">
      <c r="A24" s="4">
        <v>6977</v>
      </c>
      <c r="B24" s="4" t="s">
        <v>72</v>
      </c>
      <c r="C24" s="4" t="s">
        <v>69</v>
      </c>
      <c r="D24" s="4" t="s">
        <v>73</v>
      </c>
      <c r="E24" s="4" t="s">
        <v>19</v>
      </c>
    </row>
    <row r="25">
      <c r="A25" s="4">
        <v>31</v>
      </c>
      <c r="B25" s="4" t="s">
        <v>74</v>
      </c>
      <c r="C25" s="4" t="s">
        <v>69</v>
      </c>
      <c r="D25" s="4" t="s">
        <v>75</v>
      </c>
      <c r="E25" s="4" t="s">
        <v>76</v>
      </c>
    </row>
    <row r="26">
      <c r="A26" s="4">
        <v>1284</v>
      </c>
      <c r="B26" s="4" t="s">
        <v>77</v>
      </c>
      <c r="C26" s="4" t="s">
        <v>78</v>
      </c>
      <c r="D26" s="4" t="s">
        <v>79</v>
      </c>
      <c r="E26" s="4" t="s">
        <v>19</v>
      </c>
    </row>
    <row r="27">
      <c r="A27" s="4">
        <v>1285</v>
      </c>
      <c r="B27" s="4" t="s">
        <v>80</v>
      </c>
      <c r="C27" s="4" t="s">
        <v>81</v>
      </c>
      <c r="D27" s="4" t="s">
        <v>82</v>
      </c>
      <c r="E27" s="4" t="s">
        <v>83</v>
      </c>
    </row>
    <row r="28">
      <c r="A28" s="4">
        <v>8773</v>
      </c>
      <c r="B28" s="4" t="s">
        <v>84</v>
      </c>
      <c r="C28" s="4" t="s">
        <v>81</v>
      </c>
      <c r="D28" s="4" t="s">
        <v>82</v>
      </c>
      <c r="E28" s="4" t="s">
        <v>19</v>
      </c>
    </row>
    <row r="29">
      <c r="A29" s="4">
        <v>32</v>
      </c>
      <c r="B29" s="4" t="s">
        <v>85</v>
      </c>
      <c r="C29" s="4" t="s">
        <v>81</v>
      </c>
      <c r="D29" s="4" t="s">
        <v>86</v>
      </c>
      <c r="E29" s="4" t="s">
        <v>87</v>
      </c>
    </row>
    <row r="30">
      <c r="A30" s="4">
        <v>6468</v>
      </c>
      <c r="B30" s="4" t="s">
        <v>88</v>
      </c>
      <c r="C30" s="4" t="s">
        <v>81</v>
      </c>
      <c r="D30" s="4" t="s">
        <v>89</v>
      </c>
      <c r="E30" s="4" t="s">
        <v>19</v>
      </c>
    </row>
    <row r="31">
      <c r="A31" s="4">
        <v>6206</v>
      </c>
      <c r="B31" s="4" t="s">
        <v>90</v>
      </c>
      <c r="C31" s="4" t="s">
        <v>81</v>
      </c>
      <c r="D31" s="4" t="s">
        <v>91</v>
      </c>
      <c r="E31" s="4" t="s">
        <v>19</v>
      </c>
    </row>
    <row r="32">
      <c r="A32" s="4">
        <v>33</v>
      </c>
      <c r="B32" s="4" t="s">
        <v>92</v>
      </c>
      <c r="C32" s="4" t="s">
        <v>81</v>
      </c>
      <c r="D32" s="4" t="s">
        <v>93</v>
      </c>
      <c r="E32" s="4" t="s">
        <v>94</v>
      </c>
    </row>
    <row r="33">
      <c r="A33" s="4">
        <v>6469</v>
      </c>
      <c r="B33" s="4" t="s">
        <v>95</v>
      </c>
      <c r="C33" s="4" t="s">
        <v>81</v>
      </c>
      <c r="D33" s="4" t="s">
        <v>96</v>
      </c>
      <c r="E33" s="4" t="s">
        <v>19</v>
      </c>
    </row>
    <row r="34">
      <c r="A34" s="4">
        <v>34</v>
      </c>
      <c r="B34" s="4" t="s">
        <v>97</v>
      </c>
      <c r="C34" s="4" t="s">
        <v>98</v>
      </c>
      <c r="D34" s="4" t="s">
        <v>99</v>
      </c>
      <c r="E34" s="4" t="s">
        <v>19</v>
      </c>
    </row>
    <row r="35">
      <c r="A35" s="4">
        <v>35</v>
      </c>
      <c r="B35" s="4" t="s">
        <v>100</v>
      </c>
      <c r="C35" s="4" t="s">
        <v>81</v>
      </c>
      <c r="D35" s="4" t="s">
        <v>101</v>
      </c>
      <c r="E35" s="4" t="s">
        <v>102</v>
      </c>
    </row>
    <row r="36">
      <c r="A36" s="4">
        <v>36</v>
      </c>
      <c r="B36" s="4" t="s">
        <v>103</v>
      </c>
      <c r="C36" s="4" t="s">
        <v>81</v>
      </c>
      <c r="D36" s="4" t="s">
        <v>104</v>
      </c>
      <c r="E36" s="4" t="s">
        <v>105</v>
      </c>
    </row>
    <row r="37">
      <c r="A37" s="4">
        <v>37</v>
      </c>
      <c r="B37" s="4" t="s">
        <v>106</v>
      </c>
      <c r="C37" s="4" t="s">
        <v>81</v>
      </c>
      <c r="D37" s="4" t="s">
        <v>107</v>
      </c>
      <c r="E37" s="4" t="s">
        <v>108</v>
      </c>
    </row>
    <row r="38">
      <c r="A38" s="4">
        <v>1286</v>
      </c>
      <c r="B38" s="4" t="s">
        <v>109</v>
      </c>
      <c r="C38" s="4" t="s">
        <v>110</v>
      </c>
      <c r="D38" s="4" t="s">
        <v>111</v>
      </c>
      <c r="E38" s="4" t="s">
        <v>112</v>
      </c>
    </row>
    <row r="39">
      <c r="A39" s="4">
        <v>7204</v>
      </c>
      <c r="B39" s="4" t="s">
        <v>113</v>
      </c>
      <c r="C39" s="4" t="s">
        <v>110</v>
      </c>
      <c r="D39" s="4" t="s">
        <v>111</v>
      </c>
      <c r="E39" s="4" t="s">
        <v>19</v>
      </c>
    </row>
    <row r="40">
      <c r="A40" s="4">
        <v>38</v>
      </c>
      <c r="B40" s="4" t="s">
        <v>114</v>
      </c>
      <c r="C40" s="4" t="s">
        <v>110</v>
      </c>
      <c r="D40" s="4" t="s">
        <v>115</v>
      </c>
      <c r="E40" s="4" t="s">
        <v>116</v>
      </c>
    </row>
    <row r="41">
      <c r="A41" s="4">
        <v>39</v>
      </c>
      <c r="B41" s="4" t="s">
        <v>117</v>
      </c>
      <c r="C41" s="4" t="s">
        <v>110</v>
      </c>
      <c r="D41" s="4" t="s">
        <v>118</v>
      </c>
      <c r="E41" s="4" t="s">
        <v>119</v>
      </c>
    </row>
    <row r="42">
      <c r="A42" s="4">
        <v>6207</v>
      </c>
      <c r="B42" s="4" t="s">
        <v>120</v>
      </c>
      <c r="C42" s="4" t="s">
        <v>7</v>
      </c>
      <c r="D42" s="4" t="s">
        <v>121</v>
      </c>
      <c r="E42" s="4" t="s">
        <v>19</v>
      </c>
    </row>
    <row r="43">
      <c r="A43" s="4">
        <v>1514</v>
      </c>
      <c r="B43" s="4" t="s">
        <v>122</v>
      </c>
      <c r="C43" s="4" t="s">
        <v>69</v>
      </c>
      <c r="D43" s="4" t="s">
        <v>123</v>
      </c>
      <c r="E43" s="4" t="s">
        <v>124</v>
      </c>
    </row>
    <row r="44">
      <c r="A44" s="4">
        <v>40</v>
      </c>
      <c r="B44" s="4" t="s">
        <v>125</v>
      </c>
      <c r="C44" s="4" t="s">
        <v>126</v>
      </c>
      <c r="D44" s="4" t="s">
        <v>127</v>
      </c>
      <c r="E44" s="4" t="s">
        <v>19</v>
      </c>
    </row>
    <row r="45">
      <c r="A45" s="4">
        <v>41</v>
      </c>
      <c r="B45" s="4" t="s">
        <v>128</v>
      </c>
      <c r="C45" s="4" t="s">
        <v>126</v>
      </c>
      <c r="D45" s="4" t="s">
        <v>129</v>
      </c>
      <c r="E45" s="4" t="s">
        <v>130</v>
      </c>
    </row>
    <row r="46">
      <c r="A46" s="4">
        <v>42</v>
      </c>
      <c r="B46" s="4" t="s">
        <v>131</v>
      </c>
      <c r="C46" s="4" t="s">
        <v>132</v>
      </c>
      <c r="D46" s="4" t="s">
        <v>133</v>
      </c>
      <c r="E46" s="4" t="s">
        <v>134</v>
      </c>
    </row>
    <row r="47">
      <c r="A47" s="4">
        <v>6730</v>
      </c>
      <c r="B47" s="4" t="s">
        <v>135</v>
      </c>
      <c r="C47" s="4" t="s">
        <v>136</v>
      </c>
      <c r="D47" s="4" t="s">
        <v>137</v>
      </c>
      <c r="E47" s="4" t="s">
        <v>19</v>
      </c>
    </row>
    <row r="48">
      <c r="A48" s="4">
        <v>43</v>
      </c>
      <c r="B48" s="4" t="s">
        <v>138</v>
      </c>
      <c r="C48" s="4" t="s">
        <v>136</v>
      </c>
      <c r="D48" s="4" t="s">
        <v>139</v>
      </c>
      <c r="E48" s="4" t="s">
        <v>140</v>
      </c>
    </row>
    <row r="49">
      <c r="A49" s="4">
        <v>1543</v>
      </c>
      <c r="B49" s="4" t="s">
        <v>141</v>
      </c>
      <c r="C49" s="4" t="s">
        <v>136</v>
      </c>
      <c r="D49" s="4" t="s">
        <v>142</v>
      </c>
      <c r="E49" s="4" t="s">
        <v>143</v>
      </c>
    </row>
    <row r="50">
      <c r="A50" s="4">
        <v>1544</v>
      </c>
      <c r="B50" s="4" t="s">
        <v>144</v>
      </c>
      <c r="C50" s="4" t="s">
        <v>136</v>
      </c>
      <c r="D50" s="4" t="s">
        <v>145</v>
      </c>
      <c r="E50" s="4" t="s">
        <v>146</v>
      </c>
    </row>
    <row r="51">
      <c r="A51" s="4">
        <v>1548</v>
      </c>
      <c r="B51" s="4" t="s">
        <v>147</v>
      </c>
      <c r="C51" s="4" t="s">
        <v>136</v>
      </c>
      <c r="D51" s="4" t="s">
        <v>148</v>
      </c>
      <c r="E51" s="4" t="s">
        <v>149</v>
      </c>
    </row>
    <row r="52">
      <c r="A52" s="4">
        <v>1550</v>
      </c>
      <c r="B52" s="4" t="s">
        <v>150</v>
      </c>
      <c r="C52" s="4" t="s">
        <v>136</v>
      </c>
      <c r="D52" s="4" t="s">
        <v>151</v>
      </c>
      <c r="E52" s="4" t="s">
        <v>152</v>
      </c>
    </row>
    <row r="53">
      <c r="A53" s="4">
        <v>44</v>
      </c>
      <c r="B53" s="4" t="s">
        <v>153</v>
      </c>
      <c r="C53" s="4" t="s">
        <v>136</v>
      </c>
      <c r="D53" s="4" t="s">
        <v>154</v>
      </c>
      <c r="E53" s="4" t="s">
        <v>155</v>
      </c>
    </row>
    <row r="54">
      <c r="A54" s="4">
        <v>7205</v>
      </c>
      <c r="B54" s="4" t="s">
        <v>156</v>
      </c>
      <c r="C54" s="4" t="s">
        <v>136</v>
      </c>
      <c r="D54" s="4" t="s">
        <v>154</v>
      </c>
      <c r="E54" s="4" t="s">
        <v>19</v>
      </c>
    </row>
    <row r="55">
      <c r="A55" s="4">
        <v>3997</v>
      </c>
      <c r="B55" s="4" t="s">
        <v>157</v>
      </c>
      <c r="C55" s="4" t="s">
        <v>136</v>
      </c>
      <c r="D55" s="4" t="s">
        <v>158</v>
      </c>
      <c r="E55" s="4" t="s">
        <v>159</v>
      </c>
    </row>
    <row r="56">
      <c r="A56" s="4">
        <v>45</v>
      </c>
      <c r="B56" s="4" t="s">
        <v>160</v>
      </c>
      <c r="C56" s="4" t="s">
        <v>136</v>
      </c>
      <c r="D56" s="4" t="s">
        <v>161</v>
      </c>
      <c r="E56" s="4" t="s">
        <v>162</v>
      </c>
    </row>
    <row r="57">
      <c r="A57" s="4">
        <v>46</v>
      </c>
      <c r="B57" s="4" t="s">
        <v>163</v>
      </c>
      <c r="C57" s="4" t="s">
        <v>164</v>
      </c>
      <c r="D57" s="4" t="s">
        <v>165</v>
      </c>
      <c r="E57" s="4" t="s">
        <v>166</v>
      </c>
    </row>
    <row r="58">
      <c r="A58" s="4">
        <v>47</v>
      </c>
      <c r="B58" s="4" t="s">
        <v>167</v>
      </c>
      <c r="C58" s="4" t="s">
        <v>81</v>
      </c>
      <c r="D58" s="4" t="s">
        <v>168</v>
      </c>
      <c r="E58" s="4" t="s">
        <v>169</v>
      </c>
    </row>
    <row r="59">
      <c r="A59" s="4">
        <v>1558</v>
      </c>
      <c r="B59" s="4" t="s">
        <v>170</v>
      </c>
      <c r="C59" s="4" t="s">
        <v>81</v>
      </c>
      <c r="D59" s="4" t="s">
        <v>171</v>
      </c>
      <c r="E59" s="4" t="s">
        <v>172</v>
      </c>
    </row>
    <row r="60">
      <c r="A60" s="4">
        <v>48</v>
      </c>
      <c r="B60" s="4" t="s">
        <v>173</v>
      </c>
      <c r="C60" s="4" t="s">
        <v>81</v>
      </c>
      <c r="D60" s="4" t="s">
        <v>174</v>
      </c>
      <c r="E60" s="4" t="s">
        <v>175</v>
      </c>
    </row>
    <row r="61">
      <c r="A61" s="4">
        <v>49</v>
      </c>
      <c r="B61" s="4" t="s">
        <v>176</v>
      </c>
      <c r="C61" s="4" t="s">
        <v>81</v>
      </c>
      <c r="D61" s="4" t="s">
        <v>177</v>
      </c>
      <c r="E61" s="4" t="s">
        <v>178</v>
      </c>
    </row>
    <row r="62">
      <c r="A62" s="4">
        <v>1289</v>
      </c>
      <c r="B62" s="4" t="s">
        <v>179</v>
      </c>
      <c r="C62" s="4" t="s">
        <v>81</v>
      </c>
      <c r="D62" s="4" t="s">
        <v>180</v>
      </c>
      <c r="E62" s="4" t="s">
        <v>181</v>
      </c>
    </row>
    <row r="63">
      <c r="A63" s="4">
        <v>7207</v>
      </c>
      <c r="B63" s="4" t="s">
        <v>182</v>
      </c>
      <c r="C63" s="4" t="s">
        <v>81</v>
      </c>
      <c r="D63" s="4" t="s">
        <v>180</v>
      </c>
      <c r="E63" s="4" t="s">
        <v>19</v>
      </c>
    </row>
    <row r="64">
      <c r="A64" s="4">
        <v>1560</v>
      </c>
      <c r="B64" s="4" t="s">
        <v>183</v>
      </c>
      <c r="C64" s="4" t="s">
        <v>7</v>
      </c>
      <c r="D64" s="4" t="s">
        <v>184</v>
      </c>
      <c r="E64" s="4" t="s">
        <v>185</v>
      </c>
    </row>
    <row r="65">
      <c r="A65" s="4">
        <v>50</v>
      </c>
      <c r="B65" s="4" t="s">
        <v>186</v>
      </c>
      <c r="C65" s="4" t="s">
        <v>7</v>
      </c>
      <c r="D65" s="4" t="s">
        <v>187</v>
      </c>
      <c r="E65" s="4" t="s">
        <v>188</v>
      </c>
    </row>
    <row r="66">
      <c r="A66" s="4">
        <v>51</v>
      </c>
      <c r="B66" s="4" t="s">
        <v>189</v>
      </c>
      <c r="C66" s="4" t="s">
        <v>132</v>
      </c>
      <c r="D66" s="4" t="s">
        <v>190</v>
      </c>
      <c r="E66" s="4" t="s">
        <v>191</v>
      </c>
    </row>
    <row r="67">
      <c r="A67" s="4">
        <v>54</v>
      </c>
      <c r="B67" s="4" t="s">
        <v>192</v>
      </c>
      <c r="C67" s="4" t="s">
        <v>193</v>
      </c>
      <c r="D67" s="4" t="s">
        <v>194</v>
      </c>
      <c r="E67" s="4" t="s">
        <v>195</v>
      </c>
    </row>
    <row r="68">
      <c r="A68" s="4">
        <v>6211</v>
      </c>
      <c r="B68" s="4" t="s">
        <v>196</v>
      </c>
      <c r="C68" s="4" t="s">
        <v>193</v>
      </c>
      <c r="D68" s="4" t="s">
        <v>197</v>
      </c>
      <c r="E68" s="4" t="s">
        <v>19</v>
      </c>
    </row>
    <row r="69">
      <c r="A69" s="4">
        <v>6940</v>
      </c>
      <c r="B69" s="4" t="s">
        <v>198</v>
      </c>
      <c r="C69" s="4" t="s">
        <v>193</v>
      </c>
      <c r="D69" s="4" t="s">
        <v>197</v>
      </c>
      <c r="E69" s="4" t="s">
        <v>19</v>
      </c>
    </row>
    <row r="70">
      <c r="A70" s="4">
        <v>55</v>
      </c>
      <c r="B70" s="4" t="s">
        <v>199</v>
      </c>
      <c r="C70" s="4" t="s">
        <v>193</v>
      </c>
      <c r="D70" s="4" t="s">
        <v>200</v>
      </c>
      <c r="E70" s="4" t="s">
        <v>19</v>
      </c>
    </row>
    <row r="71">
      <c r="A71" s="4">
        <v>56</v>
      </c>
      <c r="B71" s="4" t="s">
        <v>201</v>
      </c>
      <c r="C71" s="4" t="s">
        <v>193</v>
      </c>
      <c r="D71" s="4" t="s">
        <v>202</v>
      </c>
      <c r="E71" s="4" t="s">
        <v>203</v>
      </c>
    </row>
    <row r="72">
      <c r="A72" s="4">
        <v>57</v>
      </c>
      <c r="B72" s="4" t="s">
        <v>204</v>
      </c>
      <c r="C72" s="4" t="s">
        <v>193</v>
      </c>
      <c r="D72" s="4" t="s">
        <v>205</v>
      </c>
      <c r="E72" s="4" t="s">
        <v>19</v>
      </c>
    </row>
    <row r="73">
      <c r="A73" s="4">
        <v>58</v>
      </c>
      <c r="B73" s="4" t="s">
        <v>206</v>
      </c>
      <c r="C73" s="4" t="s">
        <v>193</v>
      </c>
      <c r="D73" s="4" t="s">
        <v>207</v>
      </c>
      <c r="E73" s="4" t="s">
        <v>208</v>
      </c>
    </row>
    <row r="74">
      <c r="A74" s="4">
        <v>59</v>
      </c>
      <c r="B74" s="4" t="s">
        <v>209</v>
      </c>
      <c r="C74" s="4" t="s">
        <v>193</v>
      </c>
      <c r="D74" s="4" t="s">
        <v>210</v>
      </c>
      <c r="E74" s="4" t="s">
        <v>19</v>
      </c>
    </row>
    <row r="75">
      <c r="A75" s="4">
        <v>6213</v>
      </c>
      <c r="B75" s="4" t="s">
        <v>211</v>
      </c>
      <c r="C75" s="4" t="s">
        <v>193</v>
      </c>
      <c r="D75" s="4" t="s">
        <v>210</v>
      </c>
      <c r="E75" s="4" t="s">
        <v>19</v>
      </c>
    </row>
    <row r="76">
      <c r="A76" s="4">
        <v>60</v>
      </c>
      <c r="B76" s="4" t="s">
        <v>212</v>
      </c>
      <c r="C76" s="4" t="s">
        <v>193</v>
      </c>
      <c r="D76" s="4" t="s">
        <v>213</v>
      </c>
      <c r="E76" s="4" t="s">
        <v>19</v>
      </c>
    </row>
    <row r="77">
      <c r="A77" s="4">
        <v>62</v>
      </c>
      <c r="B77" s="4" t="s">
        <v>214</v>
      </c>
      <c r="C77" s="4" t="s">
        <v>193</v>
      </c>
      <c r="D77" s="4" t="s">
        <v>215</v>
      </c>
      <c r="E77" s="4" t="s">
        <v>216</v>
      </c>
    </row>
    <row r="78">
      <c r="A78" s="4">
        <v>1570</v>
      </c>
      <c r="B78" s="4" t="s">
        <v>217</v>
      </c>
      <c r="C78" s="4" t="s">
        <v>29</v>
      </c>
      <c r="D78" s="4" t="s">
        <v>218</v>
      </c>
      <c r="E78" s="4" t="s">
        <v>219</v>
      </c>
    </row>
    <row r="79">
      <c r="A79" s="4">
        <v>63</v>
      </c>
      <c r="B79" s="4" t="s">
        <v>220</v>
      </c>
      <c r="C79" s="4" t="s">
        <v>55</v>
      </c>
      <c r="D79" s="4" t="s">
        <v>221</v>
      </c>
      <c r="E79" s="4" t="s">
        <v>222</v>
      </c>
    </row>
    <row r="80">
      <c r="A80" s="4">
        <v>1579</v>
      </c>
      <c r="B80" s="4" t="s">
        <v>223</v>
      </c>
      <c r="C80" s="4" t="s">
        <v>224</v>
      </c>
      <c r="D80" s="4" t="s">
        <v>225</v>
      </c>
      <c r="E80" s="4" t="s">
        <v>226</v>
      </c>
    </row>
    <row r="81">
      <c r="A81" s="4">
        <v>5311</v>
      </c>
      <c r="B81" s="4" t="s">
        <v>227</v>
      </c>
      <c r="C81" s="4" t="s">
        <v>224</v>
      </c>
      <c r="D81" s="4" t="s">
        <v>225</v>
      </c>
      <c r="E81" s="4" t="s">
        <v>19</v>
      </c>
    </row>
    <row r="82">
      <c r="A82" s="4">
        <v>64</v>
      </c>
      <c r="B82" s="4" t="s">
        <v>228</v>
      </c>
      <c r="C82" s="4" t="s">
        <v>224</v>
      </c>
      <c r="D82" s="4" t="s">
        <v>229</v>
      </c>
      <c r="E82" s="4" t="s">
        <v>230</v>
      </c>
    </row>
    <row r="83">
      <c r="A83" s="4">
        <v>65</v>
      </c>
      <c r="B83" s="4" t="s">
        <v>231</v>
      </c>
      <c r="C83" s="4" t="s">
        <v>224</v>
      </c>
      <c r="D83" s="4" t="s">
        <v>232</v>
      </c>
      <c r="E83" s="4" t="s">
        <v>233</v>
      </c>
    </row>
    <row r="84">
      <c r="A84" s="4">
        <v>1581</v>
      </c>
      <c r="B84" s="4" t="s">
        <v>234</v>
      </c>
      <c r="C84" s="4" t="s">
        <v>224</v>
      </c>
      <c r="D84" s="4" t="s">
        <v>235</v>
      </c>
      <c r="E84" s="4" t="s">
        <v>236</v>
      </c>
    </row>
    <row r="85">
      <c r="A85" s="4">
        <v>66</v>
      </c>
      <c r="B85" s="4" t="s">
        <v>237</v>
      </c>
      <c r="C85" s="4" t="s">
        <v>224</v>
      </c>
      <c r="D85" s="4" t="s">
        <v>238</v>
      </c>
      <c r="E85" s="4" t="s">
        <v>239</v>
      </c>
    </row>
    <row r="86">
      <c r="A86" s="4">
        <v>5722</v>
      </c>
      <c r="B86" s="4" t="s">
        <v>240</v>
      </c>
      <c r="C86" s="4" t="s">
        <v>224</v>
      </c>
      <c r="D86" s="4" t="s">
        <v>238</v>
      </c>
      <c r="E86" s="4" t="s">
        <v>19</v>
      </c>
    </row>
    <row r="87">
      <c r="A87" s="4">
        <v>6368</v>
      </c>
      <c r="B87" s="4" t="s">
        <v>241</v>
      </c>
      <c r="C87" s="4" t="s">
        <v>224</v>
      </c>
      <c r="D87" s="4" t="s">
        <v>242</v>
      </c>
      <c r="E87" s="4" t="s">
        <v>19</v>
      </c>
    </row>
    <row r="88">
      <c r="A88" s="4">
        <v>69</v>
      </c>
      <c r="B88" s="4" t="s">
        <v>243</v>
      </c>
      <c r="C88" s="4" t="s">
        <v>29</v>
      </c>
      <c r="D88" s="4" t="s">
        <v>244</v>
      </c>
      <c r="E88" s="4" t="s">
        <v>245</v>
      </c>
    </row>
    <row r="89">
      <c r="A89" s="4">
        <v>71</v>
      </c>
      <c r="B89" s="4" t="s">
        <v>246</v>
      </c>
      <c r="C89" s="4" t="s">
        <v>40</v>
      </c>
      <c r="D89" s="4" t="s">
        <v>247</v>
      </c>
      <c r="E89" s="4" t="s">
        <v>248</v>
      </c>
    </row>
    <row r="90">
      <c r="A90" s="4">
        <v>72</v>
      </c>
      <c r="B90" s="4" t="s">
        <v>249</v>
      </c>
      <c r="C90" s="4" t="s">
        <v>40</v>
      </c>
      <c r="D90" s="4" t="s">
        <v>250</v>
      </c>
      <c r="E90" s="4" t="s">
        <v>251</v>
      </c>
    </row>
    <row r="91">
      <c r="A91" s="4">
        <v>6100</v>
      </c>
      <c r="B91" s="4" t="s">
        <v>252</v>
      </c>
      <c r="C91" s="4" t="s">
        <v>40</v>
      </c>
      <c r="D91" s="4" t="s">
        <v>253</v>
      </c>
      <c r="E91" s="4" t="s">
        <v>19</v>
      </c>
    </row>
    <row r="92">
      <c r="A92" s="4">
        <v>6004</v>
      </c>
      <c r="B92" s="4" t="s">
        <v>254</v>
      </c>
      <c r="C92" s="4" t="s">
        <v>40</v>
      </c>
      <c r="D92" s="4" t="s">
        <v>253</v>
      </c>
      <c r="E92" s="4" t="s">
        <v>19</v>
      </c>
    </row>
    <row r="93">
      <c r="A93" s="4">
        <v>73</v>
      </c>
      <c r="B93" s="4" t="s">
        <v>255</v>
      </c>
      <c r="C93" s="4" t="s">
        <v>55</v>
      </c>
      <c r="D93" s="4" t="s">
        <v>256</v>
      </c>
      <c r="E93" s="4" t="s">
        <v>257</v>
      </c>
    </row>
    <row r="94">
      <c r="A94" s="4">
        <v>7828</v>
      </c>
      <c r="B94" s="4" t="s">
        <v>258</v>
      </c>
      <c r="C94" s="4" t="s">
        <v>55</v>
      </c>
      <c r="D94" s="4" t="s">
        <v>256</v>
      </c>
      <c r="E94" s="4" t="s">
        <v>19</v>
      </c>
    </row>
    <row r="95">
      <c r="A95" s="4">
        <v>74</v>
      </c>
      <c r="B95" s="4" t="s">
        <v>259</v>
      </c>
      <c r="C95" s="4" t="s">
        <v>81</v>
      </c>
      <c r="D95" s="4" t="s">
        <v>260</v>
      </c>
      <c r="E95" s="4" t="s">
        <v>19</v>
      </c>
    </row>
    <row r="96">
      <c r="A96" s="4">
        <v>75</v>
      </c>
      <c r="B96" s="4" t="s">
        <v>261</v>
      </c>
      <c r="C96" s="4" t="s">
        <v>81</v>
      </c>
      <c r="D96" s="4" t="s">
        <v>262</v>
      </c>
      <c r="E96" s="4" t="s">
        <v>263</v>
      </c>
    </row>
    <row r="97">
      <c r="A97" s="4">
        <v>1621</v>
      </c>
      <c r="B97" s="4" t="s">
        <v>264</v>
      </c>
      <c r="C97" s="4" t="s">
        <v>81</v>
      </c>
      <c r="D97" s="4" t="s">
        <v>260</v>
      </c>
      <c r="E97" s="4" t="s">
        <v>265</v>
      </c>
    </row>
    <row r="98">
      <c r="A98" s="4">
        <v>76</v>
      </c>
      <c r="B98" s="4" t="s">
        <v>266</v>
      </c>
      <c r="C98" s="4" t="s">
        <v>81</v>
      </c>
      <c r="D98" s="4" t="s">
        <v>267</v>
      </c>
      <c r="E98" s="4" t="s">
        <v>268</v>
      </c>
    </row>
    <row r="99">
      <c r="A99" s="4">
        <v>77</v>
      </c>
      <c r="B99" s="4" t="s">
        <v>269</v>
      </c>
      <c r="C99" s="4" t="s">
        <v>81</v>
      </c>
      <c r="D99" s="4" t="s">
        <v>270</v>
      </c>
      <c r="E99" s="4" t="s">
        <v>271</v>
      </c>
    </row>
    <row r="100">
      <c r="A100" s="4">
        <v>78</v>
      </c>
      <c r="B100" s="4" t="s">
        <v>272</v>
      </c>
      <c r="C100" s="4" t="s">
        <v>29</v>
      </c>
      <c r="D100" s="4" t="s">
        <v>273</v>
      </c>
      <c r="E100" s="4" t="s">
        <v>274</v>
      </c>
    </row>
    <row r="101">
      <c r="A101" s="4">
        <v>1626</v>
      </c>
      <c r="B101" s="4" t="s">
        <v>275</v>
      </c>
      <c r="C101" s="4" t="s">
        <v>29</v>
      </c>
      <c r="D101" s="4" t="s">
        <v>276</v>
      </c>
      <c r="E101" s="4" t="s">
        <v>277</v>
      </c>
    </row>
    <row r="102">
      <c r="A102" s="4">
        <v>79</v>
      </c>
      <c r="B102" s="4" t="s">
        <v>278</v>
      </c>
      <c r="C102" s="4" t="s">
        <v>279</v>
      </c>
      <c r="D102" s="4" t="s">
        <v>280</v>
      </c>
      <c r="E102" s="4" t="s">
        <v>281</v>
      </c>
    </row>
    <row r="103">
      <c r="A103" s="4">
        <v>80</v>
      </c>
      <c r="B103" s="4" t="s">
        <v>282</v>
      </c>
      <c r="C103" s="4" t="s">
        <v>279</v>
      </c>
      <c r="D103" s="4" t="s">
        <v>283</v>
      </c>
      <c r="E103" s="4" t="s">
        <v>284</v>
      </c>
    </row>
    <row r="104">
      <c r="A104" s="4">
        <v>81</v>
      </c>
      <c r="B104" s="4" t="s">
        <v>285</v>
      </c>
      <c r="C104" s="4" t="s">
        <v>81</v>
      </c>
      <c r="D104" s="4" t="s">
        <v>286</v>
      </c>
      <c r="E104" s="4" t="s">
        <v>287</v>
      </c>
    </row>
    <row r="105">
      <c r="A105" s="4">
        <v>82</v>
      </c>
      <c r="B105" s="4" t="s">
        <v>288</v>
      </c>
      <c r="C105" s="4" t="s">
        <v>81</v>
      </c>
      <c r="D105" s="4" t="s">
        <v>289</v>
      </c>
      <c r="E105" s="4" t="s">
        <v>290</v>
      </c>
    </row>
    <row r="106">
      <c r="A106" s="4">
        <v>83</v>
      </c>
      <c r="B106" s="4" t="s">
        <v>291</v>
      </c>
      <c r="C106" s="4" t="s">
        <v>55</v>
      </c>
      <c r="D106" s="4" t="s">
        <v>292</v>
      </c>
      <c r="E106" s="4" t="s">
        <v>293</v>
      </c>
    </row>
    <row r="107">
      <c r="A107" s="4">
        <v>6214</v>
      </c>
      <c r="B107" s="4" t="s">
        <v>294</v>
      </c>
      <c r="C107" s="4" t="s">
        <v>55</v>
      </c>
      <c r="D107" s="4" t="s">
        <v>292</v>
      </c>
      <c r="E107" s="4" t="s">
        <v>19</v>
      </c>
    </row>
    <row r="108">
      <c r="A108" s="4">
        <v>84</v>
      </c>
      <c r="B108" s="4" t="s">
        <v>295</v>
      </c>
      <c r="C108" s="4" t="s">
        <v>55</v>
      </c>
      <c r="D108" s="4" t="s">
        <v>296</v>
      </c>
      <c r="E108" s="4" t="s">
        <v>297</v>
      </c>
    </row>
    <row r="109">
      <c r="A109" s="4">
        <v>85</v>
      </c>
      <c r="B109" s="4" t="s">
        <v>298</v>
      </c>
      <c r="C109" s="4" t="s">
        <v>299</v>
      </c>
      <c r="D109" s="4" t="s">
        <v>300</v>
      </c>
      <c r="E109" s="4" t="s">
        <v>301</v>
      </c>
    </row>
    <row r="110">
      <c r="A110" s="4">
        <v>1639</v>
      </c>
      <c r="B110" s="4" t="s">
        <v>302</v>
      </c>
      <c r="C110" s="4" t="s">
        <v>81</v>
      </c>
      <c r="D110" s="4" t="s">
        <v>303</v>
      </c>
      <c r="E110" s="4" t="s">
        <v>304</v>
      </c>
    </row>
    <row r="111">
      <c r="A111" s="4">
        <v>86</v>
      </c>
      <c r="B111" s="4" t="s">
        <v>305</v>
      </c>
      <c r="C111" s="4" t="s">
        <v>69</v>
      </c>
      <c r="D111" s="4" t="s">
        <v>306</v>
      </c>
      <c r="E111" s="4" t="s">
        <v>307</v>
      </c>
    </row>
    <row r="112">
      <c r="A112" s="4">
        <v>87</v>
      </c>
      <c r="B112" s="4" t="s">
        <v>308</v>
      </c>
      <c r="C112" s="4" t="s">
        <v>69</v>
      </c>
      <c r="D112" s="4" t="s">
        <v>309</v>
      </c>
      <c r="E112" s="4" t="s">
        <v>19</v>
      </c>
    </row>
    <row r="113">
      <c r="A113" s="4">
        <v>7211</v>
      </c>
      <c r="B113" s="4" t="s">
        <v>310</v>
      </c>
      <c r="C113" s="4" t="s">
        <v>69</v>
      </c>
      <c r="D113" s="4" t="s">
        <v>19</v>
      </c>
      <c r="E113" s="4" t="s">
        <v>19</v>
      </c>
    </row>
    <row r="114">
      <c r="A114" s="4">
        <v>1292</v>
      </c>
      <c r="B114" s="4" t="s">
        <v>311</v>
      </c>
      <c r="C114" s="4" t="s">
        <v>40</v>
      </c>
      <c r="D114" s="4" t="s">
        <v>312</v>
      </c>
      <c r="E114" s="4" t="s">
        <v>313</v>
      </c>
    </row>
    <row r="115">
      <c r="A115" s="4">
        <v>88</v>
      </c>
      <c r="B115" s="4" t="s">
        <v>314</v>
      </c>
      <c r="C115" s="4" t="s">
        <v>132</v>
      </c>
      <c r="D115" s="4" t="s">
        <v>315</v>
      </c>
      <c r="E115" s="4" t="s">
        <v>316</v>
      </c>
    </row>
    <row r="116">
      <c r="A116" s="4">
        <v>90</v>
      </c>
      <c r="B116" s="4" t="s">
        <v>317</v>
      </c>
      <c r="C116" s="4" t="s">
        <v>132</v>
      </c>
      <c r="D116" s="4" t="s">
        <v>318</v>
      </c>
      <c r="E116" s="4" t="s">
        <v>319</v>
      </c>
    </row>
    <row r="117">
      <c r="A117" s="4">
        <v>6370</v>
      </c>
      <c r="B117" s="4" t="s">
        <v>320</v>
      </c>
      <c r="C117" s="4" t="s">
        <v>132</v>
      </c>
      <c r="D117" s="4" t="s">
        <v>318</v>
      </c>
      <c r="E117" s="4" t="s">
        <v>321</v>
      </c>
    </row>
    <row r="118">
      <c r="A118" s="4">
        <v>1656</v>
      </c>
      <c r="B118" s="4" t="s">
        <v>322</v>
      </c>
      <c r="C118" s="4" t="s">
        <v>323</v>
      </c>
      <c r="D118" s="4" t="s">
        <v>324</v>
      </c>
      <c r="E118" s="4" t="s">
        <v>325</v>
      </c>
    </row>
    <row r="119">
      <c r="A119" s="4">
        <v>91</v>
      </c>
      <c r="B119" s="4" t="s">
        <v>326</v>
      </c>
      <c r="C119" s="4" t="s">
        <v>29</v>
      </c>
      <c r="D119" s="4" t="s">
        <v>327</v>
      </c>
      <c r="E119" s="4" t="s">
        <v>328</v>
      </c>
    </row>
    <row r="120">
      <c r="A120" s="4">
        <v>92</v>
      </c>
      <c r="B120" s="4" t="s">
        <v>329</v>
      </c>
      <c r="C120" s="4" t="s">
        <v>29</v>
      </c>
      <c r="D120" s="4" t="s">
        <v>330</v>
      </c>
      <c r="E120" s="4" t="s">
        <v>331</v>
      </c>
    </row>
    <row r="121">
      <c r="A121" s="4">
        <v>5797</v>
      </c>
      <c r="B121" s="4" t="s">
        <v>332</v>
      </c>
      <c r="C121" s="4" t="s">
        <v>29</v>
      </c>
      <c r="D121" s="4" t="s">
        <v>333</v>
      </c>
      <c r="E121" s="4" t="s">
        <v>19</v>
      </c>
    </row>
    <row r="122">
      <c r="A122" s="4">
        <v>1667</v>
      </c>
      <c r="B122" s="4" t="s">
        <v>334</v>
      </c>
      <c r="C122" s="4" t="s">
        <v>78</v>
      </c>
      <c r="D122" s="4" t="s">
        <v>335</v>
      </c>
      <c r="E122" s="4" t="s">
        <v>336</v>
      </c>
    </row>
    <row r="123">
      <c r="A123" s="4">
        <v>93</v>
      </c>
      <c r="B123" s="4" t="s">
        <v>337</v>
      </c>
      <c r="C123" s="4" t="s">
        <v>78</v>
      </c>
      <c r="D123" s="4" t="s">
        <v>338</v>
      </c>
      <c r="E123" s="4" t="s">
        <v>19</v>
      </c>
    </row>
    <row r="124">
      <c r="A124" s="4">
        <v>94</v>
      </c>
      <c r="B124" s="4" t="s">
        <v>339</v>
      </c>
      <c r="C124" s="4" t="s">
        <v>78</v>
      </c>
      <c r="D124" s="4" t="s">
        <v>340</v>
      </c>
      <c r="E124" s="4" t="s">
        <v>341</v>
      </c>
    </row>
    <row r="125">
      <c r="A125" s="4">
        <v>95</v>
      </c>
      <c r="B125" s="4" t="s">
        <v>342</v>
      </c>
      <c r="C125" s="4" t="s">
        <v>69</v>
      </c>
      <c r="D125" s="4" t="s">
        <v>343</v>
      </c>
      <c r="E125" s="4" t="s">
        <v>344</v>
      </c>
    </row>
    <row r="126">
      <c r="A126" s="4">
        <v>4011</v>
      </c>
      <c r="B126" s="4" t="s">
        <v>345</v>
      </c>
      <c r="C126" s="4" t="s">
        <v>299</v>
      </c>
      <c r="D126" s="4" t="s">
        <v>346</v>
      </c>
      <c r="E126" s="4" t="s">
        <v>347</v>
      </c>
    </row>
    <row r="127">
      <c r="A127" s="4">
        <v>1672</v>
      </c>
      <c r="B127" s="4" t="s">
        <v>348</v>
      </c>
      <c r="C127" s="4" t="s">
        <v>81</v>
      </c>
      <c r="D127" s="4" t="s">
        <v>349</v>
      </c>
      <c r="E127" s="4" t="s">
        <v>350</v>
      </c>
    </row>
    <row r="128">
      <c r="A128" s="4">
        <v>96</v>
      </c>
      <c r="B128" s="4" t="s">
        <v>351</v>
      </c>
      <c r="C128" s="4" t="s">
        <v>352</v>
      </c>
      <c r="D128" s="4" t="s">
        <v>353</v>
      </c>
      <c r="E128" s="4" t="s">
        <v>354</v>
      </c>
    </row>
    <row r="129">
      <c r="A129" s="4">
        <v>4012</v>
      </c>
      <c r="B129" s="4" t="s">
        <v>355</v>
      </c>
      <c r="C129" s="4" t="s">
        <v>352</v>
      </c>
      <c r="D129" s="4" t="s">
        <v>356</v>
      </c>
      <c r="E129" s="4" t="s">
        <v>357</v>
      </c>
    </row>
    <row r="130">
      <c r="A130" s="4">
        <v>1673</v>
      </c>
      <c r="B130" s="4" t="s">
        <v>358</v>
      </c>
      <c r="C130" s="4" t="s">
        <v>352</v>
      </c>
      <c r="D130" s="4" t="s">
        <v>359</v>
      </c>
      <c r="E130" s="4" t="s">
        <v>360</v>
      </c>
    </row>
    <row r="131">
      <c r="A131" s="4">
        <v>1681</v>
      </c>
      <c r="B131" s="4" t="s">
        <v>361</v>
      </c>
      <c r="C131" s="4" t="s">
        <v>362</v>
      </c>
      <c r="D131" s="4" t="s">
        <v>363</v>
      </c>
      <c r="E131" s="4" t="s">
        <v>364</v>
      </c>
    </row>
    <row r="132">
      <c r="A132" s="4">
        <v>100</v>
      </c>
      <c r="B132" s="4" t="s">
        <v>365</v>
      </c>
      <c r="C132" s="4" t="s">
        <v>29</v>
      </c>
      <c r="D132" s="4" t="s">
        <v>366</v>
      </c>
      <c r="E132" s="4" t="s">
        <v>367</v>
      </c>
    </row>
    <row r="133">
      <c r="A133" s="4">
        <v>101</v>
      </c>
      <c r="B133" s="4" t="s">
        <v>368</v>
      </c>
      <c r="C133" s="4" t="s">
        <v>81</v>
      </c>
      <c r="D133" s="4" t="s">
        <v>369</v>
      </c>
      <c r="E133" s="4" t="s">
        <v>370</v>
      </c>
    </row>
    <row r="134">
      <c r="A134" s="4">
        <v>6371</v>
      </c>
      <c r="B134" s="4" t="s">
        <v>371</v>
      </c>
      <c r="C134" s="4" t="s">
        <v>81</v>
      </c>
      <c r="D134" s="4" t="s">
        <v>369</v>
      </c>
      <c r="E134" s="4" t="s">
        <v>19</v>
      </c>
    </row>
    <row r="135">
      <c r="A135" s="4">
        <v>6471</v>
      </c>
      <c r="B135" s="4" t="s">
        <v>372</v>
      </c>
      <c r="C135" s="4" t="s">
        <v>81</v>
      </c>
      <c r="D135" s="4" t="s">
        <v>373</v>
      </c>
      <c r="E135" s="4" t="s">
        <v>19</v>
      </c>
    </row>
    <row r="136">
      <c r="A136" s="4">
        <v>6472</v>
      </c>
      <c r="B136" s="4" t="s">
        <v>374</v>
      </c>
      <c r="C136" s="4" t="s">
        <v>29</v>
      </c>
      <c r="D136" s="4" t="s">
        <v>375</v>
      </c>
      <c r="E136" s="4" t="s">
        <v>19</v>
      </c>
    </row>
    <row r="137">
      <c r="A137" s="4">
        <v>103</v>
      </c>
      <c r="B137" s="4" t="s">
        <v>376</v>
      </c>
      <c r="C137" s="4" t="s">
        <v>29</v>
      </c>
      <c r="D137" s="4" t="s">
        <v>377</v>
      </c>
      <c r="E137" s="4" t="s">
        <v>378</v>
      </c>
    </row>
    <row r="138">
      <c r="A138" s="4">
        <v>104</v>
      </c>
      <c r="B138" s="4" t="s">
        <v>379</v>
      </c>
      <c r="C138" s="4" t="s">
        <v>380</v>
      </c>
      <c r="D138" s="4" t="s">
        <v>381</v>
      </c>
      <c r="E138" s="4" t="s">
        <v>382</v>
      </c>
    </row>
    <row r="139">
      <c r="A139" s="4">
        <v>105</v>
      </c>
      <c r="B139" s="4" t="s">
        <v>383</v>
      </c>
      <c r="C139" s="4" t="s">
        <v>380</v>
      </c>
      <c r="D139" s="4" t="s">
        <v>384</v>
      </c>
      <c r="E139" s="4" t="s">
        <v>385</v>
      </c>
    </row>
    <row r="140">
      <c r="A140" s="4">
        <v>107</v>
      </c>
      <c r="B140" s="4" t="s">
        <v>386</v>
      </c>
      <c r="C140" s="4" t="s">
        <v>279</v>
      </c>
      <c r="D140" s="4" t="s">
        <v>387</v>
      </c>
      <c r="E140" s="4" t="s">
        <v>388</v>
      </c>
    </row>
    <row r="141">
      <c r="A141" s="4">
        <v>1714</v>
      </c>
      <c r="B141" s="4" t="s">
        <v>389</v>
      </c>
      <c r="C141" s="4" t="s">
        <v>390</v>
      </c>
      <c r="D141" s="4" t="s">
        <v>391</v>
      </c>
      <c r="E141" s="4" t="s">
        <v>392</v>
      </c>
    </row>
    <row r="142">
      <c r="A142" s="4">
        <v>108</v>
      </c>
      <c r="B142" s="4" t="s">
        <v>393</v>
      </c>
      <c r="C142" s="4" t="s">
        <v>390</v>
      </c>
      <c r="D142" s="4" t="s">
        <v>394</v>
      </c>
      <c r="E142" s="4" t="s">
        <v>395</v>
      </c>
    </row>
    <row r="143">
      <c r="A143" s="4">
        <v>109</v>
      </c>
      <c r="B143" s="4" t="s">
        <v>396</v>
      </c>
      <c r="C143" s="4" t="s">
        <v>397</v>
      </c>
      <c r="D143" s="4" t="s">
        <v>398</v>
      </c>
      <c r="E143" s="4" t="s">
        <v>399</v>
      </c>
    </row>
    <row r="144">
      <c r="A144" s="4">
        <v>110</v>
      </c>
      <c r="B144" s="4" t="s">
        <v>400</v>
      </c>
      <c r="C144" s="4" t="s">
        <v>401</v>
      </c>
      <c r="D144" s="4" t="s">
        <v>402</v>
      </c>
      <c r="E144" s="4" t="s">
        <v>403</v>
      </c>
    </row>
    <row r="145">
      <c r="A145" s="4">
        <v>1294</v>
      </c>
      <c r="B145" s="4" t="s">
        <v>404</v>
      </c>
      <c r="C145" s="4" t="s">
        <v>401</v>
      </c>
      <c r="D145" s="4" t="s">
        <v>405</v>
      </c>
      <c r="E145" s="4" t="s">
        <v>406</v>
      </c>
    </row>
    <row r="146">
      <c r="A146" s="4">
        <v>6215</v>
      </c>
      <c r="B146" s="4" t="s">
        <v>407</v>
      </c>
      <c r="C146" s="4" t="s">
        <v>401</v>
      </c>
      <c r="D146" s="4" t="s">
        <v>405</v>
      </c>
      <c r="E146" s="4" t="s">
        <v>19</v>
      </c>
    </row>
    <row r="147">
      <c r="A147" s="4">
        <v>1726</v>
      </c>
      <c r="B147" s="4" t="s">
        <v>408</v>
      </c>
      <c r="C147" s="4" t="s">
        <v>401</v>
      </c>
      <c r="D147" s="4" t="s">
        <v>409</v>
      </c>
      <c r="E147" s="4" t="s">
        <v>410</v>
      </c>
    </row>
    <row r="148">
      <c r="A148" s="4">
        <v>5696</v>
      </c>
      <c r="B148" s="4" t="s">
        <v>411</v>
      </c>
      <c r="C148" s="4" t="s">
        <v>401</v>
      </c>
      <c r="D148" s="4" t="s">
        <v>412</v>
      </c>
      <c r="E148" s="4" t="s">
        <v>19</v>
      </c>
    </row>
    <row r="149">
      <c r="A149" s="4">
        <v>111</v>
      </c>
      <c r="B149" s="4" t="s">
        <v>413</v>
      </c>
      <c r="C149" s="4" t="s">
        <v>401</v>
      </c>
      <c r="D149" s="4" t="s">
        <v>414</v>
      </c>
      <c r="E149" s="4" t="s">
        <v>415</v>
      </c>
    </row>
    <row r="150">
      <c r="A150" s="4">
        <v>1295</v>
      </c>
      <c r="B150" s="4" t="s">
        <v>416</v>
      </c>
      <c r="C150" s="4" t="s">
        <v>401</v>
      </c>
      <c r="D150" s="4" t="s">
        <v>417</v>
      </c>
      <c r="E150" s="4" t="s">
        <v>418</v>
      </c>
    </row>
    <row r="151">
      <c r="A151" s="4">
        <v>4018</v>
      </c>
      <c r="B151" s="4" t="s">
        <v>419</v>
      </c>
      <c r="C151" s="4" t="s">
        <v>401</v>
      </c>
      <c r="D151" s="4" t="s">
        <v>420</v>
      </c>
      <c r="E151" s="4" t="s">
        <v>421</v>
      </c>
    </row>
    <row r="152">
      <c r="A152" s="4">
        <v>112</v>
      </c>
      <c r="B152" s="4" t="s">
        <v>422</v>
      </c>
      <c r="C152" s="4" t="s">
        <v>401</v>
      </c>
      <c r="D152" s="4" t="s">
        <v>423</v>
      </c>
      <c r="E152" s="4" t="s">
        <v>424</v>
      </c>
    </row>
    <row r="153">
      <c r="A153" s="4">
        <v>6218</v>
      </c>
      <c r="B153" s="4" t="s">
        <v>425</v>
      </c>
      <c r="C153" s="4" t="s">
        <v>401</v>
      </c>
      <c r="D153" s="4" t="s">
        <v>423</v>
      </c>
      <c r="E153" s="4" t="s">
        <v>19</v>
      </c>
    </row>
    <row r="154">
      <c r="A154" s="4">
        <v>6217</v>
      </c>
      <c r="B154" s="4" t="s">
        <v>426</v>
      </c>
      <c r="C154" s="4" t="s">
        <v>401</v>
      </c>
      <c r="D154" s="4" t="s">
        <v>427</v>
      </c>
      <c r="E154" s="4" t="s">
        <v>19</v>
      </c>
    </row>
    <row r="155">
      <c r="A155" s="4">
        <v>8789</v>
      </c>
      <c r="B155" s="4" t="s">
        <v>428</v>
      </c>
      <c r="C155" s="4" t="s">
        <v>401</v>
      </c>
      <c r="D155" s="4" t="s">
        <v>19</v>
      </c>
      <c r="E155" s="4" t="s">
        <v>19</v>
      </c>
    </row>
    <row r="156">
      <c r="A156" s="4">
        <v>4534</v>
      </c>
      <c r="B156" s="4" t="s">
        <v>429</v>
      </c>
      <c r="C156" s="4" t="s">
        <v>299</v>
      </c>
      <c r="D156" s="4" t="s">
        <v>430</v>
      </c>
      <c r="E156" s="4" t="s">
        <v>19</v>
      </c>
    </row>
    <row r="157">
      <c r="A157" s="4">
        <v>113</v>
      </c>
      <c r="B157" s="4" t="s">
        <v>431</v>
      </c>
      <c r="C157" s="4" t="s">
        <v>299</v>
      </c>
      <c r="D157" s="4" t="s">
        <v>432</v>
      </c>
      <c r="E157" s="4" t="s">
        <v>433</v>
      </c>
    </row>
    <row r="158">
      <c r="A158" s="4">
        <v>1743</v>
      </c>
      <c r="B158" s="4" t="s">
        <v>434</v>
      </c>
      <c r="C158" s="4" t="s">
        <v>299</v>
      </c>
      <c r="D158" s="4" t="s">
        <v>435</v>
      </c>
      <c r="E158" s="4" t="s">
        <v>436</v>
      </c>
    </row>
    <row r="159">
      <c r="A159" s="4">
        <v>7838</v>
      </c>
      <c r="B159" s="4" t="s">
        <v>437</v>
      </c>
      <c r="C159" s="4" t="s">
        <v>299</v>
      </c>
      <c r="D159" s="4" t="s">
        <v>435</v>
      </c>
      <c r="E159" s="4" t="s">
        <v>19</v>
      </c>
    </row>
    <row r="160">
      <c r="A160" s="4">
        <v>4024</v>
      </c>
      <c r="B160" s="4" t="s">
        <v>438</v>
      </c>
      <c r="C160" s="4" t="s">
        <v>299</v>
      </c>
      <c r="D160" s="4" t="s">
        <v>439</v>
      </c>
      <c r="E160" s="4" t="s">
        <v>440</v>
      </c>
    </row>
    <row r="161">
      <c r="A161" s="4">
        <v>7342</v>
      </c>
      <c r="B161" s="4" t="s">
        <v>441</v>
      </c>
      <c r="C161" s="4" t="s">
        <v>299</v>
      </c>
      <c r="D161" s="4" t="s">
        <v>439</v>
      </c>
      <c r="E161" s="4" t="s">
        <v>19</v>
      </c>
    </row>
    <row r="162">
      <c r="A162" s="4">
        <v>114</v>
      </c>
      <c r="B162" s="4" t="s">
        <v>442</v>
      </c>
      <c r="C162" s="4" t="s">
        <v>443</v>
      </c>
      <c r="D162" s="4" t="s">
        <v>444</v>
      </c>
      <c r="E162" s="4" t="s">
        <v>445</v>
      </c>
    </row>
    <row r="163">
      <c r="A163" s="4">
        <v>1296</v>
      </c>
      <c r="B163" s="4" t="s">
        <v>446</v>
      </c>
      <c r="C163" s="4" t="s">
        <v>193</v>
      </c>
      <c r="D163" s="4" t="s">
        <v>447</v>
      </c>
      <c r="E163" s="4" t="s">
        <v>448</v>
      </c>
    </row>
    <row r="164">
      <c r="A164" s="4">
        <v>117</v>
      </c>
      <c r="B164" s="4" t="s">
        <v>449</v>
      </c>
      <c r="C164" s="4" t="s">
        <v>193</v>
      </c>
      <c r="D164" s="4" t="s">
        <v>450</v>
      </c>
      <c r="E164" s="4" t="s">
        <v>451</v>
      </c>
    </row>
    <row r="165">
      <c r="A165" s="4">
        <v>118</v>
      </c>
      <c r="B165" s="4" t="s">
        <v>452</v>
      </c>
      <c r="C165" s="4" t="s">
        <v>453</v>
      </c>
      <c r="D165" s="4" t="s">
        <v>454</v>
      </c>
      <c r="E165" s="4" t="s">
        <v>455</v>
      </c>
    </row>
    <row r="166">
      <c r="A166" s="4">
        <v>119</v>
      </c>
      <c r="B166" s="4" t="s">
        <v>456</v>
      </c>
      <c r="C166" s="4" t="s">
        <v>81</v>
      </c>
      <c r="D166" s="4" t="s">
        <v>457</v>
      </c>
      <c r="E166" s="4" t="s">
        <v>458</v>
      </c>
    </row>
    <row r="167">
      <c r="A167" s="4">
        <v>7212</v>
      </c>
      <c r="B167" s="4" t="s">
        <v>459</v>
      </c>
      <c r="C167" s="4" t="s">
        <v>81</v>
      </c>
      <c r="D167" s="4" t="s">
        <v>457</v>
      </c>
      <c r="E167" s="4" t="s">
        <v>19</v>
      </c>
    </row>
    <row r="168">
      <c r="A168" s="4">
        <v>4261</v>
      </c>
      <c r="B168" s="4" t="s">
        <v>460</v>
      </c>
      <c r="C168" s="4" t="s">
        <v>81</v>
      </c>
      <c r="D168" s="4" t="s">
        <v>461</v>
      </c>
      <c r="E168" s="4" t="s">
        <v>462</v>
      </c>
    </row>
    <row r="169">
      <c r="A169" s="4">
        <v>120</v>
      </c>
      <c r="B169" s="4" t="s">
        <v>463</v>
      </c>
      <c r="C169" s="4" t="s">
        <v>81</v>
      </c>
      <c r="D169" s="4" t="s">
        <v>464</v>
      </c>
      <c r="E169" s="4" t="s">
        <v>465</v>
      </c>
    </row>
    <row r="170">
      <c r="A170" s="4">
        <v>1766</v>
      </c>
      <c r="B170" s="4" t="s">
        <v>466</v>
      </c>
      <c r="C170" s="4" t="s">
        <v>81</v>
      </c>
      <c r="D170" s="4" t="s">
        <v>467</v>
      </c>
      <c r="E170" s="4" t="s">
        <v>468</v>
      </c>
    </row>
    <row r="171">
      <c r="A171" s="4">
        <v>121</v>
      </c>
      <c r="B171" s="4" t="s">
        <v>469</v>
      </c>
      <c r="C171" s="4" t="s">
        <v>81</v>
      </c>
      <c r="D171" s="4" t="s">
        <v>470</v>
      </c>
      <c r="E171" s="4" t="s">
        <v>471</v>
      </c>
    </row>
    <row r="172">
      <c r="A172" s="4">
        <v>122</v>
      </c>
      <c r="B172" s="4" t="s">
        <v>472</v>
      </c>
      <c r="C172" s="4" t="s">
        <v>81</v>
      </c>
      <c r="D172" s="4" t="s">
        <v>473</v>
      </c>
      <c r="E172" s="4" t="s">
        <v>474</v>
      </c>
    </row>
    <row r="173">
      <c r="A173" s="4">
        <v>123</v>
      </c>
      <c r="B173" s="4" t="s">
        <v>475</v>
      </c>
      <c r="C173" s="4" t="s">
        <v>476</v>
      </c>
      <c r="D173" s="4" t="s">
        <v>477</v>
      </c>
      <c r="E173" s="4" t="s">
        <v>478</v>
      </c>
    </row>
    <row r="174">
      <c r="A174" s="4">
        <v>124</v>
      </c>
      <c r="B174" s="4" t="s">
        <v>479</v>
      </c>
      <c r="C174" s="4" t="s">
        <v>126</v>
      </c>
      <c r="D174" s="4" t="s">
        <v>480</v>
      </c>
      <c r="E174" s="4" t="s">
        <v>481</v>
      </c>
    </row>
    <row r="175">
      <c r="A175" s="4">
        <v>4536</v>
      </c>
      <c r="B175" s="4" t="s">
        <v>482</v>
      </c>
      <c r="C175" s="4" t="s">
        <v>126</v>
      </c>
      <c r="D175" s="4" t="s">
        <v>483</v>
      </c>
      <c r="E175" s="4" t="s">
        <v>19</v>
      </c>
    </row>
    <row r="176">
      <c r="A176" s="4">
        <v>125</v>
      </c>
      <c r="B176" s="4" t="s">
        <v>484</v>
      </c>
      <c r="C176" s="4" t="s">
        <v>110</v>
      </c>
      <c r="D176" s="4" t="s">
        <v>485</v>
      </c>
      <c r="E176" s="4" t="s">
        <v>486</v>
      </c>
    </row>
    <row r="177">
      <c r="A177" s="4">
        <v>6220</v>
      </c>
      <c r="B177" s="4" t="s">
        <v>487</v>
      </c>
      <c r="C177" s="4" t="s">
        <v>110</v>
      </c>
      <c r="D177" s="4" t="s">
        <v>488</v>
      </c>
      <c r="E177" s="4" t="s">
        <v>19</v>
      </c>
    </row>
    <row r="178">
      <c r="A178" s="4">
        <v>126</v>
      </c>
      <c r="B178" s="4" t="s">
        <v>489</v>
      </c>
      <c r="C178" s="4" t="s">
        <v>132</v>
      </c>
      <c r="D178" s="4" t="s">
        <v>490</v>
      </c>
      <c r="E178" s="4" t="s">
        <v>491</v>
      </c>
    </row>
    <row r="179">
      <c r="A179" s="4">
        <v>127</v>
      </c>
      <c r="B179" s="4" t="s">
        <v>492</v>
      </c>
      <c r="C179" s="4" t="s">
        <v>132</v>
      </c>
      <c r="D179" s="4" t="s">
        <v>493</v>
      </c>
      <c r="E179" s="4" t="s">
        <v>494</v>
      </c>
    </row>
    <row r="180">
      <c r="A180" s="4">
        <v>1772</v>
      </c>
      <c r="B180" s="4" t="s">
        <v>495</v>
      </c>
      <c r="C180" s="4" t="s">
        <v>496</v>
      </c>
      <c r="D180" s="4" t="s">
        <v>497</v>
      </c>
      <c r="E180" s="4" t="s">
        <v>498</v>
      </c>
    </row>
    <row r="181">
      <c r="A181" s="4">
        <v>128</v>
      </c>
      <c r="B181" s="4" t="s">
        <v>499</v>
      </c>
      <c r="C181" s="4" t="s">
        <v>29</v>
      </c>
      <c r="D181" s="4" t="s">
        <v>500</v>
      </c>
      <c r="E181" s="4" t="s">
        <v>501</v>
      </c>
    </row>
    <row r="182">
      <c r="A182" s="4">
        <v>130</v>
      </c>
      <c r="B182" s="4" t="s">
        <v>502</v>
      </c>
      <c r="C182" s="4" t="s">
        <v>503</v>
      </c>
      <c r="D182" s="4" t="s">
        <v>504</v>
      </c>
      <c r="E182" s="4" t="s">
        <v>505</v>
      </c>
    </row>
    <row r="183">
      <c r="A183" s="4">
        <v>1297</v>
      </c>
      <c r="B183" s="4" t="s">
        <v>506</v>
      </c>
      <c r="C183" s="4" t="s">
        <v>132</v>
      </c>
      <c r="D183" s="4" t="s">
        <v>507</v>
      </c>
      <c r="E183" s="4" t="s">
        <v>508</v>
      </c>
    </row>
    <row r="184">
      <c r="A184" s="4">
        <v>131</v>
      </c>
      <c r="B184" s="4" t="s">
        <v>509</v>
      </c>
      <c r="C184" s="4" t="s">
        <v>55</v>
      </c>
      <c r="D184" s="4" t="s">
        <v>510</v>
      </c>
      <c r="E184" s="4" t="s">
        <v>511</v>
      </c>
    </row>
    <row r="185">
      <c r="A185" s="4">
        <v>1788</v>
      </c>
      <c r="B185" s="4" t="s">
        <v>512</v>
      </c>
      <c r="C185" s="4" t="s">
        <v>193</v>
      </c>
      <c r="D185" s="4" t="s">
        <v>513</v>
      </c>
      <c r="E185" s="4" t="s">
        <v>514</v>
      </c>
    </row>
    <row r="186">
      <c r="A186" s="4">
        <v>1789</v>
      </c>
      <c r="B186" s="4" t="s">
        <v>515</v>
      </c>
      <c r="C186" s="4" t="s">
        <v>193</v>
      </c>
      <c r="D186" s="4" t="s">
        <v>516</v>
      </c>
      <c r="E186" s="4" t="s">
        <v>517</v>
      </c>
    </row>
    <row r="187">
      <c r="A187" s="4">
        <v>132</v>
      </c>
      <c r="B187" s="4" t="s">
        <v>518</v>
      </c>
      <c r="C187" s="4" t="s">
        <v>110</v>
      </c>
      <c r="D187" s="4" t="s">
        <v>519</v>
      </c>
      <c r="E187" s="4" t="s">
        <v>520</v>
      </c>
    </row>
    <row r="188">
      <c r="A188" s="4">
        <v>133</v>
      </c>
      <c r="B188" s="4" t="s">
        <v>521</v>
      </c>
      <c r="C188" s="4" t="s">
        <v>164</v>
      </c>
      <c r="D188" s="4" t="s">
        <v>522</v>
      </c>
      <c r="E188" s="4" t="s">
        <v>523</v>
      </c>
    </row>
    <row r="189">
      <c r="A189" s="4">
        <v>1414</v>
      </c>
      <c r="B189" s="4" t="s">
        <v>524</v>
      </c>
      <c r="C189" s="4" t="s">
        <v>164</v>
      </c>
      <c r="D189" s="4" t="s">
        <v>525</v>
      </c>
      <c r="E189" s="4" t="s">
        <v>526</v>
      </c>
    </row>
    <row r="190">
      <c r="A190" s="4">
        <v>7462</v>
      </c>
      <c r="B190" s="4" t="s">
        <v>527</v>
      </c>
      <c r="C190" s="4" t="s">
        <v>164</v>
      </c>
      <c r="D190" s="4" t="s">
        <v>525</v>
      </c>
      <c r="E190" s="4" t="s">
        <v>19</v>
      </c>
    </row>
    <row r="191">
      <c r="A191" s="4">
        <v>134</v>
      </c>
      <c r="B191" s="4" t="s">
        <v>528</v>
      </c>
      <c r="C191" s="4" t="s">
        <v>29</v>
      </c>
      <c r="D191" s="4" t="s">
        <v>529</v>
      </c>
      <c r="E191" s="4" t="s">
        <v>530</v>
      </c>
    </row>
    <row r="192">
      <c r="A192" s="4">
        <v>136</v>
      </c>
      <c r="B192" s="4" t="s">
        <v>531</v>
      </c>
      <c r="C192" s="4" t="s">
        <v>29</v>
      </c>
      <c r="D192" s="4" t="s">
        <v>532</v>
      </c>
      <c r="E192" s="4" t="s">
        <v>19</v>
      </c>
    </row>
    <row r="193">
      <c r="A193" s="4">
        <v>138</v>
      </c>
      <c r="B193" s="4" t="s">
        <v>533</v>
      </c>
      <c r="C193" s="4" t="s">
        <v>29</v>
      </c>
      <c r="D193" s="4" t="s">
        <v>534</v>
      </c>
      <c r="E193" s="4" t="s">
        <v>535</v>
      </c>
    </row>
    <row r="194">
      <c r="A194" s="4">
        <v>139</v>
      </c>
      <c r="B194" s="4" t="s">
        <v>536</v>
      </c>
      <c r="C194" s="4" t="s">
        <v>55</v>
      </c>
      <c r="D194" s="4" t="s">
        <v>537</v>
      </c>
      <c r="E194" s="4" t="s">
        <v>538</v>
      </c>
    </row>
    <row r="195">
      <c r="A195" s="4">
        <v>1794</v>
      </c>
      <c r="B195" s="4" t="s">
        <v>539</v>
      </c>
      <c r="C195" s="4" t="s">
        <v>55</v>
      </c>
      <c r="D195" s="4" t="s">
        <v>540</v>
      </c>
      <c r="E195" s="4" t="s">
        <v>541</v>
      </c>
    </row>
    <row r="196">
      <c r="A196" s="4">
        <v>12</v>
      </c>
      <c r="B196" s="4" t="s">
        <v>542</v>
      </c>
      <c r="C196" s="4" t="s">
        <v>543</v>
      </c>
      <c r="D196" s="4" t="s">
        <v>544</v>
      </c>
      <c r="E196" s="4" t="s">
        <v>545</v>
      </c>
    </row>
    <row r="197">
      <c r="A197" s="4">
        <v>5364</v>
      </c>
      <c r="B197" s="4" t="s">
        <v>546</v>
      </c>
      <c r="C197" s="4" t="s">
        <v>543</v>
      </c>
      <c r="D197" s="4" t="s">
        <v>547</v>
      </c>
      <c r="E197" s="4" t="s">
        <v>19</v>
      </c>
    </row>
    <row r="198">
      <c r="A198" s="4">
        <v>142</v>
      </c>
      <c r="B198" s="4" t="s">
        <v>548</v>
      </c>
      <c r="C198" s="4" t="s">
        <v>193</v>
      </c>
      <c r="D198" s="4" t="s">
        <v>549</v>
      </c>
      <c r="E198" s="4" t="s">
        <v>550</v>
      </c>
    </row>
    <row r="199">
      <c r="A199" s="4">
        <v>143</v>
      </c>
      <c r="B199" s="4" t="s">
        <v>551</v>
      </c>
      <c r="C199" s="4" t="s">
        <v>552</v>
      </c>
      <c r="D199" s="4" t="s">
        <v>553</v>
      </c>
      <c r="E199" s="4" t="s">
        <v>554</v>
      </c>
    </row>
    <row r="200">
      <c r="A200" s="4">
        <v>144</v>
      </c>
      <c r="B200" s="4" t="s">
        <v>555</v>
      </c>
      <c r="C200" s="4" t="s">
        <v>29</v>
      </c>
      <c r="D200" s="4" t="s">
        <v>556</v>
      </c>
      <c r="E200" s="4" t="s">
        <v>557</v>
      </c>
    </row>
    <row r="201">
      <c r="A201" s="4">
        <v>145</v>
      </c>
      <c r="B201" s="4" t="s">
        <v>558</v>
      </c>
      <c r="C201" s="4" t="s">
        <v>81</v>
      </c>
      <c r="D201" s="4" t="s">
        <v>559</v>
      </c>
      <c r="E201" s="4" t="s">
        <v>560</v>
      </c>
    </row>
    <row r="202">
      <c r="A202" s="4">
        <v>146</v>
      </c>
      <c r="B202" s="4" t="s">
        <v>561</v>
      </c>
      <c r="C202" s="4" t="s">
        <v>81</v>
      </c>
      <c r="D202" s="4" t="s">
        <v>562</v>
      </c>
      <c r="E202" s="4" t="s">
        <v>563</v>
      </c>
    </row>
    <row r="203">
      <c r="A203" s="4">
        <v>148</v>
      </c>
      <c r="B203" s="4" t="s">
        <v>564</v>
      </c>
      <c r="C203" s="4" t="s">
        <v>81</v>
      </c>
      <c r="D203" s="4" t="s">
        <v>565</v>
      </c>
      <c r="E203" s="4" t="s">
        <v>19</v>
      </c>
    </row>
    <row r="204">
      <c r="A204" s="4">
        <v>149</v>
      </c>
      <c r="B204" s="4" t="s">
        <v>566</v>
      </c>
      <c r="C204" s="4" t="s">
        <v>81</v>
      </c>
      <c r="D204" s="4" t="s">
        <v>567</v>
      </c>
      <c r="E204" s="4" t="s">
        <v>568</v>
      </c>
    </row>
    <row r="205">
      <c r="A205" s="4">
        <v>6603</v>
      </c>
      <c r="B205" s="4" t="s">
        <v>569</v>
      </c>
      <c r="C205" s="4" t="s">
        <v>132</v>
      </c>
      <c r="D205" s="4" t="s">
        <v>570</v>
      </c>
      <c r="E205" s="4" t="s">
        <v>19</v>
      </c>
    </row>
    <row r="206">
      <c r="A206" s="4">
        <v>150</v>
      </c>
      <c r="B206" s="4" t="s">
        <v>571</v>
      </c>
      <c r="C206" s="4" t="s">
        <v>132</v>
      </c>
      <c r="D206" s="4" t="s">
        <v>572</v>
      </c>
      <c r="E206" s="4" t="s">
        <v>573</v>
      </c>
    </row>
    <row r="207">
      <c r="A207" s="4">
        <v>8026</v>
      </c>
      <c r="B207" s="4" t="s">
        <v>574</v>
      </c>
      <c r="C207" s="4" t="s">
        <v>132</v>
      </c>
      <c r="D207" s="4" t="s">
        <v>572</v>
      </c>
      <c r="E207" s="4" t="s">
        <v>19</v>
      </c>
    </row>
    <row r="208">
      <c r="A208" s="4">
        <v>151</v>
      </c>
      <c r="B208" s="4" t="s">
        <v>575</v>
      </c>
      <c r="C208" s="4" t="s">
        <v>132</v>
      </c>
      <c r="D208" s="4" t="s">
        <v>576</v>
      </c>
      <c r="E208" s="4" t="s">
        <v>577</v>
      </c>
    </row>
    <row r="209">
      <c r="A209" s="4">
        <v>152</v>
      </c>
      <c r="B209" s="4" t="s">
        <v>578</v>
      </c>
      <c r="C209" s="4" t="s">
        <v>81</v>
      </c>
      <c r="D209" s="4" t="s">
        <v>579</v>
      </c>
      <c r="E209" s="4" t="s">
        <v>580</v>
      </c>
    </row>
    <row r="210">
      <c r="A210" s="4">
        <v>6478</v>
      </c>
      <c r="B210" s="4" t="s">
        <v>581</v>
      </c>
      <c r="C210" s="4" t="s">
        <v>81</v>
      </c>
      <c r="D210" s="4" t="s">
        <v>582</v>
      </c>
      <c r="E210" s="4" t="s">
        <v>19</v>
      </c>
    </row>
    <row r="211">
      <c r="A211" s="4">
        <v>154</v>
      </c>
      <c r="B211" s="4" t="s">
        <v>583</v>
      </c>
      <c r="C211" s="4" t="s">
        <v>81</v>
      </c>
      <c r="D211" s="4" t="s">
        <v>584</v>
      </c>
      <c r="E211" s="4" t="s">
        <v>585</v>
      </c>
    </row>
    <row r="212">
      <c r="A212" s="4">
        <v>6222</v>
      </c>
      <c r="B212" s="4" t="s">
        <v>586</v>
      </c>
      <c r="C212" s="4" t="s">
        <v>81</v>
      </c>
      <c r="D212" s="4" t="s">
        <v>584</v>
      </c>
      <c r="E212" s="4" t="s">
        <v>19</v>
      </c>
    </row>
    <row r="213">
      <c r="A213" s="4">
        <v>155</v>
      </c>
      <c r="B213" s="4" t="s">
        <v>587</v>
      </c>
      <c r="C213" s="4" t="s">
        <v>81</v>
      </c>
      <c r="D213" s="4" t="s">
        <v>588</v>
      </c>
      <c r="E213" s="4" t="s">
        <v>589</v>
      </c>
    </row>
    <row r="214">
      <c r="A214" s="4">
        <v>156</v>
      </c>
      <c r="B214" s="4" t="s">
        <v>590</v>
      </c>
      <c r="C214" s="4" t="s">
        <v>81</v>
      </c>
      <c r="D214" s="4" t="s">
        <v>591</v>
      </c>
      <c r="E214" s="4" t="s">
        <v>592</v>
      </c>
    </row>
    <row r="215">
      <c r="A215" s="4">
        <v>6223</v>
      </c>
      <c r="B215" s="4" t="s">
        <v>593</v>
      </c>
      <c r="C215" s="4" t="s">
        <v>81</v>
      </c>
      <c r="D215" s="4" t="s">
        <v>591</v>
      </c>
      <c r="E215" s="4" t="s">
        <v>19</v>
      </c>
    </row>
    <row r="216">
      <c r="A216" s="4">
        <v>1396</v>
      </c>
      <c r="B216" s="4" t="s">
        <v>594</v>
      </c>
      <c r="C216" s="4" t="s">
        <v>81</v>
      </c>
      <c r="D216" s="4" t="s">
        <v>595</v>
      </c>
      <c r="E216" s="4" t="s">
        <v>596</v>
      </c>
    </row>
    <row r="217">
      <c r="A217" s="4">
        <v>1298</v>
      </c>
      <c r="B217" s="4" t="s">
        <v>597</v>
      </c>
      <c r="C217" s="4" t="s">
        <v>81</v>
      </c>
      <c r="D217" s="4" t="s">
        <v>598</v>
      </c>
      <c r="E217" s="4" t="s">
        <v>599</v>
      </c>
    </row>
    <row r="218">
      <c r="A218" s="4">
        <v>6988</v>
      </c>
      <c r="B218" s="4" t="s">
        <v>600</v>
      </c>
      <c r="C218" s="4" t="s">
        <v>81</v>
      </c>
      <c r="D218" s="4" t="s">
        <v>601</v>
      </c>
      <c r="E218" s="4" t="s">
        <v>19</v>
      </c>
    </row>
    <row r="219">
      <c r="A219" s="4">
        <v>157</v>
      </c>
      <c r="B219" s="4" t="s">
        <v>602</v>
      </c>
      <c r="C219" s="4" t="s">
        <v>81</v>
      </c>
      <c r="D219" s="4" t="s">
        <v>603</v>
      </c>
      <c r="E219" s="4" t="s">
        <v>604</v>
      </c>
    </row>
    <row r="220">
      <c r="A220" s="4">
        <v>6375</v>
      </c>
      <c r="B220" s="4" t="s">
        <v>605</v>
      </c>
      <c r="C220" s="4" t="s">
        <v>81</v>
      </c>
      <c r="D220" s="4" t="s">
        <v>603</v>
      </c>
      <c r="E220" s="4" t="s">
        <v>19</v>
      </c>
    </row>
    <row r="221">
      <c r="A221" s="4">
        <v>159</v>
      </c>
      <c r="B221" s="4" t="s">
        <v>606</v>
      </c>
      <c r="C221" s="4" t="s">
        <v>81</v>
      </c>
      <c r="D221" s="4" t="s">
        <v>607</v>
      </c>
      <c r="E221" s="4" t="s">
        <v>608</v>
      </c>
    </row>
    <row r="222">
      <c r="A222" s="4">
        <v>160</v>
      </c>
      <c r="B222" s="4" t="s">
        <v>609</v>
      </c>
      <c r="C222" s="4" t="s">
        <v>81</v>
      </c>
      <c r="D222" s="4" t="s">
        <v>610</v>
      </c>
      <c r="E222" s="4" t="s">
        <v>611</v>
      </c>
    </row>
    <row r="223">
      <c r="A223" s="4">
        <v>1825</v>
      </c>
      <c r="B223" s="4" t="s">
        <v>612</v>
      </c>
      <c r="C223" s="4" t="s">
        <v>613</v>
      </c>
      <c r="D223" s="4" t="s">
        <v>614</v>
      </c>
      <c r="E223" s="4" t="s">
        <v>615</v>
      </c>
    </row>
    <row r="224">
      <c r="A224" s="4">
        <v>161</v>
      </c>
      <c r="B224" s="4" t="s">
        <v>616</v>
      </c>
      <c r="C224" s="4" t="s">
        <v>617</v>
      </c>
      <c r="D224" s="4" t="s">
        <v>618</v>
      </c>
      <c r="E224" s="4" t="s">
        <v>19</v>
      </c>
    </row>
    <row r="225">
      <c r="A225" s="4">
        <v>1826</v>
      </c>
      <c r="B225" s="4" t="s">
        <v>619</v>
      </c>
      <c r="C225" s="4" t="s">
        <v>78</v>
      </c>
      <c r="D225" s="4" t="s">
        <v>620</v>
      </c>
      <c r="E225" s="4" t="s">
        <v>621</v>
      </c>
    </row>
    <row r="226">
      <c r="A226" s="4">
        <v>162</v>
      </c>
      <c r="B226" s="4" t="s">
        <v>622</v>
      </c>
      <c r="C226" s="4" t="s">
        <v>623</v>
      </c>
      <c r="D226" s="4" t="s">
        <v>624</v>
      </c>
      <c r="E226" s="4" t="s">
        <v>625</v>
      </c>
    </row>
    <row r="227">
      <c r="A227" s="4">
        <v>163</v>
      </c>
      <c r="B227" s="4" t="s">
        <v>626</v>
      </c>
      <c r="C227" s="4" t="s">
        <v>623</v>
      </c>
      <c r="D227" s="4" t="s">
        <v>627</v>
      </c>
      <c r="E227" s="4" t="s">
        <v>628</v>
      </c>
    </row>
    <row r="228">
      <c r="A228" s="4">
        <v>164</v>
      </c>
      <c r="B228" s="4" t="s">
        <v>629</v>
      </c>
      <c r="C228" s="4" t="s">
        <v>132</v>
      </c>
      <c r="D228" s="4" t="s">
        <v>630</v>
      </c>
      <c r="E228" s="4" t="s">
        <v>19</v>
      </c>
    </row>
    <row r="229">
      <c r="A229" s="4">
        <v>165</v>
      </c>
      <c r="B229" s="4" t="s">
        <v>631</v>
      </c>
      <c r="C229" s="4" t="s">
        <v>55</v>
      </c>
      <c r="D229" s="4" t="s">
        <v>632</v>
      </c>
      <c r="E229" s="4" t="s">
        <v>633</v>
      </c>
    </row>
    <row r="230">
      <c r="A230" s="4">
        <v>1299</v>
      </c>
      <c r="B230" s="4" t="s">
        <v>634</v>
      </c>
      <c r="C230" s="4" t="s">
        <v>55</v>
      </c>
      <c r="D230" s="4" t="s">
        <v>635</v>
      </c>
      <c r="E230" s="4" t="s">
        <v>636</v>
      </c>
    </row>
    <row r="231">
      <c r="A231" s="4">
        <v>166</v>
      </c>
      <c r="B231" s="4" t="s">
        <v>637</v>
      </c>
      <c r="C231" s="4" t="s">
        <v>55</v>
      </c>
      <c r="D231" s="4" t="s">
        <v>638</v>
      </c>
      <c r="E231" s="4" t="s">
        <v>639</v>
      </c>
    </row>
    <row r="232">
      <c r="A232" s="4">
        <v>5552</v>
      </c>
      <c r="B232" s="4" t="s">
        <v>640</v>
      </c>
      <c r="C232" s="4" t="s">
        <v>55</v>
      </c>
      <c r="D232" s="4" t="s">
        <v>638</v>
      </c>
      <c r="E232" s="4" t="s">
        <v>19</v>
      </c>
    </row>
    <row r="233">
      <c r="A233" s="4">
        <v>167</v>
      </c>
      <c r="B233" s="4" t="s">
        <v>641</v>
      </c>
      <c r="C233" s="4" t="s">
        <v>55</v>
      </c>
      <c r="D233" s="4" t="s">
        <v>642</v>
      </c>
      <c r="E233" s="4" t="s">
        <v>643</v>
      </c>
    </row>
    <row r="234">
      <c r="A234" s="4">
        <v>8786</v>
      </c>
      <c r="B234" s="4" t="s">
        <v>644</v>
      </c>
      <c r="C234" s="4" t="s">
        <v>55</v>
      </c>
      <c r="D234" s="4" t="s">
        <v>645</v>
      </c>
      <c r="E234" s="4" t="s">
        <v>19</v>
      </c>
    </row>
    <row r="235">
      <c r="A235" s="4">
        <v>1839</v>
      </c>
      <c r="B235" s="4" t="s">
        <v>646</v>
      </c>
      <c r="C235" s="4" t="s">
        <v>55</v>
      </c>
      <c r="D235" s="4" t="s">
        <v>647</v>
      </c>
      <c r="E235" s="4" t="s">
        <v>648</v>
      </c>
    </row>
    <row r="236">
      <c r="A236" s="4">
        <v>1842</v>
      </c>
      <c r="B236" s="4" t="s">
        <v>649</v>
      </c>
      <c r="C236" s="4" t="s">
        <v>55</v>
      </c>
      <c r="D236" s="4" t="s">
        <v>650</v>
      </c>
      <c r="E236" s="4" t="s">
        <v>651</v>
      </c>
    </row>
    <row r="237">
      <c r="A237" s="4">
        <v>4032</v>
      </c>
      <c r="B237" s="4" t="s">
        <v>652</v>
      </c>
      <c r="C237" s="4" t="s">
        <v>55</v>
      </c>
      <c r="D237" s="4" t="s">
        <v>653</v>
      </c>
      <c r="E237" s="4" t="s">
        <v>654</v>
      </c>
    </row>
    <row r="238">
      <c r="A238" s="4">
        <v>7812</v>
      </c>
      <c r="B238" s="4" t="s">
        <v>655</v>
      </c>
      <c r="C238" s="4" t="s">
        <v>55</v>
      </c>
      <c r="D238" s="4" t="s">
        <v>656</v>
      </c>
      <c r="E238" s="4" t="s">
        <v>657</v>
      </c>
    </row>
    <row r="239">
      <c r="A239" s="4">
        <v>168</v>
      </c>
      <c r="B239" s="4" t="s">
        <v>658</v>
      </c>
      <c r="C239" s="4" t="s">
        <v>659</v>
      </c>
      <c r="D239" s="4" t="s">
        <v>660</v>
      </c>
      <c r="E239" s="4" t="s">
        <v>661</v>
      </c>
    </row>
    <row r="240">
      <c r="A240" s="4">
        <v>169</v>
      </c>
      <c r="B240" s="4" t="s">
        <v>662</v>
      </c>
      <c r="C240" s="4" t="s">
        <v>663</v>
      </c>
      <c r="D240" s="4" t="s">
        <v>664</v>
      </c>
      <c r="E240" s="4" t="s">
        <v>665</v>
      </c>
    </row>
    <row r="241">
      <c r="A241" s="4">
        <v>170</v>
      </c>
      <c r="B241" s="4" t="s">
        <v>666</v>
      </c>
      <c r="C241" s="4" t="s">
        <v>81</v>
      </c>
      <c r="D241" s="4" t="s">
        <v>667</v>
      </c>
      <c r="E241" s="4" t="s">
        <v>668</v>
      </c>
    </row>
    <row r="242">
      <c r="A242" s="4">
        <v>171</v>
      </c>
      <c r="B242" s="4" t="s">
        <v>669</v>
      </c>
      <c r="C242" s="4" t="s">
        <v>29</v>
      </c>
      <c r="D242" s="4" t="s">
        <v>670</v>
      </c>
      <c r="E242" s="4" t="s">
        <v>671</v>
      </c>
    </row>
    <row r="243">
      <c r="A243" s="4">
        <v>173</v>
      </c>
      <c r="B243" s="4" t="s">
        <v>672</v>
      </c>
      <c r="C243" s="4" t="s">
        <v>132</v>
      </c>
      <c r="D243" s="4" t="s">
        <v>673</v>
      </c>
      <c r="E243" s="4" t="s">
        <v>674</v>
      </c>
    </row>
    <row r="244">
      <c r="A244" s="4">
        <v>1418</v>
      </c>
      <c r="B244" s="4" t="s">
        <v>675</v>
      </c>
      <c r="C244" s="4" t="s">
        <v>676</v>
      </c>
      <c r="D244" s="4" t="s">
        <v>677</v>
      </c>
      <c r="E244" s="4" t="s">
        <v>678</v>
      </c>
    </row>
    <row r="245">
      <c r="A245" s="4">
        <v>1850</v>
      </c>
      <c r="B245" s="4" t="s">
        <v>679</v>
      </c>
      <c r="C245" s="4" t="s">
        <v>676</v>
      </c>
      <c r="D245" s="4" t="s">
        <v>680</v>
      </c>
      <c r="E245" s="4" t="s">
        <v>681</v>
      </c>
    </row>
    <row r="246">
      <c r="A246" s="4">
        <v>1851</v>
      </c>
      <c r="B246" s="4" t="s">
        <v>682</v>
      </c>
      <c r="C246" s="4" t="s">
        <v>676</v>
      </c>
      <c r="D246" s="4" t="s">
        <v>683</v>
      </c>
      <c r="E246" s="4" t="s">
        <v>684</v>
      </c>
    </row>
    <row r="247">
      <c r="A247" s="4">
        <v>174</v>
      </c>
      <c r="B247" s="4" t="s">
        <v>685</v>
      </c>
      <c r="C247" s="4" t="s">
        <v>676</v>
      </c>
      <c r="D247" s="4" t="s">
        <v>686</v>
      </c>
      <c r="E247" s="4" t="s">
        <v>687</v>
      </c>
    </row>
    <row r="248">
      <c r="A248" s="4">
        <v>175</v>
      </c>
      <c r="B248" s="4" t="s">
        <v>688</v>
      </c>
      <c r="C248" s="4" t="s">
        <v>323</v>
      </c>
      <c r="D248" s="4" t="s">
        <v>689</v>
      </c>
      <c r="E248" s="4" t="s">
        <v>690</v>
      </c>
    </row>
    <row r="249">
      <c r="A249" s="4">
        <v>1301</v>
      </c>
      <c r="B249" s="4" t="s">
        <v>691</v>
      </c>
      <c r="C249" s="4" t="s">
        <v>40</v>
      </c>
      <c r="D249" s="4" t="s">
        <v>692</v>
      </c>
      <c r="E249" s="4" t="s">
        <v>693</v>
      </c>
    </row>
    <row r="250">
      <c r="A250" s="4">
        <v>1855</v>
      </c>
      <c r="B250" s="4" t="s">
        <v>694</v>
      </c>
      <c r="C250" s="4" t="s">
        <v>132</v>
      </c>
      <c r="D250" s="4" t="s">
        <v>695</v>
      </c>
      <c r="E250" s="4" t="s">
        <v>696</v>
      </c>
    </row>
    <row r="251">
      <c r="A251" s="4">
        <v>1861</v>
      </c>
      <c r="B251" s="4" t="s">
        <v>697</v>
      </c>
      <c r="C251" s="4" t="s">
        <v>698</v>
      </c>
      <c r="D251" s="4" t="s">
        <v>699</v>
      </c>
      <c r="E251" s="4" t="s">
        <v>700</v>
      </c>
    </row>
    <row r="252">
      <c r="A252" s="4">
        <v>177</v>
      </c>
      <c r="B252" s="4" t="s">
        <v>701</v>
      </c>
      <c r="C252" s="4" t="s">
        <v>698</v>
      </c>
      <c r="D252" s="4" t="s">
        <v>702</v>
      </c>
      <c r="E252" s="4" t="s">
        <v>703</v>
      </c>
    </row>
    <row r="253">
      <c r="A253" s="4">
        <v>5558</v>
      </c>
      <c r="B253" s="4" t="s">
        <v>704</v>
      </c>
      <c r="C253" s="4" t="s">
        <v>698</v>
      </c>
      <c r="D253" s="4" t="s">
        <v>702</v>
      </c>
      <c r="E253" s="4" t="s">
        <v>19</v>
      </c>
    </row>
    <row r="254">
      <c r="A254" s="4">
        <v>1864</v>
      </c>
      <c r="B254" s="4" t="s">
        <v>705</v>
      </c>
      <c r="C254" s="4" t="s">
        <v>698</v>
      </c>
      <c r="D254" s="4" t="s">
        <v>706</v>
      </c>
      <c r="E254" s="4" t="s">
        <v>707</v>
      </c>
    </row>
    <row r="255">
      <c r="A255" s="4">
        <v>1302</v>
      </c>
      <c r="B255" s="4" t="s">
        <v>708</v>
      </c>
      <c r="C255" s="4" t="s">
        <v>698</v>
      </c>
      <c r="D255" s="4" t="s">
        <v>709</v>
      </c>
      <c r="E255" s="4" t="s">
        <v>710</v>
      </c>
    </row>
    <row r="256">
      <c r="A256" s="4">
        <v>1304</v>
      </c>
      <c r="B256" s="4" t="s">
        <v>711</v>
      </c>
      <c r="C256" s="4" t="s">
        <v>698</v>
      </c>
      <c r="D256" s="4" t="s">
        <v>712</v>
      </c>
      <c r="E256" s="4" t="s">
        <v>713</v>
      </c>
    </row>
    <row r="257">
      <c r="A257" s="4">
        <v>7214</v>
      </c>
      <c r="B257" s="4" t="s">
        <v>714</v>
      </c>
      <c r="C257" s="4" t="s">
        <v>698</v>
      </c>
      <c r="D257" s="4" t="s">
        <v>712</v>
      </c>
      <c r="E257" s="4" t="s">
        <v>19</v>
      </c>
    </row>
    <row r="258">
      <c r="A258" s="4">
        <v>1305</v>
      </c>
      <c r="B258" s="4" t="s">
        <v>715</v>
      </c>
      <c r="C258" s="4" t="s">
        <v>132</v>
      </c>
      <c r="D258" s="4" t="s">
        <v>716</v>
      </c>
      <c r="E258" s="4" t="s">
        <v>717</v>
      </c>
    </row>
    <row r="259">
      <c r="A259" s="4">
        <v>6607</v>
      </c>
      <c r="B259" s="4" t="s">
        <v>718</v>
      </c>
      <c r="C259" s="4" t="s">
        <v>132</v>
      </c>
      <c r="D259" s="4" t="s">
        <v>719</v>
      </c>
      <c r="E259" s="4" t="s">
        <v>19</v>
      </c>
    </row>
    <row r="260">
      <c r="A260" s="4">
        <v>6224</v>
      </c>
      <c r="B260" s="4" t="s">
        <v>720</v>
      </c>
      <c r="C260" s="4" t="s">
        <v>132</v>
      </c>
      <c r="D260" s="4" t="s">
        <v>721</v>
      </c>
      <c r="E260" s="4" t="s">
        <v>19</v>
      </c>
    </row>
    <row r="261">
      <c r="A261" s="4">
        <v>1871</v>
      </c>
      <c r="B261" s="4" t="s">
        <v>722</v>
      </c>
      <c r="C261" s="4" t="s">
        <v>132</v>
      </c>
      <c r="D261" s="4" t="s">
        <v>723</v>
      </c>
      <c r="E261" s="4" t="s">
        <v>724</v>
      </c>
    </row>
    <row r="262">
      <c r="A262" s="4">
        <v>180</v>
      </c>
      <c r="B262" s="4" t="s">
        <v>725</v>
      </c>
      <c r="C262" s="4" t="s">
        <v>132</v>
      </c>
      <c r="D262" s="4" t="s">
        <v>726</v>
      </c>
      <c r="E262" s="4" t="s">
        <v>727</v>
      </c>
    </row>
    <row r="263">
      <c r="A263" s="4">
        <v>181</v>
      </c>
      <c r="B263" s="4" t="s">
        <v>728</v>
      </c>
      <c r="C263" s="4" t="s">
        <v>132</v>
      </c>
      <c r="D263" s="4" t="s">
        <v>729</v>
      </c>
      <c r="E263" s="4" t="s">
        <v>730</v>
      </c>
    </row>
    <row r="264">
      <c r="A264" s="4">
        <v>1306</v>
      </c>
      <c r="B264" s="4" t="s">
        <v>731</v>
      </c>
      <c r="C264" s="4" t="s">
        <v>132</v>
      </c>
      <c r="D264" s="4" t="s">
        <v>732</v>
      </c>
      <c r="E264" s="4" t="s">
        <v>733</v>
      </c>
    </row>
    <row r="265">
      <c r="A265" s="4">
        <v>1875</v>
      </c>
      <c r="B265" s="4" t="s">
        <v>734</v>
      </c>
      <c r="C265" s="4" t="s">
        <v>132</v>
      </c>
      <c r="D265" s="4" t="s">
        <v>735</v>
      </c>
      <c r="E265" s="4" t="s">
        <v>736</v>
      </c>
    </row>
    <row r="266">
      <c r="A266" s="4">
        <v>182</v>
      </c>
      <c r="B266" s="4" t="s">
        <v>737</v>
      </c>
      <c r="C266" s="4" t="s">
        <v>132</v>
      </c>
      <c r="D266" s="4" t="s">
        <v>738</v>
      </c>
      <c r="E266" s="4" t="s">
        <v>739</v>
      </c>
    </row>
    <row r="267">
      <c r="A267" s="4">
        <v>6226</v>
      </c>
      <c r="B267" s="4" t="s">
        <v>740</v>
      </c>
      <c r="C267" s="4" t="s">
        <v>132</v>
      </c>
      <c r="D267" s="4" t="s">
        <v>741</v>
      </c>
      <c r="E267" s="4" t="s">
        <v>19</v>
      </c>
    </row>
    <row r="268">
      <c r="A268" s="4">
        <v>184</v>
      </c>
      <c r="B268" s="4" t="s">
        <v>742</v>
      </c>
      <c r="C268" s="4" t="s">
        <v>29</v>
      </c>
      <c r="D268" s="4" t="s">
        <v>743</v>
      </c>
      <c r="E268" s="4" t="s">
        <v>744</v>
      </c>
    </row>
    <row r="269">
      <c r="A269" s="4">
        <v>4042</v>
      </c>
      <c r="B269" s="4" t="s">
        <v>745</v>
      </c>
      <c r="C269" s="4" t="s">
        <v>29</v>
      </c>
      <c r="D269" s="4" t="s">
        <v>746</v>
      </c>
      <c r="E269" s="4" t="s">
        <v>747</v>
      </c>
    </row>
    <row r="270">
      <c r="A270" s="4">
        <v>185</v>
      </c>
      <c r="B270" s="4" t="s">
        <v>748</v>
      </c>
      <c r="C270" s="4" t="s">
        <v>29</v>
      </c>
      <c r="D270" s="4" t="s">
        <v>749</v>
      </c>
      <c r="E270" s="4" t="s">
        <v>750</v>
      </c>
    </row>
    <row r="271">
      <c r="A271" s="4">
        <v>186</v>
      </c>
      <c r="B271" s="4" t="s">
        <v>751</v>
      </c>
      <c r="C271" s="4" t="s">
        <v>552</v>
      </c>
      <c r="D271" s="4" t="s">
        <v>752</v>
      </c>
      <c r="E271" s="4" t="s">
        <v>753</v>
      </c>
    </row>
    <row r="272">
      <c r="A272" s="4">
        <v>187</v>
      </c>
      <c r="B272" s="4" t="s">
        <v>754</v>
      </c>
      <c r="C272" s="4" t="s">
        <v>552</v>
      </c>
      <c r="D272" s="4" t="s">
        <v>755</v>
      </c>
      <c r="E272" s="4" t="s">
        <v>756</v>
      </c>
    </row>
    <row r="273">
      <c r="A273" s="4">
        <v>190</v>
      </c>
      <c r="B273" s="4" t="s">
        <v>757</v>
      </c>
      <c r="C273" s="4" t="s">
        <v>552</v>
      </c>
      <c r="D273" s="4" t="s">
        <v>758</v>
      </c>
      <c r="E273" s="4" t="s">
        <v>759</v>
      </c>
    </row>
    <row r="274">
      <c r="A274" s="4">
        <v>6483</v>
      </c>
      <c r="B274" s="4" t="s">
        <v>760</v>
      </c>
      <c r="C274" s="4" t="s">
        <v>552</v>
      </c>
      <c r="D274" s="4" t="s">
        <v>761</v>
      </c>
      <c r="E274" s="4" t="s">
        <v>19</v>
      </c>
    </row>
    <row r="275">
      <c r="A275" s="4">
        <v>6228</v>
      </c>
      <c r="B275" s="4" t="s">
        <v>762</v>
      </c>
      <c r="C275" s="4" t="s">
        <v>552</v>
      </c>
      <c r="D275" s="4" t="s">
        <v>763</v>
      </c>
      <c r="E275" s="4" t="s">
        <v>19</v>
      </c>
    </row>
    <row r="276">
      <c r="A276" s="4">
        <v>193</v>
      </c>
      <c r="B276" s="4" t="s">
        <v>764</v>
      </c>
      <c r="C276" s="4" t="s">
        <v>552</v>
      </c>
      <c r="D276" s="4" t="s">
        <v>765</v>
      </c>
      <c r="E276" s="4" t="s">
        <v>766</v>
      </c>
    </row>
    <row r="277">
      <c r="A277" s="4">
        <v>194</v>
      </c>
      <c r="B277" s="4" t="s">
        <v>767</v>
      </c>
      <c r="C277" s="4" t="s">
        <v>552</v>
      </c>
      <c r="D277" s="4" t="s">
        <v>768</v>
      </c>
      <c r="E277" s="4" t="s">
        <v>769</v>
      </c>
    </row>
    <row r="278">
      <c r="A278" s="4">
        <v>195</v>
      </c>
      <c r="B278" s="4" t="s">
        <v>770</v>
      </c>
      <c r="C278" s="4" t="s">
        <v>552</v>
      </c>
      <c r="D278" s="4" t="s">
        <v>771</v>
      </c>
      <c r="E278" s="4" t="s">
        <v>772</v>
      </c>
    </row>
    <row r="279">
      <c r="A279" s="4">
        <v>1910</v>
      </c>
      <c r="B279" s="4" t="s">
        <v>773</v>
      </c>
      <c r="C279" s="4" t="s">
        <v>552</v>
      </c>
      <c r="D279" s="4" t="s">
        <v>774</v>
      </c>
      <c r="E279" s="4" t="s">
        <v>775</v>
      </c>
    </row>
    <row r="280">
      <c r="A280" s="4">
        <v>196</v>
      </c>
      <c r="B280" s="4" t="s">
        <v>776</v>
      </c>
      <c r="C280" s="4" t="s">
        <v>552</v>
      </c>
      <c r="D280" s="4" t="s">
        <v>777</v>
      </c>
      <c r="E280" s="4" t="s">
        <v>778</v>
      </c>
    </row>
    <row r="281">
      <c r="A281" s="4">
        <v>197</v>
      </c>
      <c r="B281" s="4" t="s">
        <v>779</v>
      </c>
      <c r="C281" s="4" t="s">
        <v>552</v>
      </c>
      <c r="D281" s="4" t="s">
        <v>780</v>
      </c>
      <c r="E281" s="4" t="s">
        <v>781</v>
      </c>
    </row>
    <row r="282">
      <c r="A282" s="4">
        <v>1307</v>
      </c>
      <c r="B282" s="4" t="s">
        <v>782</v>
      </c>
      <c r="C282" s="4" t="s">
        <v>552</v>
      </c>
      <c r="D282" s="4" t="s">
        <v>783</v>
      </c>
      <c r="E282" s="4" t="s">
        <v>784</v>
      </c>
    </row>
    <row r="283">
      <c r="A283" s="4">
        <v>199</v>
      </c>
      <c r="B283" s="4" t="s">
        <v>785</v>
      </c>
      <c r="C283" s="4" t="s">
        <v>552</v>
      </c>
      <c r="D283" s="4" t="s">
        <v>786</v>
      </c>
      <c r="E283" s="4" t="s">
        <v>787</v>
      </c>
    </row>
    <row r="284">
      <c r="A284" s="4">
        <v>200</v>
      </c>
      <c r="B284" s="4" t="s">
        <v>788</v>
      </c>
      <c r="C284" s="4" t="s">
        <v>552</v>
      </c>
      <c r="D284" s="4" t="s">
        <v>789</v>
      </c>
      <c r="E284" s="4" t="s">
        <v>790</v>
      </c>
    </row>
    <row r="285">
      <c r="A285" s="4">
        <v>201</v>
      </c>
      <c r="B285" s="4" t="s">
        <v>791</v>
      </c>
      <c r="C285" s="4" t="s">
        <v>552</v>
      </c>
      <c r="D285" s="4" t="s">
        <v>763</v>
      </c>
      <c r="E285" s="4" t="s">
        <v>792</v>
      </c>
    </row>
    <row r="286">
      <c r="A286" s="4">
        <v>202</v>
      </c>
      <c r="B286" s="4" t="s">
        <v>793</v>
      </c>
      <c r="C286" s="4" t="s">
        <v>552</v>
      </c>
      <c r="D286" s="4" t="s">
        <v>794</v>
      </c>
      <c r="E286" s="4" t="s">
        <v>795</v>
      </c>
    </row>
    <row r="287">
      <c r="A287" s="4">
        <v>5370</v>
      </c>
      <c r="B287" s="4" t="s">
        <v>796</v>
      </c>
      <c r="C287" s="4" t="s">
        <v>552</v>
      </c>
      <c r="D287" s="4" t="s">
        <v>797</v>
      </c>
      <c r="E287" s="4" t="s">
        <v>795</v>
      </c>
    </row>
    <row r="288">
      <c r="A288" s="4">
        <v>204</v>
      </c>
      <c r="B288" s="4" t="s">
        <v>798</v>
      </c>
      <c r="C288" s="4" t="s">
        <v>552</v>
      </c>
      <c r="D288" s="4" t="s">
        <v>780</v>
      </c>
      <c r="E288" s="4" t="s">
        <v>799</v>
      </c>
    </row>
    <row r="289">
      <c r="A289" s="4">
        <v>207</v>
      </c>
      <c r="B289" s="4" t="s">
        <v>800</v>
      </c>
      <c r="C289" s="4" t="s">
        <v>552</v>
      </c>
      <c r="D289" s="4" t="s">
        <v>801</v>
      </c>
      <c r="E289" s="4" t="s">
        <v>802</v>
      </c>
    </row>
    <row r="290">
      <c r="A290" s="4">
        <v>208</v>
      </c>
      <c r="B290" s="4" t="s">
        <v>803</v>
      </c>
      <c r="C290" s="4" t="s">
        <v>552</v>
      </c>
      <c r="D290" s="4" t="s">
        <v>804</v>
      </c>
      <c r="E290" s="4" t="s">
        <v>805</v>
      </c>
    </row>
    <row r="291">
      <c r="A291" s="4">
        <v>209</v>
      </c>
      <c r="B291" s="4" t="s">
        <v>806</v>
      </c>
      <c r="C291" s="4" t="s">
        <v>552</v>
      </c>
      <c r="D291" s="4" t="s">
        <v>807</v>
      </c>
      <c r="E291" s="4" t="s">
        <v>808</v>
      </c>
    </row>
    <row r="292">
      <c r="A292" s="4">
        <v>6227</v>
      </c>
      <c r="B292" s="4" t="s">
        <v>809</v>
      </c>
      <c r="C292" s="4" t="s">
        <v>552</v>
      </c>
      <c r="D292" s="4" t="s">
        <v>810</v>
      </c>
      <c r="E292" s="4" t="s">
        <v>811</v>
      </c>
    </row>
    <row r="293">
      <c r="A293" s="4">
        <v>210</v>
      </c>
      <c r="B293" s="4" t="s">
        <v>812</v>
      </c>
      <c r="C293" s="4" t="s">
        <v>552</v>
      </c>
      <c r="D293" s="4" t="s">
        <v>813</v>
      </c>
      <c r="E293" s="4" t="s">
        <v>19</v>
      </c>
    </row>
    <row r="294">
      <c r="A294" s="4">
        <v>211</v>
      </c>
      <c r="B294" s="4" t="s">
        <v>814</v>
      </c>
      <c r="C294" s="4" t="s">
        <v>552</v>
      </c>
      <c r="D294" s="4" t="s">
        <v>815</v>
      </c>
      <c r="E294" s="4" t="s">
        <v>816</v>
      </c>
    </row>
    <row r="295">
      <c r="A295" s="4">
        <v>214</v>
      </c>
      <c r="B295" s="4" t="s">
        <v>817</v>
      </c>
      <c r="C295" s="4" t="s">
        <v>552</v>
      </c>
      <c r="D295" s="4" t="s">
        <v>818</v>
      </c>
      <c r="E295" s="4" t="s">
        <v>819</v>
      </c>
    </row>
    <row r="296">
      <c r="A296" s="4">
        <v>191</v>
      </c>
      <c r="B296" s="4" t="s">
        <v>820</v>
      </c>
      <c r="C296" s="4" t="s">
        <v>552</v>
      </c>
      <c r="D296" s="4" t="s">
        <v>821</v>
      </c>
      <c r="E296" s="4" t="s">
        <v>822</v>
      </c>
    </row>
    <row r="297">
      <c r="A297" s="4">
        <v>192</v>
      </c>
      <c r="B297" s="4" t="s">
        <v>823</v>
      </c>
      <c r="C297" s="4" t="s">
        <v>552</v>
      </c>
      <c r="D297" s="4" t="s">
        <v>824</v>
      </c>
      <c r="E297" s="4" t="s">
        <v>19</v>
      </c>
    </row>
    <row r="298">
      <c r="A298" s="4">
        <v>216</v>
      </c>
      <c r="B298" s="4" t="s">
        <v>825</v>
      </c>
      <c r="C298" s="4" t="s">
        <v>552</v>
      </c>
      <c r="D298" s="4" t="s">
        <v>826</v>
      </c>
      <c r="E298" s="4" t="s">
        <v>827</v>
      </c>
    </row>
    <row r="299">
      <c r="A299" s="4">
        <v>217</v>
      </c>
      <c r="B299" s="4" t="s">
        <v>828</v>
      </c>
      <c r="C299" s="4" t="s">
        <v>552</v>
      </c>
      <c r="D299" s="4" t="s">
        <v>829</v>
      </c>
      <c r="E299" s="4" t="s">
        <v>830</v>
      </c>
    </row>
    <row r="300">
      <c r="A300" s="4">
        <v>218</v>
      </c>
      <c r="B300" s="4" t="s">
        <v>831</v>
      </c>
      <c r="C300" s="4" t="s">
        <v>552</v>
      </c>
      <c r="D300" s="4" t="s">
        <v>832</v>
      </c>
      <c r="E300" s="4" t="s">
        <v>833</v>
      </c>
    </row>
    <row r="301">
      <c r="A301" s="4">
        <v>219</v>
      </c>
      <c r="B301" s="4" t="s">
        <v>834</v>
      </c>
      <c r="C301" s="4" t="s">
        <v>552</v>
      </c>
      <c r="D301" s="4" t="s">
        <v>835</v>
      </c>
      <c r="E301" s="4" t="s">
        <v>836</v>
      </c>
    </row>
    <row r="302">
      <c r="A302" s="4">
        <v>221</v>
      </c>
      <c r="B302" s="4" t="s">
        <v>837</v>
      </c>
      <c r="C302" s="4" t="s">
        <v>552</v>
      </c>
      <c r="D302" s="4" t="s">
        <v>838</v>
      </c>
      <c r="E302" s="4" t="s">
        <v>839</v>
      </c>
    </row>
    <row r="303">
      <c r="A303" s="4">
        <v>1308</v>
      </c>
      <c r="B303" s="4" t="s">
        <v>840</v>
      </c>
      <c r="C303" s="4" t="s">
        <v>552</v>
      </c>
      <c r="D303" s="4" t="s">
        <v>841</v>
      </c>
      <c r="E303" s="4" t="s">
        <v>842</v>
      </c>
    </row>
    <row r="304">
      <c r="A304" s="4">
        <v>223</v>
      </c>
      <c r="B304" s="4" t="s">
        <v>843</v>
      </c>
      <c r="C304" s="4" t="s">
        <v>552</v>
      </c>
      <c r="D304" s="4" t="s">
        <v>844</v>
      </c>
      <c r="E304" s="4" t="s">
        <v>845</v>
      </c>
    </row>
    <row r="305">
      <c r="A305" s="4">
        <v>224</v>
      </c>
      <c r="B305" s="4" t="s">
        <v>846</v>
      </c>
      <c r="C305" s="4" t="s">
        <v>552</v>
      </c>
      <c r="D305" s="4" t="s">
        <v>847</v>
      </c>
      <c r="E305" s="4" t="s">
        <v>848</v>
      </c>
    </row>
    <row r="306">
      <c r="A306" s="4">
        <v>225</v>
      </c>
      <c r="B306" s="4" t="s">
        <v>849</v>
      </c>
      <c r="C306" s="4" t="s">
        <v>552</v>
      </c>
      <c r="D306" s="4" t="s">
        <v>850</v>
      </c>
      <c r="E306" s="4" t="s">
        <v>851</v>
      </c>
    </row>
    <row r="307">
      <c r="A307" s="4">
        <v>226</v>
      </c>
      <c r="B307" s="4" t="s">
        <v>852</v>
      </c>
      <c r="C307" s="4" t="s">
        <v>552</v>
      </c>
      <c r="D307" s="4" t="s">
        <v>853</v>
      </c>
      <c r="E307" s="4" t="s">
        <v>854</v>
      </c>
    </row>
    <row r="308">
      <c r="A308" s="4">
        <v>1945</v>
      </c>
      <c r="B308" s="4" t="s">
        <v>855</v>
      </c>
      <c r="C308" s="4" t="s">
        <v>552</v>
      </c>
      <c r="D308" s="4" t="s">
        <v>856</v>
      </c>
      <c r="E308" s="4" t="s">
        <v>857</v>
      </c>
    </row>
    <row r="309">
      <c r="A309" s="4">
        <v>227</v>
      </c>
      <c r="B309" s="4" t="s">
        <v>858</v>
      </c>
      <c r="C309" s="4" t="s">
        <v>552</v>
      </c>
      <c r="D309" s="4" t="s">
        <v>859</v>
      </c>
      <c r="E309" s="4" t="s">
        <v>860</v>
      </c>
    </row>
    <row r="310">
      <c r="A310" s="4">
        <v>1948</v>
      </c>
      <c r="B310" s="4" t="s">
        <v>861</v>
      </c>
      <c r="C310" s="4" t="s">
        <v>552</v>
      </c>
      <c r="D310" s="4" t="s">
        <v>862</v>
      </c>
      <c r="E310" s="4" t="s">
        <v>863</v>
      </c>
    </row>
    <row r="311">
      <c r="A311" s="4">
        <v>1398</v>
      </c>
      <c r="B311" s="4" t="s">
        <v>864</v>
      </c>
      <c r="C311" s="4" t="s">
        <v>552</v>
      </c>
      <c r="D311" s="4" t="s">
        <v>865</v>
      </c>
      <c r="E311" s="4" t="s">
        <v>866</v>
      </c>
    </row>
    <row r="312">
      <c r="A312" s="4">
        <v>228</v>
      </c>
      <c r="B312" s="4" t="s">
        <v>867</v>
      </c>
      <c r="C312" s="4" t="s">
        <v>552</v>
      </c>
      <c r="D312" s="4" t="s">
        <v>868</v>
      </c>
      <c r="E312" s="4" t="s">
        <v>869</v>
      </c>
    </row>
    <row r="313">
      <c r="A313" s="4">
        <v>229</v>
      </c>
      <c r="B313" s="4" t="s">
        <v>870</v>
      </c>
      <c r="C313" s="4" t="s">
        <v>552</v>
      </c>
      <c r="D313" s="4" t="s">
        <v>871</v>
      </c>
      <c r="E313" s="4" t="s">
        <v>872</v>
      </c>
    </row>
    <row r="314">
      <c r="A314" s="4">
        <v>230</v>
      </c>
      <c r="B314" s="4" t="s">
        <v>873</v>
      </c>
      <c r="C314" s="4" t="s">
        <v>552</v>
      </c>
      <c r="D314" s="4" t="s">
        <v>874</v>
      </c>
      <c r="E314" s="4" t="s">
        <v>875</v>
      </c>
    </row>
    <row r="315">
      <c r="A315" s="4">
        <v>6229</v>
      </c>
      <c r="B315" s="4" t="s">
        <v>876</v>
      </c>
      <c r="C315" s="4" t="s">
        <v>552</v>
      </c>
      <c r="D315" s="4" t="s">
        <v>877</v>
      </c>
      <c r="E315" s="4" t="s">
        <v>19</v>
      </c>
    </row>
    <row r="316">
      <c r="A316" s="4">
        <v>231</v>
      </c>
      <c r="B316" s="4" t="s">
        <v>878</v>
      </c>
      <c r="C316" s="4" t="s">
        <v>552</v>
      </c>
      <c r="D316" s="4" t="s">
        <v>879</v>
      </c>
      <c r="E316" s="4" t="s">
        <v>880</v>
      </c>
    </row>
    <row r="317">
      <c r="A317" s="4">
        <v>232</v>
      </c>
      <c r="B317" s="4" t="s">
        <v>881</v>
      </c>
      <c r="C317" s="4" t="s">
        <v>29</v>
      </c>
      <c r="D317" s="4" t="s">
        <v>882</v>
      </c>
      <c r="E317" s="4" t="s">
        <v>883</v>
      </c>
    </row>
    <row r="318">
      <c r="A318" s="4">
        <v>233</v>
      </c>
      <c r="B318" s="4" t="s">
        <v>884</v>
      </c>
      <c r="C318" s="4" t="s">
        <v>164</v>
      </c>
      <c r="D318" s="4" t="s">
        <v>885</v>
      </c>
      <c r="E318" s="4" t="s">
        <v>886</v>
      </c>
    </row>
    <row r="319">
      <c r="A319" s="4">
        <v>1309</v>
      </c>
      <c r="B319" s="4" t="s">
        <v>887</v>
      </c>
      <c r="C319" s="4" t="s">
        <v>29</v>
      </c>
      <c r="D319" s="4" t="s">
        <v>888</v>
      </c>
      <c r="E319" s="4" t="s">
        <v>889</v>
      </c>
    </row>
    <row r="320">
      <c r="A320" s="4">
        <v>234</v>
      </c>
      <c r="B320" s="4" t="s">
        <v>890</v>
      </c>
      <c r="C320" s="4" t="s">
        <v>29</v>
      </c>
      <c r="D320" s="4" t="s">
        <v>891</v>
      </c>
      <c r="E320" s="4" t="s">
        <v>892</v>
      </c>
    </row>
    <row r="321">
      <c r="A321" s="4">
        <v>235</v>
      </c>
      <c r="B321" s="4" t="s">
        <v>893</v>
      </c>
      <c r="C321" s="4" t="s">
        <v>894</v>
      </c>
      <c r="D321" s="4" t="s">
        <v>895</v>
      </c>
      <c r="E321" s="4" t="s">
        <v>896</v>
      </c>
    </row>
    <row r="322">
      <c r="A322" s="4">
        <v>1963</v>
      </c>
      <c r="B322" s="4" t="s">
        <v>897</v>
      </c>
      <c r="C322" s="4" t="s">
        <v>81</v>
      </c>
      <c r="D322" s="4" t="s">
        <v>898</v>
      </c>
      <c r="E322" s="4" t="s">
        <v>899</v>
      </c>
    </row>
    <row r="323">
      <c r="A323" s="4">
        <v>1964</v>
      </c>
      <c r="B323" s="4" t="s">
        <v>900</v>
      </c>
      <c r="C323" s="4" t="s">
        <v>29</v>
      </c>
      <c r="D323" s="4" t="s">
        <v>901</v>
      </c>
      <c r="E323" s="4" t="s">
        <v>902</v>
      </c>
    </row>
    <row r="324">
      <c r="A324" s="4">
        <v>236</v>
      </c>
      <c r="B324" s="4" t="s">
        <v>903</v>
      </c>
      <c r="C324" s="4" t="s">
        <v>81</v>
      </c>
      <c r="D324" s="4" t="s">
        <v>904</v>
      </c>
      <c r="E324" s="4" t="s">
        <v>905</v>
      </c>
    </row>
    <row r="325">
      <c r="A325" s="4">
        <v>1967</v>
      </c>
      <c r="B325" s="4" t="s">
        <v>906</v>
      </c>
      <c r="C325" s="4" t="s">
        <v>55</v>
      </c>
      <c r="D325" s="4" t="s">
        <v>907</v>
      </c>
      <c r="E325" s="4" t="s">
        <v>908</v>
      </c>
    </row>
    <row r="326">
      <c r="A326" s="4">
        <v>6806</v>
      </c>
      <c r="B326" s="4" t="s">
        <v>909</v>
      </c>
      <c r="C326" s="4" t="s">
        <v>81</v>
      </c>
      <c r="D326" s="4" t="s">
        <v>910</v>
      </c>
      <c r="E326" s="4" t="s">
        <v>19</v>
      </c>
    </row>
    <row r="327">
      <c r="A327" s="4">
        <v>237</v>
      </c>
      <c r="B327" s="4" t="s">
        <v>911</v>
      </c>
      <c r="C327" s="4" t="s">
        <v>29</v>
      </c>
      <c r="D327" s="4" t="s">
        <v>912</v>
      </c>
      <c r="E327" s="4" t="s">
        <v>913</v>
      </c>
    </row>
    <row r="328">
      <c r="A328" s="4">
        <v>6487</v>
      </c>
      <c r="B328" s="4" t="s">
        <v>914</v>
      </c>
      <c r="C328" s="4" t="s">
        <v>29</v>
      </c>
      <c r="D328" s="4" t="s">
        <v>915</v>
      </c>
      <c r="E328" s="4" t="s">
        <v>19</v>
      </c>
    </row>
    <row r="329">
      <c r="A329" s="4">
        <v>6488</v>
      </c>
      <c r="B329" s="4" t="s">
        <v>916</v>
      </c>
      <c r="C329" s="4" t="s">
        <v>29</v>
      </c>
      <c r="D329" s="4" t="s">
        <v>917</v>
      </c>
      <c r="E329" s="4" t="s">
        <v>19</v>
      </c>
    </row>
    <row r="330">
      <c r="A330" s="4">
        <v>4496</v>
      </c>
      <c r="B330" s="4" t="s">
        <v>918</v>
      </c>
      <c r="C330" s="4" t="s">
        <v>29</v>
      </c>
      <c r="D330" s="4" t="s">
        <v>919</v>
      </c>
      <c r="E330" s="4" t="s">
        <v>920</v>
      </c>
    </row>
    <row r="331">
      <c r="A331" s="4">
        <v>6231</v>
      </c>
      <c r="B331" s="4" t="s">
        <v>921</v>
      </c>
      <c r="C331" s="4" t="s">
        <v>29</v>
      </c>
      <c r="D331" s="4" t="s">
        <v>915</v>
      </c>
      <c r="E331" s="4" t="s">
        <v>19</v>
      </c>
    </row>
    <row r="332">
      <c r="A332" s="4">
        <v>29399</v>
      </c>
      <c r="B332" s="4" t="s">
        <v>922</v>
      </c>
      <c r="C332" s="4" t="s">
        <v>29</v>
      </c>
      <c r="D332" s="4" t="s">
        <v>915</v>
      </c>
      <c r="E332" s="4" t="s">
        <v>19</v>
      </c>
    </row>
    <row r="333">
      <c r="A333" s="4">
        <v>238</v>
      </c>
      <c r="B333" s="4" t="s">
        <v>923</v>
      </c>
      <c r="C333" s="4" t="s">
        <v>29</v>
      </c>
      <c r="D333" s="4" t="s">
        <v>924</v>
      </c>
      <c r="E333" s="4" t="s">
        <v>925</v>
      </c>
    </row>
    <row r="334">
      <c r="A334" s="4">
        <v>6232</v>
      </c>
      <c r="B334" s="4" t="s">
        <v>926</v>
      </c>
      <c r="C334" s="4" t="s">
        <v>29</v>
      </c>
      <c r="D334" s="4" t="s">
        <v>924</v>
      </c>
      <c r="E334" s="4" t="s">
        <v>19</v>
      </c>
    </row>
    <row r="335">
      <c r="A335" s="4">
        <v>240</v>
      </c>
      <c r="B335" s="4" t="s">
        <v>927</v>
      </c>
      <c r="C335" s="4" t="s">
        <v>29</v>
      </c>
      <c r="D335" s="4" t="s">
        <v>928</v>
      </c>
      <c r="E335" s="4" t="s">
        <v>929</v>
      </c>
    </row>
    <row r="336">
      <c r="A336" s="4">
        <v>241</v>
      </c>
      <c r="B336" s="4" t="s">
        <v>930</v>
      </c>
      <c r="C336" s="4" t="s">
        <v>29</v>
      </c>
      <c r="D336" s="4" t="s">
        <v>931</v>
      </c>
      <c r="E336" s="4" t="s">
        <v>932</v>
      </c>
    </row>
    <row r="337">
      <c r="A337" s="4">
        <v>242</v>
      </c>
      <c r="B337" s="4" t="s">
        <v>933</v>
      </c>
      <c r="C337" s="4" t="s">
        <v>543</v>
      </c>
      <c r="D337" s="4" t="s">
        <v>934</v>
      </c>
      <c r="E337" s="4" t="s">
        <v>19</v>
      </c>
    </row>
    <row r="338">
      <c r="A338" s="4">
        <v>6489</v>
      </c>
      <c r="B338" s="4" t="s">
        <v>935</v>
      </c>
      <c r="C338" s="4" t="s">
        <v>543</v>
      </c>
      <c r="D338" s="4" t="s">
        <v>936</v>
      </c>
      <c r="E338" s="4" t="s">
        <v>19</v>
      </c>
    </row>
    <row r="339">
      <c r="A339" s="4">
        <v>6737</v>
      </c>
      <c r="B339" s="4" t="s">
        <v>937</v>
      </c>
      <c r="C339" s="4" t="s">
        <v>543</v>
      </c>
      <c r="D339" s="4" t="s">
        <v>938</v>
      </c>
      <c r="E339" s="4" t="s">
        <v>19</v>
      </c>
    </row>
    <row r="340">
      <c r="A340" s="4">
        <v>243</v>
      </c>
      <c r="B340" s="4" t="s">
        <v>939</v>
      </c>
      <c r="C340" s="4" t="s">
        <v>543</v>
      </c>
      <c r="D340" s="4" t="s">
        <v>940</v>
      </c>
      <c r="E340" s="4" t="s">
        <v>941</v>
      </c>
    </row>
    <row r="341">
      <c r="A341" s="4">
        <v>1310</v>
      </c>
      <c r="B341" s="4" t="s">
        <v>942</v>
      </c>
      <c r="C341" s="4" t="s">
        <v>943</v>
      </c>
      <c r="D341" s="4" t="s">
        <v>944</v>
      </c>
      <c r="E341" s="4" t="s">
        <v>945</v>
      </c>
    </row>
    <row r="342">
      <c r="A342" s="4">
        <v>244</v>
      </c>
      <c r="B342" s="4" t="s">
        <v>946</v>
      </c>
      <c r="C342" s="4" t="s">
        <v>224</v>
      </c>
      <c r="D342" s="4" t="s">
        <v>947</v>
      </c>
      <c r="E342" s="4" t="s">
        <v>948</v>
      </c>
    </row>
    <row r="343">
      <c r="A343" s="4">
        <v>245</v>
      </c>
      <c r="B343" s="4" t="s">
        <v>949</v>
      </c>
      <c r="C343" s="4" t="s">
        <v>224</v>
      </c>
      <c r="D343" s="4" t="s">
        <v>950</v>
      </c>
      <c r="E343" s="4" t="s">
        <v>951</v>
      </c>
    </row>
    <row r="344">
      <c r="A344" s="4">
        <v>246</v>
      </c>
      <c r="B344" s="4" t="s">
        <v>952</v>
      </c>
      <c r="C344" s="4" t="s">
        <v>224</v>
      </c>
      <c r="D344" s="4" t="s">
        <v>953</v>
      </c>
      <c r="E344" s="4" t="s">
        <v>954</v>
      </c>
    </row>
    <row r="345">
      <c r="A345" s="4">
        <v>247</v>
      </c>
      <c r="B345" s="4" t="s">
        <v>955</v>
      </c>
      <c r="C345" s="4" t="s">
        <v>78</v>
      </c>
      <c r="D345" s="4" t="s">
        <v>956</v>
      </c>
      <c r="E345" s="4" t="s">
        <v>957</v>
      </c>
    </row>
    <row r="346">
      <c r="A346" s="4">
        <v>5700</v>
      </c>
      <c r="B346" s="4" t="s">
        <v>958</v>
      </c>
      <c r="C346" s="4" t="s">
        <v>78</v>
      </c>
      <c r="D346" s="4" t="s">
        <v>956</v>
      </c>
      <c r="E346" s="4" t="s">
        <v>19</v>
      </c>
    </row>
    <row r="347">
      <c r="A347" s="4">
        <v>248</v>
      </c>
      <c r="B347" s="4" t="s">
        <v>959</v>
      </c>
      <c r="C347" s="4" t="s">
        <v>78</v>
      </c>
      <c r="D347" s="4" t="s">
        <v>960</v>
      </c>
      <c r="E347" s="4" t="s">
        <v>961</v>
      </c>
    </row>
    <row r="348">
      <c r="A348" s="4">
        <v>2003</v>
      </c>
      <c r="B348" s="4" t="s">
        <v>962</v>
      </c>
      <c r="C348" s="4" t="s">
        <v>78</v>
      </c>
      <c r="D348" s="4" t="s">
        <v>963</v>
      </c>
      <c r="E348" s="4" t="s">
        <v>964</v>
      </c>
    </row>
    <row r="349">
      <c r="A349" s="4">
        <v>249</v>
      </c>
      <c r="B349" s="4" t="s">
        <v>965</v>
      </c>
      <c r="C349" s="4" t="s">
        <v>78</v>
      </c>
      <c r="D349" s="4" t="s">
        <v>966</v>
      </c>
      <c r="E349" s="4" t="s">
        <v>19</v>
      </c>
    </row>
    <row r="350">
      <c r="A350" s="4">
        <v>2004</v>
      </c>
      <c r="B350" s="4" t="s">
        <v>967</v>
      </c>
      <c r="C350" s="4" t="s">
        <v>78</v>
      </c>
      <c r="D350" s="4" t="s">
        <v>968</v>
      </c>
      <c r="E350" s="4" t="s">
        <v>969</v>
      </c>
    </row>
    <row r="351">
      <c r="A351" s="4">
        <v>250</v>
      </c>
      <c r="B351" s="4" t="s">
        <v>970</v>
      </c>
      <c r="C351" s="4" t="s">
        <v>78</v>
      </c>
      <c r="D351" s="4" t="s">
        <v>971</v>
      </c>
      <c r="E351" s="4" t="s">
        <v>972</v>
      </c>
    </row>
    <row r="352">
      <c r="A352" s="4">
        <v>6493</v>
      </c>
      <c r="B352" s="4" t="s">
        <v>973</v>
      </c>
      <c r="C352" s="4" t="s">
        <v>78</v>
      </c>
      <c r="D352" s="4" t="s">
        <v>974</v>
      </c>
      <c r="E352" s="4" t="s">
        <v>19</v>
      </c>
    </row>
    <row r="353">
      <c r="A353" s="4">
        <v>251</v>
      </c>
      <c r="B353" s="4" t="s">
        <v>975</v>
      </c>
      <c r="C353" s="4" t="s">
        <v>78</v>
      </c>
      <c r="D353" s="4" t="s">
        <v>976</v>
      </c>
      <c r="E353" s="4" t="s">
        <v>977</v>
      </c>
    </row>
    <row r="354">
      <c r="A354" s="4">
        <v>252</v>
      </c>
      <c r="B354" s="4" t="s">
        <v>978</v>
      </c>
      <c r="C354" s="4" t="s">
        <v>78</v>
      </c>
      <c r="D354" s="4" t="s">
        <v>979</v>
      </c>
      <c r="E354" s="4" t="s">
        <v>980</v>
      </c>
    </row>
    <row r="355">
      <c r="A355" s="4">
        <v>4053</v>
      </c>
      <c r="B355" s="4" t="s">
        <v>981</v>
      </c>
      <c r="C355" s="4" t="s">
        <v>982</v>
      </c>
      <c r="D355" s="4" t="s">
        <v>983</v>
      </c>
      <c r="E355" s="4" t="s">
        <v>984</v>
      </c>
    </row>
    <row r="356">
      <c r="A356" s="4">
        <v>254</v>
      </c>
      <c r="B356" s="4" t="s">
        <v>985</v>
      </c>
      <c r="C356" s="4" t="s">
        <v>81</v>
      </c>
      <c r="D356" s="4" t="s">
        <v>986</v>
      </c>
      <c r="E356" s="4" t="s">
        <v>987</v>
      </c>
    </row>
    <row r="357">
      <c r="A357" s="4">
        <v>255</v>
      </c>
      <c r="B357" s="4" t="s">
        <v>988</v>
      </c>
      <c r="C357" s="4" t="s">
        <v>989</v>
      </c>
      <c r="D357" s="4" t="s">
        <v>990</v>
      </c>
      <c r="E357" s="4" t="s">
        <v>991</v>
      </c>
    </row>
    <row r="358">
      <c r="A358" s="4">
        <v>1311</v>
      </c>
      <c r="B358" s="4" t="s">
        <v>992</v>
      </c>
      <c r="C358" s="4" t="s">
        <v>989</v>
      </c>
      <c r="D358" s="4" t="s">
        <v>993</v>
      </c>
      <c r="E358" s="4" t="s">
        <v>994</v>
      </c>
    </row>
    <row r="359">
      <c r="A359" s="4">
        <v>256</v>
      </c>
      <c r="B359" s="4" t="s">
        <v>995</v>
      </c>
      <c r="C359" s="4" t="s">
        <v>55</v>
      </c>
      <c r="D359" s="4" t="s">
        <v>996</v>
      </c>
      <c r="E359" s="4" t="s">
        <v>997</v>
      </c>
    </row>
    <row r="360">
      <c r="A360" s="4">
        <v>257</v>
      </c>
      <c r="B360" s="4" t="s">
        <v>998</v>
      </c>
      <c r="C360" s="4" t="s">
        <v>676</v>
      </c>
      <c r="D360" s="4" t="s">
        <v>999</v>
      </c>
      <c r="E360" s="4" t="s">
        <v>1000</v>
      </c>
    </row>
    <row r="361">
      <c r="A361" s="4">
        <v>6235</v>
      </c>
      <c r="B361" s="4" t="s">
        <v>1001</v>
      </c>
      <c r="C361" s="4" t="s">
        <v>676</v>
      </c>
      <c r="D361" s="4" t="s">
        <v>999</v>
      </c>
      <c r="E361" s="4" t="s">
        <v>19</v>
      </c>
    </row>
    <row r="362">
      <c r="A362" s="4">
        <v>2016</v>
      </c>
      <c r="B362" s="4" t="s">
        <v>1002</v>
      </c>
      <c r="C362" s="4" t="s">
        <v>55</v>
      </c>
      <c r="D362" s="4" t="s">
        <v>1003</v>
      </c>
      <c r="E362" s="4" t="s">
        <v>1004</v>
      </c>
    </row>
    <row r="363">
      <c r="A363" s="4">
        <v>258</v>
      </c>
      <c r="B363" s="4" t="s">
        <v>1005</v>
      </c>
      <c r="C363" s="4" t="s">
        <v>55</v>
      </c>
      <c r="D363" s="4" t="s">
        <v>1006</v>
      </c>
      <c r="E363" s="4" t="s">
        <v>1007</v>
      </c>
    </row>
    <row r="364">
      <c r="A364" s="4">
        <v>2020</v>
      </c>
      <c r="B364" s="4" t="s">
        <v>1008</v>
      </c>
      <c r="C364" s="4" t="s">
        <v>110</v>
      </c>
      <c r="D364" s="4" t="s">
        <v>1009</v>
      </c>
      <c r="E364" s="4" t="s">
        <v>1010</v>
      </c>
    </row>
    <row r="365">
      <c r="A365" s="4">
        <v>259</v>
      </c>
      <c r="B365" s="4" t="s">
        <v>1011</v>
      </c>
      <c r="C365" s="4" t="s">
        <v>29</v>
      </c>
      <c r="D365" s="4" t="s">
        <v>1012</v>
      </c>
      <c r="E365" s="4" t="s">
        <v>1013</v>
      </c>
    </row>
    <row r="366">
      <c r="A366" s="4">
        <v>260</v>
      </c>
      <c r="B366" s="4" t="s">
        <v>1014</v>
      </c>
      <c r="C366" s="4" t="s">
        <v>982</v>
      </c>
      <c r="D366" s="4" t="s">
        <v>1015</v>
      </c>
      <c r="E366" s="4" t="s">
        <v>1016</v>
      </c>
    </row>
    <row r="367">
      <c r="A367" s="4">
        <v>1450</v>
      </c>
      <c r="B367" s="4" t="s">
        <v>1017</v>
      </c>
      <c r="C367" s="4" t="s">
        <v>193</v>
      </c>
      <c r="D367" s="4" t="s">
        <v>1018</v>
      </c>
      <c r="E367" s="4" t="s">
        <v>1019</v>
      </c>
    </row>
    <row r="368">
      <c r="A368" s="4">
        <v>1449</v>
      </c>
      <c r="B368" s="4" t="s">
        <v>1020</v>
      </c>
      <c r="C368" s="4" t="s">
        <v>193</v>
      </c>
      <c r="D368" s="4" t="s">
        <v>1021</v>
      </c>
      <c r="E368" s="4" t="s">
        <v>1022</v>
      </c>
    </row>
    <row r="369">
      <c r="A369" s="4">
        <v>261</v>
      </c>
      <c r="B369" s="4" t="s">
        <v>1023</v>
      </c>
      <c r="C369" s="4" t="s">
        <v>193</v>
      </c>
      <c r="D369" s="4" t="s">
        <v>1024</v>
      </c>
      <c r="E369" s="4" t="s">
        <v>1025</v>
      </c>
    </row>
    <row r="370">
      <c r="A370" s="4">
        <v>3986</v>
      </c>
      <c r="B370" s="4" t="s">
        <v>1026</v>
      </c>
      <c r="C370" s="4" t="s">
        <v>193</v>
      </c>
      <c r="D370" s="4" t="s">
        <v>1027</v>
      </c>
      <c r="E370" s="4" t="s">
        <v>1028</v>
      </c>
    </row>
    <row r="371">
      <c r="A371" s="4">
        <v>264</v>
      </c>
      <c r="B371" s="4" t="s">
        <v>1029</v>
      </c>
      <c r="C371" s="4" t="s">
        <v>29</v>
      </c>
      <c r="D371" s="4" t="s">
        <v>1030</v>
      </c>
      <c r="E371" s="4" t="s">
        <v>1031</v>
      </c>
    </row>
    <row r="372">
      <c r="A372" s="4">
        <v>265</v>
      </c>
      <c r="B372" s="4" t="s">
        <v>1032</v>
      </c>
      <c r="C372" s="4" t="s">
        <v>1033</v>
      </c>
      <c r="D372" s="4" t="s">
        <v>1034</v>
      </c>
      <c r="E372" s="4" t="s">
        <v>1035</v>
      </c>
    </row>
    <row r="373">
      <c r="A373" s="4">
        <v>266</v>
      </c>
      <c r="B373" s="4" t="s">
        <v>1036</v>
      </c>
      <c r="C373" s="4" t="s">
        <v>543</v>
      </c>
      <c r="D373" s="4" t="s">
        <v>1037</v>
      </c>
      <c r="E373" s="4" t="s">
        <v>1038</v>
      </c>
    </row>
    <row r="374">
      <c r="A374" s="4">
        <v>267</v>
      </c>
      <c r="B374" s="4" t="s">
        <v>1039</v>
      </c>
      <c r="C374" s="4" t="s">
        <v>29</v>
      </c>
      <c r="D374" s="4" t="s">
        <v>1040</v>
      </c>
      <c r="E374" s="4" t="s">
        <v>1041</v>
      </c>
    </row>
    <row r="375">
      <c r="A375" s="4">
        <v>1312</v>
      </c>
      <c r="B375" s="4" t="s">
        <v>1042</v>
      </c>
      <c r="C375" s="4" t="s">
        <v>1043</v>
      </c>
      <c r="D375" s="4" t="s">
        <v>1044</v>
      </c>
      <c r="E375" s="4" t="s">
        <v>1045</v>
      </c>
    </row>
    <row r="376">
      <c r="A376" s="4">
        <v>1313</v>
      </c>
      <c r="B376" s="4" t="s">
        <v>1046</v>
      </c>
      <c r="C376" s="4" t="s">
        <v>29</v>
      </c>
      <c r="D376" s="4" t="s">
        <v>1047</v>
      </c>
      <c r="E376" s="4" t="s">
        <v>1048</v>
      </c>
    </row>
    <row r="377">
      <c r="A377" s="4">
        <v>268</v>
      </c>
      <c r="B377" s="4" t="s">
        <v>1049</v>
      </c>
      <c r="C377" s="4" t="s">
        <v>29</v>
      </c>
      <c r="D377" s="4" t="s">
        <v>1050</v>
      </c>
      <c r="E377" s="4" t="s">
        <v>1051</v>
      </c>
    </row>
    <row r="378">
      <c r="A378" s="4">
        <v>269</v>
      </c>
      <c r="B378" s="4" t="s">
        <v>1052</v>
      </c>
      <c r="C378" s="4" t="s">
        <v>29</v>
      </c>
      <c r="D378" s="4" t="s">
        <v>1053</v>
      </c>
      <c r="E378" s="4" t="s">
        <v>1054</v>
      </c>
    </row>
    <row r="379">
      <c r="A379" s="4">
        <v>270</v>
      </c>
      <c r="B379" s="4" t="s">
        <v>1055</v>
      </c>
      <c r="C379" s="4" t="s">
        <v>29</v>
      </c>
      <c r="D379" s="4" t="s">
        <v>1056</v>
      </c>
      <c r="E379" s="4" t="s">
        <v>1057</v>
      </c>
    </row>
    <row r="380">
      <c r="A380" s="4">
        <v>272</v>
      </c>
      <c r="B380" s="4" t="s">
        <v>1058</v>
      </c>
      <c r="C380" s="4" t="s">
        <v>29</v>
      </c>
      <c r="D380" s="4" t="s">
        <v>1059</v>
      </c>
      <c r="E380" s="4" t="s">
        <v>1060</v>
      </c>
    </row>
    <row r="381">
      <c r="A381" s="4">
        <v>273</v>
      </c>
      <c r="B381" s="4" t="s">
        <v>1061</v>
      </c>
      <c r="C381" s="4" t="s">
        <v>29</v>
      </c>
      <c r="D381" s="4" t="s">
        <v>1062</v>
      </c>
      <c r="E381" s="4" t="s">
        <v>1063</v>
      </c>
    </row>
    <row r="382">
      <c r="A382" s="4">
        <v>274</v>
      </c>
      <c r="B382" s="4" t="s">
        <v>1064</v>
      </c>
      <c r="C382" s="4" t="s">
        <v>29</v>
      </c>
      <c r="D382" s="4" t="s">
        <v>1065</v>
      </c>
      <c r="E382" s="4" t="s">
        <v>19</v>
      </c>
    </row>
    <row r="383">
      <c r="A383" s="4">
        <v>2048</v>
      </c>
      <c r="B383" s="4" t="s">
        <v>1066</v>
      </c>
      <c r="C383" s="4" t="s">
        <v>29</v>
      </c>
      <c r="D383" s="4" t="s">
        <v>1067</v>
      </c>
      <c r="E383" s="4" t="s">
        <v>1068</v>
      </c>
    </row>
    <row r="384">
      <c r="A384" s="4">
        <v>275</v>
      </c>
      <c r="B384" s="4" t="s">
        <v>1069</v>
      </c>
      <c r="C384" s="4" t="s">
        <v>1070</v>
      </c>
      <c r="D384" s="4" t="s">
        <v>1071</v>
      </c>
      <c r="E384" s="4" t="s">
        <v>1072</v>
      </c>
    </row>
    <row r="385">
      <c r="A385" s="4">
        <v>277</v>
      </c>
      <c r="B385" s="4" t="s">
        <v>1073</v>
      </c>
      <c r="C385" s="4" t="s">
        <v>552</v>
      </c>
      <c r="D385" s="4" t="s">
        <v>1074</v>
      </c>
      <c r="E385" s="4" t="s">
        <v>1075</v>
      </c>
    </row>
    <row r="386">
      <c r="A386" s="4">
        <v>279</v>
      </c>
      <c r="B386" s="4" t="s">
        <v>1076</v>
      </c>
      <c r="C386" s="4" t="s">
        <v>40</v>
      </c>
      <c r="D386" s="4" t="s">
        <v>1077</v>
      </c>
      <c r="E386" s="4" t="s">
        <v>1078</v>
      </c>
    </row>
    <row r="387">
      <c r="A387" s="4">
        <v>280</v>
      </c>
      <c r="B387" s="4" t="s">
        <v>1079</v>
      </c>
      <c r="C387" s="4" t="s">
        <v>110</v>
      </c>
      <c r="D387" s="4" t="s">
        <v>1080</v>
      </c>
      <c r="E387" s="4" t="s">
        <v>1081</v>
      </c>
    </row>
    <row r="388">
      <c r="A388" s="4">
        <v>6619</v>
      </c>
      <c r="B388" s="4" t="s">
        <v>1082</v>
      </c>
      <c r="C388" s="4" t="s">
        <v>110</v>
      </c>
      <c r="D388" s="4" t="s">
        <v>1083</v>
      </c>
      <c r="E388" s="4" t="s">
        <v>19</v>
      </c>
    </row>
    <row r="389">
      <c r="A389" s="4">
        <v>2061</v>
      </c>
      <c r="B389" s="4" t="s">
        <v>1084</v>
      </c>
      <c r="C389" s="4" t="s">
        <v>110</v>
      </c>
      <c r="D389" s="4" t="s">
        <v>1085</v>
      </c>
      <c r="E389" s="4" t="s">
        <v>1086</v>
      </c>
    </row>
    <row r="390">
      <c r="A390" s="4">
        <v>1441</v>
      </c>
      <c r="B390" s="4" t="s">
        <v>1087</v>
      </c>
      <c r="C390" s="4" t="s">
        <v>110</v>
      </c>
      <c r="D390" s="4" t="s">
        <v>1088</v>
      </c>
      <c r="E390" s="4" t="s">
        <v>1089</v>
      </c>
    </row>
    <row r="391">
      <c r="A391" s="4">
        <v>281</v>
      </c>
      <c r="B391" s="4" t="s">
        <v>1090</v>
      </c>
      <c r="C391" s="4" t="s">
        <v>110</v>
      </c>
      <c r="D391" s="4" t="s">
        <v>1091</v>
      </c>
      <c r="E391" s="4" t="s">
        <v>1092</v>
      </c>
    </row>
    <row r="392">
      <c r="A392" s="4">
        <v>6620</v>
      </c>
      <c r="B392" s="4" t="s">
        <v>1093</v>
      </c>
      <c r="C392" s="4" t="s">
        <v>110</v>
      </c>
      <c r="D392" s="4" t="s">
        <v>1094</v>
      </c>
      <c r="E392" s="4" t="s">
        <v>19</v>
      </c>
    </row>
    <row r="393">
      <c r="A393" s="4">
        <v>284</v>
      </c>
      <c r="B393" s="4" t="s">
        <v>1095</v>
      </c>
      <c r="C393" s="4" t="s">
        <v>1096</v>
      </c>
      <c r="D393" s="4" t="s">
        <v>1097</v>
      </c>
      <c r="E393" s="4" t="s">
        <v>1098</v>
      </c>
    </row>
    <row r="394">
      <c r="A394" s="4">
        <v>287</v>
      </c>
      <c r="B394" s="4" t="s">
        <v>1099</v>
      </c>
      <c r="C394" s="4" t="s">
        <v>69</v>
      </c>
      <c r="D394" s="4" t="s">
        <v>1100</v>
      </c>
      <c r="E394" s="4" t="s">
        <v>1101</v>
      </c>
    </row>
    <row r="395">
      <c r="A395" s="4">
        <v>288</v>
      </c>
      <c r="B395" s="4" t="s">
        <v>1102</v>
      </c>
      <c r="C395" s="4" t="s">
        <v>55</v>
      </c>
      <c r="D395" s="4" t="s">
        <v>1103</v>
      </c>
      <c r="E395" s="4" t="s">
        <v>1104</v>
      </c>
    </row>
    <row r="396">
      <c r="A396" s="4">
        <v>289</v>
      </c>
      <c r="B396" s="4" t="s">
        <v>1105</v>
      </c>
      <c r="C396" s="4" t="s">
        <v>55</v>
      </c>
      <c r="D396" s="4" t="s">
        <v>1106</v>
      </c>
      <c r="E396" s="4" t="s">
        <v>1107</v>
      </c>
    </row>
    <row r="397">
      <c r="A397" s="4">
        <v>2078</v>
      </c>
      <c r="B397" s="4" t="s">
        <v>1108</v>
      </c>
      <c r="C397" s="4" t="s">
        <v>132</v>
      </c>
      <c r="D397" s="4" t="s">
        <v>1109</v>
      </c>
      <c r="E397" s="4" t="s">
        <v>1110</v>
      </c>
    </row>
    <row r="398">
      <c r="A398" s="4">
        <v>290</v>
      </c>
      <c r="B398" s="4" t="s">
        <v>1111</v>
      </c>
      <c r="C398" s="4" t="s">
        <v>279</v>
      </c>
      <c r="D398" s="4" t="s">
        <v>1112</v>
      </c>
      <c r="E398" s="4" t="s">
        <v>1113</v>
      </c>
    </row>
    <row r="399">
      <c r="A399" s="4">
        <v>1314</v>
      </c>
      <c r="B399" s="4" t="s">
        <v>1114</v>
      </c>
      <c r="C399" s="4" t="s">
        <v>1115</v>
      </c>
      <c r="D399" s="4" t="s">
        <v>1116</v>
      </c>
      <c r="E399" s="4" t="s">
        <v>1117</v>
      </c>
    </row>
    <row r="400">
      <c r="A400" s="4">
        <v>291</v>
      </c>
      <c r="B400" s="4" t="s">
        <v>1118</v>
      </c>
      <c r="C400" s="4" t="s">
        <v>1115</v>
      </c>
      <c r="D400" s="4" t="s">
        <v>1119</v>
      </c>
      <c r="E400" s="4" t="s">
        <v>1120</v>
      </c>
    </row>
    <row r="401">
      <c r="A401" s="4">
        <v>2085</v>
      </c>
      <c r="B401" s="4" t="s">
        <v>1121</v>
      </c>
      <c r="C401" s="4" t="s">
        <v>1115</v>
      </c>
      <c r="D401" s="4" t="s">
        <v>1122</v>
      </c>
      <c r="E401" s="4" t="s">
        <v>1123</v>
      </c>
    </row>
    <row r="402">
      <c r="A402" s="4">
        <v>292</v>
      </c>
      <c r="B402" s="4" t="s">
        <v>1124</v>
      </c>
      <c r="C402" s="4" t="s">
        <v>1125</v>
      </c>
      <c r="D402" s="4" t="s">
        <v>1126</v>
      </c>
      <c r="E402" s="4" t="s">
        <v>1127</v>
      </c>
    </row>
    <row r="403">
      <c r="A403" s="4">
        <v>1315</v>
      </c>
      <c r="B403" s="4" t="s">
        <v>1128</v>
      </c>
      <c r="C403" s="4" t="s">
        <v>1125</v>
      </c>
      <c r="D403" s="4" t="s">
        <v>1129</v>
      </c>
      <c r="E403" s="4" t="s">
        <v>1130</v>
      </c>
    </row>
    <row r="404">
      <c r="A404" s="4">
        <v>7223</v>
      </c>
      <c r="B404" s="4" t="s">
        <v>1131</v>
      </c>
      <c r="C404" s="4" t="s">
        <v>1125</v>
      </c>
      <c r="D404" s="4" t="s">
        <v>1129</v>
      </c>
      <c r="E404" s="4" t="s">
        <v>19</v>
      </c>
    </row>
    <row r="405">
      <c r="A405" s="4">
        <v>293</v>
      </c>
      <c r="B405" s="4" t="s">
        <v>1132</v>
      </c>
      <c r="C405" s="4" t="s">
        <v>299</v>
      </c>
      <c r="D405" s="4" t="s">
        <v>1133</v>
      </c>
      <c r="E405" s="4" t="s">
        <v>1134</v>
      </c>
    </row>
    <row r="406">
      <c r="A406" s="4">
        <v>2093</v>
      </c>
      <c r="B406" s="4" t="s">
        <v>1135</v>
      </c>
      <c r="C406" s="4" t="s">
        <v>299</v>
      </c>
      <c r="D406" s="4" t="s">
        <v>1136</v>
      </c>
      <c r="E406" s="4" t="s">
        <v>1137</v>
      </c>
    </row>
    <row r="407">
      <c r="A407" s="4">
        <v>294</v>
      </c>
      <c r="B407" s="4" t="s">
        <v>1138</v>
      </c>
      <c r="C407" s="4" t="s">
        <v>299</v>
      </c>
      <c r="D407" s="4" t="s">
        <v>1139</v>
      </c>
      <c r="E407" s="4" t="s">
        <v>1140</v>
      </c>
    </row>
    <row r="408">
      <c r="A408" s="4">
        <v>1316</v>
      </c>
      <c r="B408" s="4" t="s">
        <v>1141</v>
      </c>
      <c r="C408" s="4" t="s">
        <v>1142</v>
      </c>
      <c r="D408" s="4" t="s">
        <v>1143</v>
      </c>
      <c r="E408" s="4" t="s">
        <v>1144</v>
      </c>
    </row>
    <row r="409">
      <c r="A409" s="4">
        <v>1317</v>
      </c>
      <c r="B409" s="4" t="s">
        <v>1145</v>
      </c>
      <c r="C409" s="4" t="s">
        <v>982</v>
      </c>
      <c r="D409" s="4" t="s">
        <v>1146</v>
      </c>
      <c r="E409" s="4" t="s">
        <v>1147</v>
      </c>
    </row>
    <row r="410">
      <c r="A410" s="4">
        <v>296</v>
      </c>
      <c r="B410" s="4" t="s">
        <v>1148</v>
      </c>
      <c r="C410" s="4" t="s">
        <v>164</v>
      </c>
      <c r="D410" s="4" t="s">
        <v>1149</v>
      </c>
      <c r="E410" s="4" t="s">
        <v>1150</v>
      </c>
    </row>
    <row r="411">
      <c r="A411" s="4">
        <v>7047</v>
      </c>
      <c r="B411" s="4" t="s">
        <v>1151</v>
      </c>
      <c r="C411" s="4" t="s">
        <v>69</v>
      </c>
      <c r="D411" s="4" t="s">
        <v>1152</v>
      </c>
      <c r="E411" s="4" t="s">
        <v>19</v>
      </c>
    </row>
    <row r="412">
      <c r="A412" s="4">
        <v>301</v>
      </c>
      <c r="B412" s="4" t="s">
        <v>1153</v>
      </c>
      <c r="C412" s="4" t="s">
        <v>1154</v>
      </c>
      <c r="D412" s="4" t="s">
        <v>1155</v>
      </c>
      <c r="E412" s="4" t="s">
        <v>19</v>
      </c>
    </row>
    <row r="413">
      <c r="A413" s="4">
        <v>302</v>
      </c>
      <c r="B413" s="4" t="s">
        <v>1156</v>
      </c>
      <c r="C413" s="4" t="s">
        <v>1154</v>
      </c>
      <c r="D413" s="4" t="s">
        <v>1157</v>
      </c>
      <c r="E413" s="4" t="s">
        <v>1158</v>
      </c>
    </row>
    <row r="414">
      <c r="A414" s="4">
        <v>303</v>
      </c>
      <c r="B414" s="4" t="s">
        <v>1159</v>
      </c>
      <c r="C414" s="4" t="s">
        <v>69</v>
      </c>
      <c r="D414" s="4" t="s">
        <v>1160</v>
      </c>
      <c r="E414" s="4" t="s">
        <v>1161</v>
      </c>
    </row>
    <row r="415">
      <c r="A415" s="4">
        <v>304</v>
      </c>
      <c r="B415" s="4" t="s">
        <v>1162</v>
      </c>
      <c r="C415" s="4" t="s">
        <v>69</v>
      </c>
      <c r="D415" s="4" t="s">
        <v>1163</v>
      </c>
      <c r="E415" s="4" t="s">
        <v>1164</v>
      </c>
    </row>
    <row r="416">
      <c r="A416" s="4">
        <v>305</v>
      </c>
      <c r="B416" s="4" t="s">
        <v>1165</v>
      </c>
      <c r="C416" s="4" t="s">
        <v>69</v>
      </c>
      <c r="D416" s="4" t="s">
        <v>1166</v>
      </c>
      <c r="E416" s="4" t="s">
        <v>1167</v>
      </c>
    </row>
    <row r="417">
      <c r="A417" s="4">
        <v>6495</v>
      </c>
      <c r="B417" s="4" t="s">
        <v>1168</v>
      </c>
      <c r="C417" s="4" t="s">
        <v>69</v>
      </c>
      <c r="D417" s="4" t="s">
        <v>1166</v>
      </c>
      <c r="E417" s="4" t="s">
        <v>19</v>
      </c>
    </row>
    <row r="418">
      <c r="A418" s="4">
        <v>306</v>
      </c>
      <c r="B418" s="4" t="s">
        <v>1169</v>
      </c>
      <c r="C418" s="4" t="s">
        <v>29</v>
      </c>
      <c r="D418" s="4" t="s">
        <v>1170</v>
      </c>
      <c r="E418" s="4" t="s">
        <v>1171</v>
      </c>
    </row>
    <row r="419">
      <c r="A419" s="4">
        <v>307</v>
      </c>
      <c r="B419" s="4" t="s">
        <v>1172</v>
      </c>
      <c r="C419" s="4" t="s">
        <v>29</v>
      </c>
      <c r="D419" s="4" t="s">
        <v>1173</v>
      </c>
      <c r="E419" s="4" t="s">
        <v>1174</v>
      </c>
    </row>
    <row r="420">
      <c r="A420" s="4">
        <v>308</v>
      </c>
      <c r="B420" s="4" t="s">
        <v>1175</v>
      </c>
      <c r="C420" s="4" t="s">
        <v>29</v>
      </c>
      <c r="D420" s="4" t="s">
        <v>1176</v>
      </c>
      <c r="E420" s="4" t="s">
        <v>1177</v>
      </c>
    </row>
    <row r="421">
      <c r="A421" s="4">
        <v>2115</v>
      </c>
      <c r="B421" s="4" t="s">
        <v>1178</v>
      </c>
      <c r="C421" s="4" t="s">
        <v>29</v>
      </c>
      <c r="D421" s="4" t="s">
        <v>1179</v>
      </c>
      <c r="E421" s="4" t="s">
        <v>1180</v>
      </c>
    </row>
    <row r="422">
      <c r="A422" s="4">
        <v>309</v>
      </c>
      <c r="B422" s="4" t="s">
        <v>1181</v>
      </c>
      <c r="C422" s="4" t="s">
        <v>29</v>
      </c>
      <c r="D422" s="4" t="s">
        <v>1182</v>
      </c>
      <c r="E422" s="4" t="s">
        <v>1183</v>
      </c>
    </row>
    <row r="423">
      <c r="A423" s="4">
        <v>310</v>
      </c>
      <c r="B423" s="4" t="s">
        <v>1184</v>
      </c>
      <c r="C423" s="4" t="s">
        <v>29</v>
      </c>
      <c r="D423" s="4" t="s">
        <v>1185</v>
      </c>
      <c r="E423" s="4" t="s">
        <v>1186</v>
      </c>
    </row>
    <row r="424">
      <c r="A424" s="4">
        <v>311</v>
      </c>
      <c r="B424" s="4" t="s">
        <v>1187</v>
      </c>
      <c r="C424" s="4" t="s">
        <v>29</v>
      </c>
      <c r="D424" s="4" t="s">
        <v>1188</v>
      </c>
      <c r="E424" s="4" t="s">
        <v>1189</v>
      </c>
    </row>
    <row r="425">
      <c r="A425" s="4">
        <v>312</v>
      </c>
      <c r="B425" s="4" t="s">
        <v>1190</v>
      </c>
      <c r="C425" s="4" t="s">
        <v>29</v>
      </c>
      <c r="D425" s="4" t="s">
        <v>1191</v>
      </c>
      <c r="E425" s="4" t="s">
        <v>19</v>
      </c>
    </row>
    <row r="426">
      <c r="A426" s="4">
        <v>313</v>
      </c>
      <c r="B426" s="4" t="s">
        <v>1192</v>
      </c>
      <c r="C426" s="4" t="s">
        <v>29</v>
      </c>
      <c r="D426" s="4" t="s">
        <v>1193</v>
      </c>
      <c r="E426" s="4" t="s">
        <v>1194</v>
      </c>
    </row>
    <row r="427">
      <c r="A427" s="4">
        <v>2129</v>
      </c>
      <c r="B427" s="4" t="s">
        <v>1195</v>
      </c>
      <c r="C427" s="4" t="s">
        <v>390</v>
      </c>
      <c r="D427" s="4" t="s">
        <v>1196</v>
      </c>
      <c r="E427" s="4" t="s">
        <v>1197</v>
      </c>
    </row>
    <row r="428">
      <c r="A428" s="4">
        <v>314</v>
      </c>
      <c r="B428" s="4" t="s">
        <v>1198</v>
      </c>
      <c r="C428" s="4" t="s">
        <v>390</v>
      </c>
      <c r="D428" s="4" t="s">
        <v>1199</v>
      </c>
      <c r="E428" s="4" t="s">
        <v>1200</v>
      </c>
    </row>
    <row r="429">
      <c r="A429" s="4">
        <v>2135</v>
      </c>
      <c r="B429" s="4" t="s">
        <v>1201</v>
      </c>
      <c r="C429" s="4" t="s">
        <v>29</v>
      </c>
      <c r="D429" s="4" t="s">
        <v>1202</v>
      </c>
      <c r="E429" s="4" t="s">
        <v>1203</v>
      </c>
    </row>
    <row r="430">
      <c r="A430" s="4">
        <v>315</v>
      </c>
      <c r="B430" s="4" t="s">
        <v>1204</v>
      </c>
      <c r="C430" s="4" t="s">
        <v>81</v>
      </c>
      <c r="D430" s="4" t="s">
        <v>1205</v>
      </c>
      <c r="E430" s="4" t="s">
        <v>1206</v>
      </c>
    </row>
    <row r="431">
      <c r="A431" s="4">
        <v>319</v>
      </c>
      <c r="B431" s="4" t="s">
        <v>1207</v>
      </c>
      <c r="C431" s="4" t="s">
        <v>1115</v>
      </c>
      <c r="D431" s="4" t="s">
        <v>1208</v>
      </c>
      <c r="E431" s="4" t="s">
        <v>1209</v>
      </c>
    </row>
    <row r="432">
      <c r="A432" s="4">
        <v>2144</v>
      </c>
      <c r="B432" s="4" t="s">
        <v>1210</v>
      </c>
      <c r="C432" s="4" t="s">
        <v>1115</v>
      </c>
      <c r="D432" s="4" t="s">
        <v>1211</v>
      </c>
      <c r="E432" s="4" t="s">
        <v>1212</v>
      </c>
    </row>
    <row r="433">
      <c r="A433" s="4">
        <v>321</v>
      </c>
      <c r="B433" s="4" t="s">
        <v>1213</v>
      </c>
      <c r="C433" s="4" t="s">
        <v>29</v>
      </c>
      <c r="D433" s="4" t="s">
        <v>1214</v>
      </c>
      <c r="E433" s="4" t="s">
        <v>1215</v>
      </c>
    </row>
    <row r="434">
      <c r="A434" s="4">
        <v>4353</v>
      </c>
      <c r="B434" s="4" t="s">
        <v>1216</v>
      </c>
      <c r="C434" s="4" t="s">
        <v>29</v>
      </c>
      <c r="D434" s="4" t="s">
        <v>1217</v>
      </c>
      <c r="E434" s="4" t="s">
        <v>1218</v>
      </c>
    </row>
    <row r="435">
      <c r="A435" s="4">
        <v>322</v>
      </c>
      <c r="B435" s="4" t="s">
        <v>1219</v>
      </c>
      <c r="C435" s="4" t="s">
        <v>1220</v>
      </c>
      <c r="D435" s="4" t="s">
        <v>1221</v>
      </c>
      <c r="E435" s="4" t="s">
        <v>1222</v>
      </c>
    </row>
    <row r="436">
      <c r="A436" s="4">
        <v>1318</v>
      </c>
      <c r="B436" s="4" t="s">
        <v>1223</v>
      </c>
      <c r="C436" s="4" t="s">
        <v>676</v>
      </c>
      <c r="D436" s="4" t="s">
        <v>1224</v>
      </c>
      <c r="E436" s="4" t="s">
        <v>1225</v>
      </c>
    </row>
    <row r="437">
      <c r="A437" s="4">
        <v>323</v>
      </c>
      <c r="B437" s="4" t="s">
        <v>1226</v>
      </c>
      <c r="C437" s="4" t="s">
        <v>81</v>
      </c>
      <c r="D437" s="4" t="s">
        <v>1227</v>
      </c>
      <c r="E437" s="4" t="s">
        <v>1228</v>
      </c>
    </row>
    <row r="438">
      <c r="A438" s="4">
        <v>324</v>
      </c>
      <c r="B438" s="4" t="s">
        <v>1229</v>
      </c>
      <c r="C438" s="4" t="s">
        <v>623</v>
      </c>
      <c r="D438" s="4" t="s">
        <v>1230</v>
      </c>
      <c r="E438" s="4" t="s">
        <v>1231</v>
      </c>
    </row>
    <row r="439">
      <c r="A439" s="4">
        <v>325</v>
      </c>
      <c r="B439" s="4" t="s">
        <v>1232</v>
      </c>
      <c r="C439" s="4" t="s">
        <v>81</v>
      </c>
      <c r="D439" s="4" t="s">
        <v>1233</v>
      </c>
      <c r="E439" s="4" t="s">
        <v>1234</v>
      </c>
    </row>
    <row r="440">
      <c r="A440" s="4">
        <v>327</v>
      </c>
      <c r="B440" s="4" t="s">
        <v>1235</v>
      </c>
      <c r="C440" s="4" t="s">
        <v>552</v>
      </c>
      <c r="D440" s="4" t="s">
        <v>1236</v>
      </c>
      <c r="E440" s="4" t="s">
        <v>1237</v>
      </c>
    </row>
    <row r="441">
      <c r="A441" s="4">
        <v>2161</v>
      </c>
      <c r="B441" s="4" t="s">
        <v>1238</v>
      </c>
      <c r="C441" s="4" t="s">
        <v>552</v>
      </c>
      <c r="D441" s="4" t="s">
        <v>1239</v>
      </c>
      <c r="E441" s="4" t="s">
        <v>1240</v>
      </c>
    </row>
    <row r="442">
      <c r="A442" s="4">
        <v>328</v>
      </c>
      <c r="B442" s="4" t="s">
        <v>1241</v>
      </c>
      <c r="C442" s="4" t="s">
        <v>552</v>
      </c>
      <c r="D442" s="4" t="s">
        <v>1242</v>
      </c>
      <c r="E442" s="4" t="s">
        <v>1243</v>
      </c>
    </row>
    <row r="443">
      <c r="A443" s="4">
        <v>2163</v>
      </c>
      <c r="B443" s="4" t="s">
        <v>1244</v>
      </c>
      <c r="C443" s="4" t="s">
        <v>552</v>
      </c>
      <c r="D443" s="4" t="s">
        <v>1245</v>
      </c>
      <c r="E443" s="4" t="s">
        <v>1246</v>
      </c>
    </row>
    <row r="444">
      <c r="A444" s="4">
        <v>1319</v>
      </c>
      <c r="B444" s="4" t="s">
        <v>1247</v>
      </c>
      <c r="C444" s="4" t="s">
        <v>552</v>
      </c>
      <c r="D444" s="4" t="s">
        <v>1248</v>
      </c>
      <c r="E444" s="4" t="s">
        <v>1249</v>
      </c>
    </row>
    <row r="445">
      <c r="A445" s="4">
        <v>2168</v>
      </c>
      <c r="B445" s="4" t="s">
        <v>1250</v>
      </c>
      <c r="C445" s="4" t="s">
        <v>443</v>
      </c>
      <c r="D445" s="4" t="s">
        <v>1251</v>
      </c>
      <c r="E445" s="4" t="s">
        <v>1252</v>
      </c>
    </row>
    <row r="446">
      <c r="A446" s="4">
        <v>2178</v>
      </c>
      <c r="B446" s="4" t="s">
        <v>1253</v>
      </c>
      <c r="C446" s="4" t="s">
        <v>299</v>
      </c>
      <c r="D446" s="4" t="s">
        <v>1254</v>
      </c>
      <c r="E446" s="4" t="s">
        <v>1255</v>
      </c>
    </row>
    <row r="447">
      <c r="A447" s="4">
        <v>332</v>
      </c>
      <c r="B447" s="4" t="s">
        <v>1256</v>
      </c>
      <c r="C447" s="4" t="s">
        <v>299</v>
      </c>
      <c r="D447" s="4" t="s">
        <v>1257</v>
      </c>
      <c r="E447" s="4" t="s">
        <v>1258</v>
      </c>
    </row>
    <row r="448">
      <c r="A448" s="4">
        <v>6382</v>
      </c>
      <c r="B448" s="4" t="s">
        <v>1259</v>
      </c>
      <c r="C448" s="4" t="s">
        <v>299</v>
      </c>
      <c r="D448" s="4" t="s">
        <v>1260</v>
      </c>
      <c r="E448" s="4" t="s">
        <v>19</v>
      </c>
    </row>
    <row r="449">
      <c r="A449" s="4">
        <v>333</v>
      </c>
      <c r="B449" s="4" t="s">
        <v>1261</v>
      </c>
      <c r="C449" s="4" t="s">
        <v>81</v>
      </c>
      <c r="D449" s="4" t="s">
        <v>1262</v>
      </c>
      <c r="E449" s="4" t="s">
        <v>1263</v>
      </c>
    </row>
    <row r="450">
      <c r="A450" s="4">
        <v>6241</v>
      </c>
      <c r="B450" s="4" t="s">
        <v>1264</v>
      </c>
      <c r="C450" s="4" t="s">
        <v>81</v>
      </c>
      <c r="D450" s="4" t="s">
        <v>1265</v>
      </c>
      <c r="E450" s="4" t="s">
        <v>1266</v>
      </c>
    </row>
    <row r="451">
      <c r="A451" s="4">
        <v>7392</v>
      </c>
      <c r="B451" s="4" t="s">
        <v>1267</v>
      </c>
      <c r="C451" s="4" t="s">
        <v>81</v>
      </c>
      <c r="D451" s="4" t="s">
        <v>1268</v>
      </c>
      <c r="E451" s="4" t="s">
        <v>1269</v>
      </c>
    </row>
    <row r="452">
      <c r="A452" s="4">
        <v>4658</v>
      </c>
      <c r="B452" s="4" t="s">
        <v>1270</v>
      </c>
      <c r="C452" s="4" t="s">
        <v>224</v>
      </c>
      <c r="D452" s="4" t="s">
        <v>1271</v>
      </c>
      <c r="E452" s="4" t="s">
        <v>19</v>
      </c>
    </row>
    <row r="453">
      <c r="A453" s="4">
        <v>5735</v>
      </c>
      <c r="B453" s="4" t="s">
        <v>1272</v>
      </c>
      <c r="C453" s="4" t="s">
        <v>224</v>
      </c>
      <c r="D453" s="4" t="s">
        <v>1271</v>
      </c>
      <c r="E453" s="4" t="s">
        <v>19</v>
      </c>
    </row>
    <row r="454">
      <c r="A454" s="4">
        <v>334</v>
      </c>
      <c r="B454" s="4" t="s">
        <v>1273</v>
      </c>
      <c r="C454" s="4" t="s">
        <v>224</v>
      </c>
      <c r="D454" s="4" t="s">
        <v>1274</v>
      </c>
      <c r="E454" s="4" t="s">
        <v>19</v>
      </c>
    </row>
    <row r="455">
      <c r="A455" s="4">
        <v>335</v>
      </c>
      <c r="B455" s="4" t="s">
        <v>1275</v>
      </c>
      <c r="C455" s="4" t="s">
        <v>224</v>
      </c>
      <c r="D455" s="4" t="s">
        <v>1276</v>
      </c>
      <c r="E455" s="4" t="s">
        <v>1277</v>
      </c>
    </row>
    <row r="456">
      <c r="A456" s="4">
        <v>336</v>
      </c>
      <c r="B456" s="4" t="s">
        <v>1278</v>
      </c>
      <c r="C456" s="4" t="s">
        <v>224</v>
      </c>
      <c r="D456" s="4" t="s">
        <v>1279</v>
      </c>
      <c r="E456" s="4" t="s">
        <v>19</v>
      </c>
    </row>
    <row r="457">
      <c r="A457" s="4">
        <v>337</v>
      </c>
      <c r="B457" s="4" t="s">
        <v>1280</v>
      </c>
      <c r="C457" s="4" t="s">
        <v>224</v>
      </c>
      <c r="D457" s="4" t="s">
        <v>1281</v>
      </c>
      <c r="E457" s="4" t="s">
        <v>19</v>
      </c>
    </row>
    <row r="458">
      <c r="A458" s="4">
        <v>338</v>
      </c>
      <c r="B458" s="4" t="s">
        <v>1282</v>
      </c>
      <c r="C458" s="4" t="s">
        <v>224</v>
      </c>
      <c r="D458" s="4" t="s">
        <v>1283</v>
      </c>
      <c r="E458" s="4" t="s">
        <v>1284</v>
      </c>
    </row>
    <row r="459">
      <c r="A459" s="4">
        <v>341</v>
      </c>
      <c r="B459" s="4" t="s">
        <v>1285</v>
      </c>
      <c r="C459" s="4" t="s">
        <v>224</v>
      </c>
      <c r="D459" s="4" t="s">
        <v>1286</v>
      </c>
      <c r="E459" s="4" t="s">
        <v>1287</v>
      </c>
    </row>
    <row r="460">
      <c r="A460" s="4">
        <v>342</v>
      </c>
      <c r="B460" s="4" t="s">
        <v>1288</v>
      </c>
      <c r="C460" s="4" t="s">
        <v>126</v>
      </c>
      <c r="D460" s="4" t="s">
        <v>1289</v>
      </c>
      <c r="E460" s="4" t="s">
        <v>1290</v>
      </c>
    </row>
    <row r="461">
      <c r="A461" s="4">
        <v>343</v>
      </c>
      <c r="B461" s="4" t="s">
        <v>1291</v>
      </c>
      <c r="C461" s="4" t="s">
        <v>81</v>
      </c>
      <c r="D461" s="4" t="s">
        <v>1292</v>
      </c>
      <c r="E461" s="4" t="s">
        <v>1293</v>
      </c>
    </row>
    <row r="462">
      <c r="A462" s="4">
        <v>6066</v>
      </c>
      <c r="B462" s="4" t="s">
        <v>1294</v>
      </c>
      <c r="C462" s="4" t="s">
        <v>81</v>
      </c>
      <c r="D462" s="4" t="s">
        <v>1295</v>
      </c>
      <c r="E462" s="4" t="s">
        <v>19</v>
      </c>
    </row>
    <row r="463">
      <c r="A463" s="4">
        <v>344</v>
      </c>
      <c r="B463" s="4" t="s">
        <v>1296</v>
      </c>
      <c r="C463" s="4" t="s">
        <v>1297</v>
      </c>
      <c r="D463" s="4" t="s">
        <v>1298</v>
      </c>
      <c r="E463" s="4" t="s">
        <v>1299</v>
      </c>
    </row>
    <row r="464">
      <c r="A464" s="4">
        <v>5930</v>
      </c>
      <c r="B464" s="4" t="s">
        <v>1300</v>
      </c>
      <c r="C464" s="4" t="s">
        <v>1297</v>
      </c>
      <c r="D464" s="4" t="s">
        <v>1301</v>
      </c>
      <c r="E464" s="4" t="s">
        <v>19</v>
      </c>
    </row>
    <row r="465">
      <c r="A465" s="4">
        <v>345</v>
      </c>
      <c r="B465" s="4" t="s">
        <v>1302</v>
      </c>
      <c r="C465" s="4" t="s">
        <v>453</v>
      </c>
      <c r="D465" s="4" t="s">
        <v>1303</v>
      </c>
      <c r="E465" s="4" t="s">
        <v>1304</v>
      </c>
    </row>
    <row r="466">
      <c r="A466" s="4">
        <v>346</v>
      </c>
      <c r="B466" s="4" t="s">
        <v>1305</v>
      </c>
      <c r="C466" s="4" t="s">
        <v>55</v>
      </c>
      <c r="D466" s="4" t="s">
        <v>1306</v>
      </c>
      <c r="E466" s="4" t="s">
        <v>1307</v>
      </c>
    </row>
    <row r="467">
      <c r="A467" s="4">
        <v>6384</v>
      </c>
      <c r="B467" s="4" t="s">
        <v>1308</v>
      </c>
      <c r="C467" s="4" t="s">
        <v>55</v>
      </c>
      <c r="D467" s="4" t="s">
        <v>1309</v>
      </c>
      <c r="E467" s="4" t="s">
        <v>19</v>
      </c>
    </row>
    <row r="468">
      <c r="A468" s="4">
        <v>348</v>
      </c>
      <c r="B468" s="4" t="s">
        <v>1310</v>
      </c>
      <c r="C468" s="4" t="s">
        <v>40</v>
      </c>
      <c r="D468" s="4" t="s">
        <v>1311</v>
      </c>
      <c r="E468" s="4" t="s">
        <v>1312</v>
      </c>
    </row>
    <row r="469">
      <c r="A469" s="4">
        <v>349</v>
      </c>
      <c r="B469" s="4" t="s">
        <v>1313</v>
      </c>
      <c r="C469" s="4" t="s">
        <v>40</v>
      </c>
      <c r="D469" s="4" t="s">
        <v>1314</v>
      </c>
      <c r="E469" s="4" t="s">
        <v>1315</v>
      </c>
    </row>
    <row r="470">
      <c r="A470" s="4">
        <v>6879</v>
      </c>
      <c r="B470" s="4" t="s">
        <v>1316</v>
      </c>
      <c r="C470" s="4" t="s">
        <v>40</v>
      </c>
      <c r="D470" s="4" t="s">
        <v>1314</v>
      </c>
      <c r="E470" s="4" t="s">
        <v>1315</v>
      </c>
    </row>
    <row r="471">
      <c r="A471" s="4">
        <v>5015</v>
      </c>
      <c r="B471" s="4" t="s">
        <v>1317</v>
      </c>
      <c r="C471" s="4" t="s">
        <v>40</v>
      </c>
      <c r="D471" s="4" t="s">
        <v>1318</v>
      </c>
      <c r="E471" s="4" t="s">
        <v>19</v>
      </c>
    </row>
    <row r="472">
      <c r="A472" s="4">
        <v>350</v>
      </c>
      <c r="B472" s="4" t="s">
        <v>1319</v>
      </c>
      <c r="C472" s="4" t="s">
        <v>81</v>
      </c>
      <c r="D472" s="4" t="s">
        <v>1320</v>
      </c>
      <c r="E472" s="4" t="s">
        <v>1321</v>
      </c>
    </row>
    <row r="473">
      <c r="A473" s="4">
        <v>351</v>
      </c>
      <c r="B473" s="4" t="s">
        <v>1322</v>
      </c>
      <c r="C473" s="4" t="s">
        <v>81</v>
      </c>
      <c r="D473" s="4" t="s">
        <v>1323</v>
      </c>
      <c r="E473" s="4" t="s">
        <v>1324</v>
      </c>
    </row>
    <row r="474">
      <c r="A474" s="4">
        <v>352</v>
      </c>
      <c r="B474" s="4" t="s">
        <v>1325</v>
      </c>
      <c r="C474" s="4" t="s">
        <v>132</v>
      </c>
      <c r="D474" s="4" t="s">
        <v>1326</v>
      </c>
      <c r="E474" s="4" t="s">
        <v>1327</v>
      </c>
    </row>
    <row r="475">
      <c r="A475" s="4">
        <v>1320</v>
      </c>
      <c r="B475" s="4" t="s">
        <v>1328</v>
      </c>
      <c r="C475" s="4" t="s">
        <v>78</v>
      </c>
      <c r="D475" s="4" t="s">
        <v>1329</v>
      </c>
      <c r="E475" s="4" t="s">
        <v>1330</v>
      </c>
    </row>
    <row r="476">
      <c r="A476" s="4">
        <v>6025</v>
      </c>
      <c r="B476" s="4" t="s">
        <v>1331</v>
      </c>
      <c r="C476" s="4" t="s">
        <v>78</v>
      </c>
      <c r="D476" s="4" t="s">
        <v>1329</v>
      </c>
      <c r="E476" s="4" t="s">
        <v>19</v>
      </c>
    </row>
    <row r="477">
      <c r="A477" s="4">
        <v>353</v>
      </c>
      <c r="B477" s="4" t="s">
        <v>1332</v>
      </c>
      <c r="C477" s="4" t="s">
        <v>78</v>
      </c>
      <c r="D477" s="4" t="s">
        <v>1333</v>
      </c>
      <c r="E477" s="4" t="s">
        <v>1334</v>
      </c>
    </row>
    <row r="478">
      <c r="A478" s="4">
        <v>2202</v>
      </c>
      <c r="B478" s="4" t="s">
        <v>1335</v>
      </c>
      <c r="C478" s="4" t="s">
        <v>78</v>
      </c>
      <c r="D478" s="4" t="s">
        <v>1336</v>
      </c>
      <c r="E478" s="4" t="s">
        <v>1337</v>
      </c>
    </row>
    <row r="479">
      <c r="A479" s="4">
        <v>354</v>
      </c>
      <c r="B479" s="4" t="s">
        <v>1338</v>
      </c>
      <c r="C479" s="4" t="s">
        <v>676</v>
      </c>
      <c r="D479" s="4" t="s">
        <v>1339</v>
      </c>
      <c r="E479" s="4" t="s">
        <v>1340</v>
      </c>
    </row>
    <row r="480">
      <c r="A480" s="4">
        <v>355</v>
      </c>
      <c r="B480" s="4" t="s">
        <v>1341</v>
      </c>
      <c r="C480" s="4" t="s">
        <v>676</v>
      </c>
      <c r="D480" s="4" t="s">
        <v>1342</v>
      </c>
      <c r="E480" s="4" t="s">
        <v>1343</v>
      </c>
    </row>
    <row r="481">
      <c r="A481" s="4">
        <v>356</v>
      </c>
      <c r="B481" s="4" t="s">
        <v>1344</v>
      </c>
      <c r="C481" s="4" t="s">
        <v>81</v>
      </c>
      <c r="D481" s="4" t="s">
        <v>1345</v>
      </c>
      <c r="E481" s="4" t="s">
        <v>1346</v>
      </c>
    </row>
    <row r="482">
      <c r="A482" s="4">
        <v>357</v>
      </c>
      <c r="B482" s="4" t="s">
        <v>1347</v>
      </c>
      <c r="C482" s="4" t="s">
        <v>81</v>
      </c>
      <c r="D482" s="4" t="s">
        <v>1348</v>
      </c>
      <c r="E482" s="4" t="s">
        <v>1349</v>
      </c>
    </row>
    <row r="483">
      <c r="A483" s="4">
        <v>1427</v>
      </c>
      <c r="B483" s="4" t="s">
        <v>1350</v>
      </c>
      <c r="C483" s="4" t="s">
        <v>1351</v>
      </c>
      <c r="D483" s="4" t="s">
        <v>1352</v>
      </c>
      <c r="E483" s="4" t="s">
        <v>1353</v>
      </c>
    </row>
    <row r="484">
      <c r="A484" s="4">
        <v>1321</v>
      </c>
      <c r="B484" s="4" t="s">
        <v>1354</v>
      </c>
      <c r="C484" s="4" t="s">
        <v>132</v>
      </c>
      <c r="D484" s="4" t="s">
        <v>1355</v>
      </c>
      <c r="E484" s="4" t="s">
        <v>1356</v>
      </c>
    </row>
    <row r="485">
      <c r="A485" s="4">
        <v>358</v>
      </c>
      <c r="B485" s="4" t="s">
        <v>1357</v>
      </c>
      <c r="C485" s="4" t="s">
        <v>132</v>
      </c>
      <c r="D485" s="4" t="s">
        <v>1358</v>
      </c>
      <c r="E485" s="4" t="s">
        <v>1359</v>
      </c>
    </row>
    <row r="486">
      <c r="A486" s="4">
        <v>359</v>
      </c>
      <c r="B486" s="4" t="s">
        <v>1360</v>
      </c>
      <c r="C486" s="4" t="s">
        <v>132</v>
      </c>
      <c r="D486" s="4" t="s">
        <v>1361</v>
      </c>
      <c r="E486" s="4" t="s">
        <v>1362</v>
      </c>
    </row>
    <row r="487">
      <c r="A487" s="4">
        <v>360</v>
      </c>
      <c r="B487" s="4" t="s">
        <v>1363</v>
      </c>
      <c r="C487" s="4" t="s">
        <v>943</v>
      </c>
      <c r="D487" s="4" t="s">
        <v>1364</v>
      </c>
      <c r="E487" s="4" t="s">
        <v>1365</v>
      </c>
    </row>
    <row r="488">
      <c r="A488" s="4">
        <v>361</v>
      </c>
      <c r="B488" s="4" t="s">
        <v>1366</v>
      </c>
      <c r="C488" s="4" t="s">
        <v>943</v>
      </c>
      <c r="D488" s="4" t="s">
        <v>1367</v>
      </c>
      <c r="E488" s="4" t="s">
        <v>1368</v>
      </c>
    </row>
    <row r="489">
      <c r="A489" s="4">
        <v>2226</v>
      </c>
      <c r="B489" s="4" t="s">
        <v>1369</v>
      </c>
      <c r="C489" s="4" t="s">
        <v>29</v>
      </c>
      <c r="D489" s="4" t="s">
        <v>1370</v>
      </c>
      <c r="E489" s="4" t="s">
        <v>1371</v>
      </c>
    </row>
    <row r="490">
      <c r="A490" s="4">
        <v>364</v>
      </c>
      <c r="B490" s="4" t="s">
        <v>1372</v>
      </c>
      <c r="C490" s="4" t="s">
        <v>132</v>
      </c>
      <c r="D490" s="4" t="s">
        <v>1373</v>
      </c>
      <c r="E490" s="4" t="s">
        <v>1374</v>
      </c>
    </row>
    <row r="491">
      <c r="A491" s="4">
        <v>365</v>
      </c>
      <c r="B491" s="4" t="s">
        <v>1375</v>
      </c>
      <c r="C491" s="4" t="s">
        <v>132</v>
      </c>
      <c r="D491" s="4" t="s">
        <v>1376</v>
      </c>
      <c r="E491" s="4" t="s">
        <v>1377</v>
      </c>
    </row>
    <row r="492">
      <c r="A492" s="4">
        <v>368</v>
      </c>
      <c r="B492" s="4" t="s">
        <v>1378</v>
      </c>
      <c r="C492" s="4" t="s">
        <v>1379</v>
      </c>
      <c r="D492" s="4" t="s">
        <v>1380</v>
      </c>
      <c r="E492" s="4" t="s">
        <v>19</v>
      </c>
    </row>
    <row r="493">
      <c r="A493" s="4">
        <v>370</v>
      </c>
      <c r="B493" s="4" t="s">
        <v>1381</v>
      </c>
      <c r="C493" s="4" t="s">
        <v>1379</v>
      </c>
      <c r="D493" s="4" t="s">
        <v>1382</v>
      </c>
      <c r="E493" s="4" t="s">
        <v>1383</v>
      </c>
    </row>
    <row r="494">
      <c r="A494" s="4">
        <v>371</v>
      </c>
      <c r="B494" s="4" t="s">
        <v>1384</v>
      </c>
      <c r="C494" s="4" t="s">
        <v>1379</v>
      </c>
      <c r="D494" s="4" t="s">
        <v>1385</v>
      </c>
      <c r="E494" s="4" t="s">
        <v>19</v>
      </c>
    </row>
    <row r="495">
      <c r="A495" s="4">
        <v>372</v>
      </c>
      <c r="B495" s="4" t="s">
        <v>1386</v>
      </c>
      <c r="C495" s="4" t="s">
        <v>1379</v>
      </c>
      <c r="D495" s="4" t="s">
        <v>1387</v>
      </c>
      <c r="E495" s="4" t="s">
        <v>1388</v>
      </c>
    </row>
    <row r="496">
      <c r="A496" s="4">
        <v>6882</v>
      </c>
      <c r="B496" s="4" t="s">
        <v>1389</v>
      </c>
      <c r="C496" s="4" t="s">
        <v>1379</v>
      </c>
      <c r="D496" s="4" t="s">
        <v>1390</v>
      </c>
      <c r="E496" s="4" t="s">
        <v>19</v>
      </c>
    </row>
    <row r="497">
      <c r="A497" s="4">
        <v>1422</v>
      </c>
      <c r="B497" s="4" t="s">
        <v>1391</v>
      </c>
      <c r="C497" s="4" t="s">
        <v>193</v>
      </c>
      <c r="D497" s="4" t="s">
        <v>1392</v>
      </c>
      <c r="E497" s="4" t="s">
        <v>1393</v>
      </c>
    </row>
    <row r="498">
      <c r="A498" s="4">
        <v>1421</v>
      </c>
      <c r="B498" s="4" t="s">
        <v>1394</v>
      </c>
      <c r="C498" s="4" t="s">
        <v>193</v>
      </c>
      <c r="D498" s="4" t="s">
        <v>1395</v>
      </c>
      <c r="E498" s="4" t="s">
        <v>1396</v>
      </c>
    </row>
    <row r="499">
      <c r="A499" s="4">
        <v>6738</v>
      </c>
      <c r="B499" s="4" t="s">
        <v>1397</v>
      </c>
      <c r="C499" s="4" t="s">
        <v>193</v>
      </c>
      <c r="D499" s="4" t="s">
        <v>1398</v>
      </c>
      <c r="E499" s="4" t="s">
        <v>19</v>
      </c>
    </row>
    <row r="500">
      <c r="A500" s="4">
        <v>2250</v>
      </c>
      <c r="B500" s="4" t="s">
        <v>1399</v>
      </c>
      <c r="C500" s="4" t="s">
        <v>81</v>
      </c>
      <c r="D500" s="4" t="s">
        <v>1400</v>
      </c>
      <c r="E500" s="4" t="s">
        <v>1401</v>
      </c>
    </row>
    <row r="501">
      <c r="A501" s="4">
        <v>373</v>
      </c>
      <c r="B501" s="4" t="s">
        <v>1402</v>
      </c>
      <c r="C501" s="4" t="s">
        <v>81</v>
      </c>
      <c r="D501" s="4" t="s">
        <v>1403</v>
      </c>
      <c r="E501" s="4" t="s">
        <v>1404</v>
      </c>
    </row>
    <row r="502">
      <c r="A502" s="4">
        <v>375</v>
      </c>
      <c r="B502" s="4" t="s">
        <v>1405</v>
      </c>
      <c r="C502" s="4" t="s">
        <v>623</v>
      </c>
      <c r="D502" s="4" t="s">
        <v>1406</v>
      </c>
      <c r="E502" s="4" t="s">
        <v>1407</v>
      </c>
    </row>
    <row r="503">
      <c r="A503" s="4">
        <v>376</v>
      </c>
      <c r="B503" s="4" t="s">
        <v>1408</v>
      </c>
      <c r="C503" s="4" t="s">
        <v>1409</v>
      </c>
      <c r="D503" s="4" t="s">
        <v>1410</v>
      </c>
      <c r="E503" s="4" t="s">
        <v>19</v>
      </c>
    </row>
    <row r="504">
      <c r="A504" s="4">
        <v>379</v>
      </c>
      <c r="B504" s="4" t="s">
        <v>1411</v>
      </c>
      <c r="C504" s="4" t="s">
        <v>1412</v>
      </c>
      <c r="D504" s="4" t="s">
        <v>1413</v>
      </c>
      <c r="E504" s="4" t="s">
        <v>1414</v>
      </c>
    </row>
    <row r="505">
      <c r="A505" s="4">
        <v>2261</v>
      </c>
      <c r="B505" s="4" t="s">
        <v>1415</v>
      </c>
      <c r="C505" s="4" t="s">
        <v>1412</v>
      </c>
      <c r="D505" s="4" t="s">
        <v>1416</v>
      </c>
      <c r="E505" s="4" t="s">
        <v>1417</v>
      </c>
    </row>
    <row r="506">
      <c r="A506" s="4">
        <v>380</v>
      </c>
      <c r="B506" s="4" t="s">
        <v>1418</v>
      </c>
      <c r="C506" s="4" t="s">
        <v>552</v>
      </c>
      <c r="D506" s="4" t="s">
        <v>1419</v>
      </c>
      <c r="E506" s="4" t="s">
        <v>1420</v>
      </c>
    </row>
    <row r="507">
      <c r="A507" s="4">
        <v>381</v>
      </c>
      <c r="B507" s="4" t="s">
        <v>1421</v>
      </c>
      <c r="C507" s="4" t="s">
        <v>552</v>
      </c>
      <c r="D507" s="4" t="s">
        <v>1422</v>
      </c>
      <c r="E507" s="4" t="s">
        <v>1423</v>
      </c>
    </row>
    <row r="508">
      <c r="A508" s="4">
        <v>382</v>
      </c>
      <c r="B508" s="4" t="s">
        <v>1424</v>
      </c>
      <c r="C508" s="4" t="s">
        <v>552</v>
      </c>
      <c r="D508" s="4" t="s">
        <v>1425</v>
      </c>
      <c r="E508" s="4" t="s">
        <v>1426</v>
      </c>
    </row>
    <row r="509">
      <c r="A509" s="4">
        <v>383</v>
      </c>
      <c r="B509" s="4" t="s">
        <v>1427</v>
      </c>
      <c r="C509" s="4" t="s">
        <v>552</v>
      </c>
      <c r="D509" s="4" t="s">
        <v>1428</v>
      </c>
      <c r="E509" s="4" t="s">
        <v>1429</v>
      </c>
    </row>
    <row r="510">
      <c r="A510" s="4">
        <v>2264</v>
      </c>
      <c r="B510" s="4" t="s">
        <v>1430</v>
      </c>
      <c r="C510" s="4" t="s">
        <v>552</v>
      </c>
      <c r="D510" s="4" t="s">
        <v>1428</v>
      </c>
      <c r="E510" s="4" t="s">
        <v>1431</v>
      </c>
    </row>
    <row r="511">
      <c r="A511" s="4">
        <v>6999</v>
      </c>
      <c r="B511" s="4" t="s">
        <v>1432</v>
      </c>
      <c r="C511" s="4" t="s">
        <v>552</v>
      </c>
      <c r="D511" s="4" t="s">
        <v>1433</v>
      </c>
      <c r="E511" s="4" t="s">
        <v>19</v>
      </c>
    </row>
    <row r="512">
      <c r="A512" s="4">
        <v>2265</v>
      </c>
      <c r="B512" s="4" t="s">
        <v>1434</v>
      </c>
      <c r="C512" s="4" t="s">
        <v>552</v>
      </c>
      <c r="D512" s="4" t="s">
        <v>1435</v>
      </c>
      <c r="E512" s="4" t="s">
        <v>1436</v>
      </c>
    </row>
    <row r="513">
      <c r="A513" s="4">
        <v>385</v>
      </c>
      <c r="B513" s="4" t="s">
        <v>1437</v>
      </c>
      <c r="C513" s="4" t="s">
        <v>552</v>
      </c>
      <c r="D513" s="4" t="s">
        <v>1438</v>
      </c>
      <c r="E513" s="4" t="s">
        <v>1439</v>
      </c>
    </row>
    <row r="514">
      <c r="A514" s="4">
        <v>386</v>
      </c>
      <c r="B514" s="4" t="s">
        <v>1440</v>
      </c>
      <c r="C514" s="4" t="s">
        <v>1409</v>
      </c>
      <c r="D514" s="4" t="s">
        <v>1441</v>
      </c>
      <c r="E514" s="4" t="s">
        <v>1442</v>
      </c>
    </row>
    <row r="515">
      <c r="A515" s="4">
        <v>387</v>
      </c>
      <c r="B515" s="4" t="s">
        <v>1443</v>
      </c>
      <c r="C515" s="4" t="s">
        <v>1409</v>
      </c>
      <c r="D515" s="4" t="s">
        <v>1444</v>
      </c>
      <c r="E515" s="4" t="s">
        <v>19</v>
      </c>
    </row>
    <row r="516">
      <c r="A516" s="4">
        <v>388</v>
      </c>
      <c r="B516" s="4" t="s">
        <v>1445</v>
      </c>
      <c r="C516" s="4" t="s">
        <v>81</v>
      </c>
      <c r="D516" s="4" t="s">
        <v>1446</v>
      </c>
      <c r="E516" s="4" t="s">
        <v>1447</v>
      </c>
    </row>
    <row r="517">
      <c r="A517" s="4">
        <v>389</v>
      </c>
      <c r="B517" s="4" t="s">
        <v>1448</v>
      </c>
      <c r="C517" s="4" t="s">
        <v>81</v>
      </c>
      <c r="D517" s="4" t="s">
        <v>1449</v>
      </c>
      <c r="E517" s="4" t="s">
        <v>1450</v>
      </c>
    </row>
    <row r="518">
      <c r="A518" s="4">
        <v>390</v>
      </c>
      <c r="B518" s="4" t="s">
        <v>1451</v>
      </c>
      <c r="C518" s="4" t="s">
        <v>81</v>
      </c>
      <c r="D518" s="4" t="s">
        <v>1452</v>
      </c>
      <c r="E518" s="4" t="s">
        <v>1453</v>
      </c>
    </row>
    <row r="519">
      <c r="A519" s="4">
        <v>6248</v>
      </c>
      <c r="B519" s="4" t="s">
        <v>1454</v>
      </c>
      <c r="C519" s="4" t="s">
        <v>81</v>
      </c>
      <c r="D519" s="4" t="s">
        <v>1455</v>
      </c>
      <c r="E519" s="4" t="s">
        <v>19</v>
      </c>
    </row>
    <row r="520">
      <c r="A520" s="4">
        <v>392</v>
      </c>
      <c r="B520" s="4" t="s">
        <v>1456</v>
      </c>
      <c r="C520" s="4" t="s">
        <v>1043</v>
      </c>
      <c r="D520" s="4" t="s">
        <v>1457</v>
      </c>
      <c r="E520" s="4" t="s">
        <v>1458</v>
      </c>
    </row>
    <row r="521">
      <c r="A521" s="4">
        <v>393</v>
      </c>
      <c r="B521" s="4" t="s">
        <v>1459</v>
      </c>
      <c r="C521" s="4" t="s">
        <v>1043</v>
      </c>
      <c r="D521" s="4" t="s">
        <v>1460</v>
      </c>
      <c r="E521" s="4" t="s">
        <v>19</v>
      </c>
    </row>
    <row r="522">
      <c r="A522" s="4">
        <v>395</v>
      </c>
      <c r="B522" s="4" t="s">
        <v>1461</v>
      </c>
      <c r="C522" s="4" t="s">
        <v>1043</v>
      </c>
      <c r="D522" s="4" t="s">
        <v>1462</v>
      </c>
      <c r="E522" s="4" t="s">
        <v>1463</v>
      </c>
    </row>
    <row r="523">
      <c r="A523" s="4">
        <v>4094</v>
      </c>
      <c r="B523" s="4" t="s">
        <v>1464</v>
      </c>
      <c r="C523" s="4" t="s">
        <v>1043</v>
      </c>
      <c r="D523" s="4" t="s">
        <v>1465</v>
      </c>
      <c r="E523" s="4" t="s">
        <v>1466</v>
      </c>
    </row>
    <row r="524">
      <c r="A524" s="4">
        <v>396</v>
      </c>
      <c r="B524" s="4" t="s">
        <v>1467</v>
      </c>
      <c r="C524" s="4" t="s">
        <v>1043</v>
      </c>
      <c r="D524" s="4" t="s">
        <v>1468</v>
      </c>
      <c r="E524" s="4" t="s">
        <v>1469</v>
      </c>
    </row>
    <row r="525">
      <c r="A525" s="4">
        <v>2280</v>
      </c>
      <c r="B525" s="4" t="s">
        <v>1470</v>
      </c>
      <c r="C525" s="4" t="s">
        <v>1043</v>
      </c>
      <c r="D525" s="4" t="s">
        <v>1471</v>
      </c>
      <c r="E525" s="4" t="s">
        <v>1472</v>
      </c>
    </row>
    <row r="526">
      <c r="A526" s="4">
        <v>2281</v>
      </c>
      <c r="B526" s="4" t="s">
        <v>1473</v>
      </c>
      <c r="C526" s="4" t="s">
        <v>1043</v>
      </c>
      <c r="D526" s="4" t="s">
        <v>1474</v>
      </c>
      <c r="E526" s="4" t="s">
        <v>1475</v>
      </c>
    </row>
    <row r="527">
      <c r="A527" s="4">
        <v>397</v>
      </c>
      <c r="B527" s="4" t="s">
        <v>1476</v>
      </c>
      <c r="C527" s="4" t="s">
        <v>1043</v>
      </c>
      <c r="D527" s="4" t="s">
        <v>1477</v>
      </c>
      <c r="E527" s="4" t="s">
        <v>1478</v>
      </c>
    </row>
    <row r="528">
      <c r="A528" s="4">
        <v>398</v>
      </c>
      <c r="B528" s="4" t="s">
        <v>1479</v>
      </c>
      <c r="C528" s="4" t="s">
        <v>1043</v>
      </c>
      <c r="D528" s="4" t="s">
        <v>1480</v>
      </c>
      <c r="E528" s="4" t="s">
        <v>1481</v>
      </c>
    </row>
    <row r="529">
      <c r="A529" s="4">
        <v>6250</v>
      </c>
      <c r="B529" s="4" t="s">
        <v>1482</v>
      </c>
      <c r="C529" s="4" t="s">
        <v>1043</v>
      </c>
      <c r="D529" s="4" t="s">
        <v>1483</v>
      </c>
      <c r="E529" s="4" t="s">
        <v>19</v>
      </c>
    </row>
    <row r="530">
      <c r="A530" s="4">
        <v>400</v>
      </c>
      <c r="B530" s="4" t="s">
        <v>1484</v>
      </c>
      <c r="C530" s="4" t="s">
        <v>224</v>
      </c>
      <c r="D530" s="4" t="s">
        <v>1485</v>
      </c>
      <c r="E530" s="4" t="s">
        <v>1486</v>
      </c>
    </row>
    <row r="531">
      <c r="A531" s="4">
        <v>6506</v>
      </c>
      <c r="B531" s="4" t="s">
        <v>1487</v>
      </c>
      <c r="C531" s="4" t="s">
        <v>224</v>
      </c>
      <c r="D531" s="4" t="s">
        <v>1488</v>
      </c>
      <c r="E531" s="4" t="s">
        <v>19</v>
      </c>
    </row>
    <row r="532">
      <c r="A532" s="4">
        <v>2282</v>
      </c>
      <c r="B532" s="4" t="s">
        <v>1489</v>
      </c>
      <c r="C532" s="4" t="s">
        <v>224</v>
      </c>
      <c r="D532" s="4" t="s">
        <v>1490</v>
      </c>
      <c r="E532" s="4" t="s">
        <v>1491</v>
      </c>
    </row>
    <row r="533">
      <c r="A533" s="4">
        <v>402</v>
      </c>
      <c r="B533" s="4" t="s">
        <v>1492</v>
      </c>
      <c r="C533" s="4" t="s">
        <v>224</v>
      </c>
      <c r="D533" s="4" t="s">
        <v>1493</v>
      </c>
      <c r="E533" s="4" t="s">
        <v>1494</v>
      </c>
    </row>
    <row r="534">
      <c r="A534" s="4">
        <v>403</v>
      </c>
      <c r="B534" s="4" t="s">
        <v>1495</v>
      </c>
      <c r="C534" s="4" t="s">
        <v>224</v>
      </c>
      <c r="D534" s="4" t="s">
        <v>1496</v>
      </c>
      <c r="E534" s="4" t="s">
        <v>1497</v>
      </c>
    </row>
    <row r="535">
      <c r="A535" s="4">
        <v>405</v>
      </c>
      <c r="B535" s="4" t="s">
        <v>1498</v>
      </c>
      <c r="C535" s="4" t="s">
        <v>1499</v>
      </c>
      <c r="D535" s="4" t="s">
        <v>1500</v>
      </c>
      <c r="E535" s="4" t="s">
        <v>1501</v>
      </c>
    </row>
    <row r="536">
      <c r="A536" s="4">
        <v>406</v>
      </c>
      <c r="B536" s="4" t="s">
        <v>1502</v>
      </c>
      <c r="C536" s="4" t="s">
        <v>1499</v>
      </c>
      <c r="D536" s="4" t="s">
        <v>1503</v>
      </c>
      <c r="E536" s="4" t="s">
        <v>1504</v>
      </c>
    </row>
    <row r="537">
      <c r="A537" s="4">
        <v>407</v>
      </c>
      <c r="B537" s="4" t="s">
        <v>1505</v>
      </c>
      <c r="C537" s="4" t="s">
        <v>1499</v>
      </c>
      <c r="D537" s="4" t="s">
        <v>1506</v>
      </c>
      <c r="E537" s="4" t="s">
        <v>1507</v>
      </c>
    </row>
    <row r="538">
      <c r="A538" s="4">
        <v>408</v>
      </c>
      <c r="B538" s="4" t="s">
        <v>1508</v>
      </c>
      <c r="C538" s="4" t="s">
        <v>1499</v>
      </c>
      <c r="D538" s="4" t="s">
        <v>1509</v>
      </c>
      <c r="E538" s="4" t="s">
        <v>1510</v>
      </c>
    </row>
    <row r="539">
      <c r="A539" s="4">
        <v>410</v>
      </c>
      <c r="B539" s="4" t="s">
        <v>1511</v>
      </c>
      <c r="C539" s="4" t="s">
        <v>1499</v>
      </c>
      <c r="D539" s="4" t="s">
        <v>1512</v>
      </c>
      <c r="E539" s="4" t="s">
        <v>1513</v>
      </c>
    </row>
    <row r="540">
      <c r="A540" s="4">
        <v>6251</v>
      </c>
      <c r="B540" s="4" t="s">
        <v>1514</v>
      </c>
      <c r="C540" s="4" t="s">
        <v>1499</v>
      </c>
      <c r="D540" s="4" t="s">
        <v>1515</v>
      </c>
      <c r="E540" s="4" t="s">
        <v>19</v>
      </c>
    </row>
    <row r="541">
      <c r="A541" s="4">
        <v>412</v>
      </c>
      <c r="B541" s="4" t="s">
        <v>1516</v>
      </c>
      <c r="C541" s="4" t="s">
        <v>81</v>
      </c>
      <c r="D541" s="4" t="s">
        <v>1517</v>
      </c>
      <c r="E541" s="4" t="s">
        <v>1518</v>
      </c>
    </row>
    <row r="542">
      <c r="A542" s="4">
        <v>414</v>
      </c>
      <c r="B542" s="4" t="s">
        <v>1519</v>
      </c>
      <c r="C542" s="4" t="s">
        <v>81</v>
      </c>
      <c r="D542" s="4" t="s">
        <v>1520</v>
      </c>
      <c r="E542" s="4" t="s">
        <v>1521</v>
      </c>
    </row>
    <row r="543">
      <c r="A543" s="4">
        <v>411</v>
      </c>
      <c r="B543" s="4" t="s">
        <v>1522</v>
      </c>
      <c r="C543" s="4" t="s">
        <v>81</v>
      </c>
      <c r="D543" s="4" t="s">
        <v>19</v>
      </c>
      <c r="E543" s="4" t="s">
        <v>19</v>
      </c>
    </row>
    <row r="544">
      <c r="A544" s="4">
        <v>415</v>
      </c>
      <c r="B544" s="4" t="s">
        <v>1523</v>
      </c>
      <c r="C544" s="4" t="s">
        <v>81</v>
      </c>
      <c r="D544" s="4" t="s">
        <v>1524</v>
      </c>
      <c r="E544" s="4" t="s">
        <v>19</v>
      </c>
    </row>
    <row r="545">
      <c r="A545" s="4">
        <v>416</v>
      </c>
      <c r="B545" s="4" t="s">
        <v>1525</v>
      </c>
      <c r="C545" s="4" t="s">
        <v>81</v>
      </c>
      <c r="D545" s="4" t="s">
        <v>1526</v>
      </c>
      <c r="E545" s="4" t="s">
        <v>1527</v>
      </c>
    </row>
    <row r="546">
      <c r="A546" s="4">
        <v>2290</v>
      </c>
      <c r="B546" s="4" t="s">
        <v>1528</v>
      </c>
      <c r="C546" s="4" t="s">
        <v>323</v>
      </c>
      <c r="D546" s="4" t="s">
        <v>1529</v>
      </c>
      <c r="E546" s="4" t="s">
        <v>1530</v>
      </c>
    </row>
    <row r="547">
      <c r="A547" s="4">
        <v>418</v>
      </c>
      <c r="B547" s="4" t="s">
        <v>1531</v>
      </c>
      <c r="C547" s="4" t="s">
        <v>323</v>
      </c>
      <c r="D547" s="4" t="s">
        <v>1532</v>
      </c>
      <c r="E547" s="4" t="s">
        <v>1533</v>
      </c>
    </row>
    <row r="548">
      <c r="A548" s="4">
        <v>1322</v>
      </c>
      <c r="B548" s="4" t="s">
        <v>1534</v>
      </c>
      <c r="C548" s="4" t="s">
        <v>323</v>
      </c>
      <c r="D548" s="4" t="s">
        <v>1535</v>
      </c>
      <c r="E548" s="4" t="s">
        <v>1536</v>
      </c>
    </row>
    <row r="549">
      <c r="A549" s="4">
        <v>419</v>
      </c>
      <c r="B549" s="4" t="s">
        <v>1537</v>
      </c>
      <c r="C549" s="4" t="s">
        <v>323</v>
      </c>
      <c r="D549" s="4" t="s">
        <v>1538</v>
      </c>
      <c r="E549" s="4" t="s">
        <v>1539</v>
      </c>
    </row>
    <row r="550">
      <c r="A550" s="4">
        <v>2294</v>
      </c>
      <c r="B550" s="4" t="s">
        <v>1540</v>
      </c>
      <c r="C550" s="4" t="s">
        <v>323</v>
      </c>
      <c r="D550" s="4" t="s">
        <v>1541</v>
      </c>
      <c r="E550" s="4" t="s">
        <v>1542</v>
      </c>
    </row>
    <row r="551">
      <c r="A551" s="4">
        <v>1419</v>
      </c>
      <c r="B551" s="4" t="s">
        <v>1543</v>
      </c>
      <c r="C551" s="4" t="s">
        <v>29</v>
      </c>
      <c r="D551" s="4" t="s">
        <v>1544</v>
      </c>
      <c r="E551" s="4" t="s">
        <v>1545</v>
      </c>
    </row>
    <row r="552">
      <c r="A552" s="4">
        <v>6634</v>
      </c>
      <c r="B552" s="4" t="s">
        <v>1546</v>
      </c>
      <c r="C552" s="4" t="s">
        <v>29</v>
      </c>
      <c r="D552" s="4" t="s">
        <v>1547</v>
      </c>
      <c r="E552" s="4" t="s">
        <v>19</v>
      </c>
    </row>
    <row r="553">
      <c r="A553" s="4">
        <v>420</v>
      </c>
      <c r="B553" s="4" t="s">
        <v>1548</v>
      </c>
      <c r="C553" s="4" t="s">
        <v>29</v>
      </c>
      <c r="D553" s="4" t="s">
        <v>1549</v>
      </c>
      <c r="E553" s="4" t="s">
        <v>1550</v>
      </c>
    </row>
    <row r="554">
      <c r="A554" s="4">
        <v>421</v>
      </c>
      <c r="B554" s="4" t="s">
        <v>1551</v>
      </c>
      <c r="C554" s="4" t="s">
        <v>29</v>
      </c>
      <c r="D554" s="4" t="s">
        <v>1552</v>
      </c>
      <c r="E554" s="4" t="s">
        <v>1553</v>
      </c>
    </row>
    <row r="555">
      <c r="A555" s="4">
        <v>6762</v>
      </c>
      <c r="B555" s="4" t="s">
        <v>1554</v>
      </c>
      <c r="C555" s="4" t="s">
        <v>29</v>
      </c>
      <c r="D555" s="4" t="s">
        <v>1555</v>
      </c>
      <c r="E555" s="4" t="s">
        <v>19</v>
      </c>
    </row>
    <row r="556">
      <c r="A556" s="4">
        <v>422</v>
      </c>
      <c r="B556" s="4" t="s">
        <v>1556</v>
      </c>
      <c r="C556" s="4" t="s">
        <v>29</v>
      </c>
      <c r="D556" s="4" t="s">
        <v>1557</v>
      </c>
      <c r="E556" s="4" t="s">
        <v>1558</v>
      </c>
    </row>
    <row r="557">
      <c r="A557" s="4">
        <v>424</v>
      </c>
      <c r="B557" s="4" t="s">
        <v>1559</v>
      </c>
      <c r="C557" s="4" t="s">
        <v>1560</v>
      </c>
      <c r="D557" s="4" t="s">
        <v>1561</v>
      </c>
      <c r="E557" s="4" t="s">
        <v>1562</v>
      </c>
    </row>
    <row r="558">
      <c r="A558" s="4">
        <v>6794</v>
      </c>
      <c r="B558" s="4" t="s">
        <v>1563</v>
      </c>
      <c r="C558" s="4" t="s">
        <v>1560</v>
      </c>
      <c r="D558" s="4" t="s">
        <v>1564</v>
      </c>
      <c r="E558" s="4" t="s">
        <v>19</v>
      </c>
    </row>
    <row r="559">
      <c r="A559" s="4">
        <v>2313</v>
      </c>
      <c r="B559" s="4" t="s">
        <v>1565</v>
      </c>
      <c r="C559" s="4" t="s">
        <v>1560</v>
      </c>
      <c r="D559" s="4" t="s">
        <v>1566</v>
      </c>
      <c r="E559" s="4" t="s">
        <v>1567</v>
      </c>
    </row>
    <row r="560">
      <c r="A560" s="4">
        <v>4429</v>
      </c>
      <c r="B560" s="4" t="s">
        <v>1568</v>
      </c>
      <c r="C560" s="4" t="s">
        <v>132</v>
      </c>
      <c r="D560" s="4" t="s">
        <v>1569</v>
      </c>
      <c r="E560" s="4" t="s">
        <v>1570</v>
      </c>
    </row>
    <row r="561">
      <c r="A561" s="4">
        <v>1243</v>
      </c>
      <c r="B561" s="4" t="s">
        <v>1571</v>
      </c>
      <c r="C561" s="4" t="s">
        <v>299</v>
      </c>
      <c r="D561" s="4" t="s">
        <v>1572</v>
      </c>
      <c r="E561" s="4" t="s">
        <v>1573</v>
      </c>
    </row>
    <row r="562">
      <c r="A562" s="4">
        <v>3939</v>
      </c>
      <c r="B562" s="4" t="s">
        <v>1574</v>
      </c>
      <c r="C562" s="4" t="s">
        <v>299</v>
      </c>
      <c r="D562" s="4" t="s">
        <v>1575</v>
      </c>
      <c r="E562" s="4" t="s">
        <v>1576</v>
      </c>
    </row>
    <row r="563">
      <c r="A563" s="4">
        <v>1253</v>
      </c>
      <c r="B563" s="4" t="s">
        <v>1577</v>
      </c>
      <c r="C563" s="4" t="s">
        <v>299</v>
      </c>
      <c r="D563" s="4" t="s">
        <v>1578</v>
      </c>
      <c r="E563" s="4" t="s">
        <v>1579</v>
      </c>
    </row>
    <row r="564">
      <c r="A564" s="4">
        <v>426</v>
      </c>
      <c r="B564" s="4" t="s">
        <v>1580</v>
      </c>
      <c r="C564" s="4" t="s">
        <v>55</v>
      </c>
      <c r="D564" s="4" t="s">
        <v>1581</v>
      </c>
      <c r="E564" s="4" t="s">
        <v>1582</v>
      </c>
    </row>
    <row r="565">
      <c r="A565" s="4">
        <v>1323</v>
      </c>
      <c r="B565" s="4" t="s">
        <v>1583</v>
      </c>
      <c r="C565" s="4" t="s">
        <v>132</v>
      </c>
      <c r="D565" s="4" t="s">
        <v>1584</v>
      </c>
      <c r="E565" s="4" t="s">
        <v>1585</v>
      </c>
    </row>
    <row r="566">
      <c r="A566" s="4">
        <v>7284</v>
      </c>
      <c r="B566" s="4" t="s">
        <v>1586</v>
      </c>
      <c r="C566" s="4" t="s">
        <v>132</v>
      </c>
      <c r="D566" s="4" t="s">
        <v>1584</v>
      </c>
      <c r="E566" s="4" t="s">
        <v>19</v>
      </c>
    </row>
    <row r="567">
      <c r="A567" s="4">
        <v>444</v>
      </c>
      <c r="B567" s="4" t="s">
        <v>1587</v>
      </c>
      <c r="C567" s="4" t="s">
        <v>1588</v>
      </c>
      <c r="D567" s="4" t="s">
        <v>1589</v>
      </c>
      <c r="E567" s="4" t="s">
        <v>1590</v>
      </c>
    </row>
    <row r="568">
      <c r="A568" s="4">
        <v>429</v>
      </c>
      <c r="B568" s="4" t="s">
        <v>1591</v>
      </c>
      <c r="C568" s="4" t="s">
        <v>29</v>
      </c>
      <c r="D568" s="4" t="s">
        <v>1592</v>
      </c>
      <c r="E568" s="4" t="s">
        <v>1593</v>
      </c>
    </row>
    <row r="569">
      <c r="A569" s="4">
        <v>1324</v>
      </c>
      <c r="B569" s="4" t="s">
        <v>1594</v>
      </c>
      <c r="C569" s="4" t="s">
        <v>1595</v>
      </c>
      <c r="D569" s="4" t="s">
        <v>1596</v>
      </c>
      <c r="E569" s="4" t="s">
        <v>1597</v>
      </c>
    </row>
    <row r="570">
      <c r="A570" s="4">
        <v>2338</v>
      </c>
      <c r="B570" s="4" t="s">
        <v>1598</v>
      </c>
      <c r="C570" s="4" t="s">
        <v>1595</v>
      </c>
      <c r="D570" s="4" t="s">
        <v>1599</v>
      </c>
      <c r="E570" s="4" t="s">
        <v>1600</v>
      </c>
    </row>
    <row r="571">
      <c r="A571" s="4">
        <v>430</v>
      </c>
      <c r="B571" s="4" t="s">
        <v>1601</v>
      </c>
      <c r="C571" s="4" t="s">
        <v>1595</v>
      </c>
      <c r="D571" s="4" t="s">
        <v>1602</v>
      </c>
      <c r="E571" s="4" t="s">
        <v>1603</v>
      </c>
    </row>
    <row r="572">
      <c r="A572" s="4">
        <v>431</v>
      </c>
      <c r="B572" s="4" t="s">
        <v>1604</v>
      </c>
      <c r="C572" s="4" t="s">
        <v>1595</v>
      </c>
      <c r="D572" s="4" t="s">
        <v>1599</v>
      </c>
      <c r="E572" s="4" t="s">
        <v>1605</v>
      </c>
    </row>
    <row r="573">
      <c r="A573" s="4">
        <v>6027</v>
      </c>
      <c r="B573" s="4" t="s">
        <v>1606</v>
      </c>
      <c r="C573" s="4" t="s">
        <v>1595</v>
      </c>
      <c r="D573" s="4" t="s">
        <v>1599</v>
      </c>
      <c r="E573" s="4" t="s">
        <v>19</v>
      </c>
    </row>
    <row r="574">
      <c r="A574" s="4">
        <v>432</v>
      </c>
      <c r="B574" s="4" t="s">
        <v>1607</v>
      </c>
      <c r="C574" s="4" t="s">
        <v>1595</v>
      </c>
      <c r="D574" s="4" t="s">
        <v>1599</v>
      </c>
      <c r="E574" s="4" t="s">
        <v>19</v>
      </c>
    </row>
    <row r="575">
      <c r="A575" s="4">
        <v>433</v>
      </c>
      <c r="B575" s="4" t="s">
        <v>1608</v>
      </c>
      <c r="C575" s="4" t="s">
        <v>1595</v>
      </c>
      <c r="D575" s="4" t="s">
        <v>1609</v>
      </c>
      <c r="E575" s="4" t="s">
        <v>1610</v>
      </c>
    </row>
    <row r="576">
      <c r="A576" s="4">
        <v>5571</v>
      </c>
      <c r="B576" s="4" t="s">
        <v>1611</v>
      </c>
      <c r="C576" s="4" t="s">
        <v>1595</v>
      </c>
      <c r="D576" s="4" t="s">
        <v>1609</v>
      </c>
      <c r="E576" s="4" t="s">
        <v>19</v>
      </c>
    </row>
    <row r="577">
      <c r="A577" s="4">
        <v>1325</v>
      </c>
      <c r="B577" s="4" t="s">
        <v>1612</v>
      </c>
      <c r="C577" s="4" t="s">
        <v>1595</v>
      </c>
      <c r="D577" s="4" t="s">
        <v>1613</v>
      </c>
      <c r="E577" s="4" t="s">
        <v>1614</v>
      </c>
    </row>
    <row r="578">
      <c r="A578" s="4">
        <v>1326</v>
      </c>
      <c r="B578" s="4" t="s">
        <v>1615</v>
      </c>
      <c r="C578" s="4" t="s">
        <v>1595</v>
      </c>
      <c r="D578" s="4" t="s">
        <v>1616</v>
      </c>
      <c r="E578" s="4" t="s">
        <v>1617</v>
      </c>
    </row>
    <row r="579">
      <c r="A579" s="4">
        <v>434</v>
      </c>
      <c r="B579" s="4" t="s">
        <v>1618</v>
      </c>
      <c r="C579" s="4" t="s">
        <v>1595</v>
      </c>
      <c r="D579" s="4" t="s">
        <v>1619</v>
      </c>
      <c r="E579" s="4" t="s">
        <v>1620</v>
      </c>
    </row>
    <row r="580">
      <c r="A580" s="4">
        <v>2340</v>
      </c>
      <c r="B580" s="4" t="s">
        <v>1621</v>
      </c>
      <c r="C580" s="4" t="s">
        <v>1595</v>
      </c>
      <c r="D580" s="4" t="s">
        <v>1622</v>
      </c>
      <c r="E580" s="4" t="s">
        <v>1623</v>
      </c>
    </row>
    <row r="581">
      <c r="A581" s="4">
        <v>435</v>
      </c>
      <c r="B581" s="4" t="s">
        <v>1624</v>
      </c>
      <c r="C581" s="4" t="s">
        <v>1595</v>
      </c>
      <c r="D581" s="4" t="s">
        <v>1625</v>
      </c>
      <c r="E581" s="4" t="s">
        <v>1626</v>
      </c>
    </row>
    <row r="582">
      <c r="A582" s="4">
        <v>2344</v>
      </c>
      <c r="B582" s="4" t="s">
        <v>1627</v>
      </c>
      <c r="C582" s="4" t="s">
        <v>1595</v>
      </c>
      <c r="D582" s="4" t="s">
        <v>1628</v>
      </c>
      <c r="E582" s="4" t="s">
        <v>1629</v>
      </c>
    </row>
    <row r="583">
      <c r="A583" s="4">
        <v>1432</v>
      </c>
      <c r="B583" s="4" t="s">
        <v>1630</v>
      </c>
      <c r="C583" s="4" t="s">
        <v>1595</v>
      </c>
      <c r="D583" s="4" t="s">
        <v>1631</v>
      </c>
      <c r="E583" s="4" t="s">
        <v>1632</v>
      </c>
    </row>
    <row r="584">
      <c r="A584" s="4">
        <v>436</v>
      </c>
      <c r="B584" s="4" t="s">
        <v>1633</v>
      </c>
      <c r="C584" s="4" t="s">
        <v>1595</v>
      </c>
      <c r="D584" s="4" t="s">
        <v>1634</v>
      </c>
      <c r="E584" s="4" t="s">
        <v>1635</v>
      </c>
    </row>
    <row r="585">
      <c r="A585" s="4">
        <v>6390</v>
      </c>
      <c r="B585" s="4" t="s">
        <v>1636</v>
      </c>
      <c r="C585" s="4" t="s">
        <v>1595</v>
      </c>
      <c r="D585" s="4" t="s">
        <v>1637</v>
      </c>
      <c r="E585" s="4" t="s">
        <v>19</v>
      </c>
    </row>
    <row r="586">
      <c r="A586" s="4">
        <v>437</v>
      </c>
      <c r="B586" s="4" t="s">
        <v>1638</v>
      </c>
      <c r="C586" s="4" t="s">
        <v>1595</v>
      </c>
      <c r="D586" s="4" t="s">
        <v>1639</v>
      </c>
      <c r="E586" s="4" t="s">
        <v>19</v>
      </c>
    </row>
    <row r="587">
      <c r="A587" s="4">
        <v>2347</v>
      </c>
      <c r="B587" s="4" t="s">
        <v>1640</v>
      </c>
      <c r="C587" s="4" t="s">
        <v>1595</v>
      </c>
      <c r="D587" s="4" t="s">
        <v>1641</v>
      </c>
      <c r="E587" s="4" t="s">
        <v>1642</v>
      </c>
    </row>
    <row r="588">
      <c r="A588" s="4">
        <v>438</v>
      </c>
      <c r="B588" s="4" t="s">
        <v>1643</v>
      </c>
      <c r="C588" s="4" t="s">
        <v>1595</v>
      </c>
      <c r="D588" s="4" t="s">
        <v>1644</v>
      </c>
      <c r="E588" s="4" t="s">
        <v>1645</v>
      </c>
    </row>
    <row r="589">
      <c r="A589" s="4">
        <v>1327</v>
      </c>
      <c r="B589" s="4" t="s">
        <v>1646</v>
      </c>
      <c r="C589" s="4" t="s">
        <v>1595</v>
      </c>
      <c r="D589" s="4" t="s">
        <v>1647</v>
      </c>
      <c r="E589" s="4" t="s">
        <v>1648</v>
      </c>
    </row>
    <row r="590">
      <c r="A590" s="4">
        <v>439</v>
      </c>
      <c r="B590" s="4" t="s">
        <v>1649</v>
      </c>
      <c r="C590" s="4" t="s">
        <v>1595</v>
      </c>
      <c r="D590" s="4" t="s">
        <v>1650</v>
      </c>
      <c r="E590" s="4" t="s">
        <v>19</v>
      </c>
    </row>
    <row r="591">
      <c r="A591" s="4">
        <v>4267</v>
      </c>
      <c r="B591" s="4" t="s">
        <v>1651</v>
      </c>
      <c r="C591" s="4" t="s">
        <v>1595</v>
      </c>
      <c r="D591" s="4" t="s">
        <v>1652</v>
      </c>
      <c r="E591" s="4" t="s">
        <v>1653</v>
      </c>
    </row>
    <row r="592">
      <c r="A592" s="4">
        <v>14144</v>
      </c>
      <c r="B592" s="4" t="s">
        <v>1654</v>
      </c>
      <c r="C592" s="4" t="s">
        <v>1595</v>
      </c>
      <c r="D592" s="4" t="s">
        <v>1652</v>
      </c>
      <c r="E592" s="4" t="s">
        <v>19</v>
      </c>
    </row>
    <row r="593">
      <c r="A593" s="4">
        <v>440</v>
      </c>
      <c r="B593" s="4" t="s">
        <v>1655</v>
      </c>
      <c r="C593" s="4" t="s">
        <v>1595</v>
      </c>
      <c r="D593" s="4" t="s">
        <v>1656</v>
      </c>
      <c r="E593" s="4" t="s">
        <v>19</v>
      </c>
    </row>
    <row r="594">
      <c r="A594" s="4">
        <v>441</v>
      </c>
      <c r="B594" s="4" t="s">
        <v>1657</v>
      </c>
      <c r="C594" s="4" t="s">
        <v>1595</v>
      </c>
      <c r="D594" s="4" t="s">
        <v>1658</v>
      </c>
      <c r="E594" s="4" t="s">
        <v>1659</v>
      </c>
    </row>
    <row r="595">
      <c r="A595" s="4">
        <v>443</v>
      </c>
      <c r="B595" s="4" t="s">
        <v>1660</v>
      </c>
      <c r="C595" s="4" t="s">
        <v>496</v>
      </c>
      <c r="D595" s="4" t="s">
        <v>1661</v>
      </c>
      <c r="E595" s="4" t="s">
        <v>1662</v>
      </c>
    </row>
    <row r="596">
      <c r="A596" s="4">
        <v>445</v>
      </c>
      <c r="B596" s="4" t="s">
        <v>1663</v>
      </c>
      <c r="C596" s="4" t="s">
        <v>543</v>
      </c>
      <c r="D596" s="4" t="s">
        <v>1664</v>
      </c>
      <c r="E596" s="4" t="s">
        <v>1665</v>
      </c>
    </row>
    <row r="597">
      <c r="A597" s="4">
        <v>1328</v>
      </c>
      <c r="B597" s="4" t="s">
        <v>1666</v>
      </c>
      <c r="C597" s="4" t="s">
        <v>894</v>
      </c>
      <c r="D597" s="4" t="s">
        <v>1667</v>
      </c>
      <c r="E597" s="4" t="s">
        <v>1668</v>
      </c>
    </row>
    <row r="598">
      <c r="A598" s="4">
        <v>447</v>
      </c>
      <c r="B598" s="4" t="s">
        <v>1669</v>
      </c>
      <c r="C598" s="4" t="s">
        <v>55</v>
      </c>
      <c r="D598" s="4" t="s">
        <v>1670</v>
      </c>
      <c r="E598" s="4" t="s">
        <v>1671</v>
      </c>
    </row>
    <row r="599">
      <c r="A599" s="4">
        <v>449</v>
      </c>
      <c r="B599" s="4" t="s">
        <v>1672</v>
      </c>
      <c r="C599" s="4" t="s">
        <v>1673</v>
      </c>
      <c r="D599" s="4" t="s">
        <v>1674</v>
      </c>
      <c r="E599" s="4" t="s">
        <v>1675</v>
      </c>
    </row>
    <row r="600">
      <c r="A600" s="4">
        <v>6513</v>
      </c>
      <c r="B600" s="4" t="s">
        <v>1676</v>
      </c>
      <c r="C600" s="4" t="s">
        <v>1673</v>
      </c>
      <c r="D600" s="4" t="s">
        <v>1677</v>
      </c>
      <c r="E600" s="4" t="s">
        <v>19</v>
      </c>
    </row>
    <row r="601">
      <c r="A601" s="4">
        <v>450</v>
      </c>
      <c r="B601" s="4" t="s">
        <v>1678</v>
      </c>
      <c r="C601" s="4" t="s">
        <v>1673</v>
      </c>
      <c r="D601" s="4" t="s">
        <v>1679</v>
      </c>
      <c r="E601" s="4" t="s">
        <v>1680</v>
      </c>
    </row>
    <row r="602">
      <c r="A602" s="4">
        <v>6640</v>
      </c>
      <c r="B602" s="4" t="s">
        <v>1681</v>
      </c>
      <c r="C602" s="4" t="s">
        <v>81</v>
      </c>
      <c r="D602" s="4" t="s">
        <v>1682</v>
      </c>
      <c r="E602" s="4" t="s">
        <v>19</v>
      </c>
    </row>
    <row r="603">
      <c r="A603" s="4">
        <v>451</v>
      </c>
      <c r="B603" s="4" t="s">
        <v>1683</v>
      </c>
      <c r="C603" s="4" t="s">
        <v>81</v>
      </c>
      <c r="D603" s="4" t="s">
        <v>1684</v>
      </c>
      <c r="E603" s="4" t="s">
        <v>1685</v>
      </c>
    </row>
    <row r="604">
      <c r="A604" s="4">
        <v>453</v>
      </c>
      <c r="B604" s="4" t="s">
        <v>1686</v>
      </c>
      <c r="C604" s="4" t="s">
        <v>81</v>
      </c>
      <c r="D604" s="4" t="s">
        <v>1687</v>
      </c>
      <c r="E604" s="4" t="s">
        <v>1688</v>
      </c>
    </row>
    <row r="605">
      <c r="A605" s="4">
        <v>454</v>
      </c>
      <c r="B605" s="4" t="s">
        <v>1689</v>
      </c>
      <c r="C605" s="4" t="s">
        <v>81</v>
      </c>
      <c r="D605" s="4" t="s">
        <v>1690</v>
      </c>
      <c r="E605" s="4" t="s">
        <v>19</v>
      </c>
    </row>
    <row r="606">
      <c r="A606" s="4">
        <v>456</v>
      </c>
      <c r="B606" s="4" t="s">
        <v>1691</v>
      </c>
      <c r="C606" s="4" t="s">
        <v>81</v>
      </c>
      <c r="D606" s="4" t="s">
        <v>1692</v>
      </c>
      <c r="E606" s="4" t="s">
        <v>19</v>
      </c>
    </row>
    <row r="607">
      <c r="A607" s="4">
        <v>457</v>
      </c>
      <c r="B607" s="4" t="s">
        <v>1693</v>
      </c>
      <c r="C607" s="4" t="s">
        <v>81</v>
      </c>
      <c r="D607" s="4" t="s">
        <v>1694</v>
      </c>
      <c r="E607" s="4" t="s">
        <v>19</v>
      </c>
    </row>
    <row r="608">
      <c r="A608" s="4">
        <v>459</v>
      </c>
      <c r="B608" s="4" t="s">
        <v>1695</v>
      </c>
      <c r="C608" s="4" t="s">
        <v>81</v>
      </c>
      <c r="D608" s="4" t="s">
        <v>1696</v>
      </c>
      <c r="E608" s="4" t="s">
        <v>1697</v>
      </c>
    </row>
    <row r="609">
      <c r="A609" s="4">
        <v>6514</v>
      </c>
      <c r="B609" s="4" t="s">
        <v>1698</v>
      </c>
      <c r="C609" s="4" t="s">
        <v>81</v>
      </c>
      <c r="D609" s="4" t="s">
        <v>1699</v>
      </c>
      <c r="E609" s="4" t="s">
        <v>19</v>
      </c>
    </row>
    <row r="610">
      <c r="A610" s="4">
        <v>460</v>
      </c>
      <c r="B610" s="4" t="s">
        <v>1700</v>
      </c>
      <c r="C610" s="4" t="s">
        <v>81</v>
      </c>
      <c r="D610" s="4" t="s">
        <v>1701</v>
      </c>
      <c r="E610" s="4" t="s">
        <v>1702</v>
      </c>
    </row>
    <row r="611">
      <c r="A611" s="4">
        <v>6256</v>
      </c>
      <c r="B611" s="4" t="s">
        <v>1703</v>
      </c>
      <c r="C611" s="4" t="s">
        <v>81</v>
      </c>
      <c r="D611" s="4" t="s">
        <v>1704</v>
      </c>
      <c r="E611" s="4" t="s">
        <v>19</v>
      </c>
    </row>
    <row r="612">
      <c r="A612" s="4">
        <v>461</v>
      </c>
      <c r="B612" s="4" t="s">
        <v>1705</v>
      </c>
      <c r="C612" s="4" t="s">
        <v>40</v>
      </c>
      <c r="D612" s="4" t="s">
        <v>1706</v>
      </c>
      <c r="E612" s="4" t="s">
        <v>19</v>
      </c>
    </row>
    <row r="613">
      <c r="A613" s="4">
        <v>6326</v>
      </c>
      <c r="B613" s="4" t="s">
        <v>1707</v>
      </c>
      <c r="C613" s="4" t="s">
        <v>40</v>
      </c>
      <c r="D613" s="4" t="s">
        <v>1708</v>
      </c>
      <c r="E613" s="4" t="s">
        <v>19</v>
      </c>
    </row>
    <row r="614">
      <c r="A614" s="4">
        <v>4447</v>
      </c>
      <c r="B614" s="4" t="s">
        <v>1709</v>
      </c>
      <c r="C614" s="4" t="s">
        <v>40</v>
      </c>
      <c r="D614" s="4" t="s">
        <v>1710</v>
      </c>
      <c r="E614" s="4" t="s">
        <v>1711</v>
      </c>
    </row>
    <row r="615">
      <c r="A615" s="4">
        <v>4105</v>
      </c>
      <c r="B615" s="4" t="s">
        <v>1712</v>
      </c>
      <c r="C615" s="4" t="s">
        <v>1713</v>
      </c>
      <c r="D615" s="4" t="s">
        <v>1714</v>
      </c>
      <c r="E615" s="4" t="s">
        <v>1715</v>
      </c>
    </row>
    <row r="616">
      <c r="A616" s="4">
        <v>463</v>
      </c>
      <c r="B616" s="4" t="s">
        <v>1716</v>
      </c>
      <c r="C616" s="4" t="s">
        <v>29</v>
      </c>
      <c r="D616" s="4" t="s">
        <v>1717</v>
      </c>
      <c r="E616" s="4" t="s">
        <v>1718</v>
      </c>
    </row>
    <row r="617">
      <c r="A617" s="4">
        <v>1329</v>
      </c>
      <c r="B617" s="4" t="s">
        <v>1719</v>
      </c>
      <c r="C617" s="4" t="s">
        <v>29</v>
      </c>
      <c r="D617" s="4" t="s">
        <v>1720</v>
      </c>
      <c r="E617" s="4" t="s">
        <v>1721</v>
      </c>
    </row>
    <row r="618">
      <c r="A618" s="4">
        <v>464</v>
      </c>
      <c r="B618" s="4" t="s">
        <v>1722</v>
      </c>
      <c r="C618" s="4" t="s">
        <v>29</v>
      </c>
      <c r="D618" s="4" t="s">
        <v>1723</v>
      </c>
      <c r="E618" s="4" t="s">
        <v>1724</v>
      </c>
    </row>
    <row r="619">
      <c r="A619" s="4">
        <v>465</v>
      </c>
      <c r="B619" s="4" t="s">
        <v>1725</v>
      </c>
      <c r="C619" s="4" t="s">
        <v>69</v>
      </c>
      <c r="D619" s="4" t="s">
        <v>1726</v>
      </c>
      <c r="E619" s="4" t="s">
        <v>1727</v>
      </c>
    </row>
    <row r="620">
      <c r="A620" s="4">
        <v>466</v>
      </c>
      <c r="B620" s="4" t="s">
        <v>1728</v>
      </c>
      <c r="C620" s="4" t="s">
        <v>69</v>
      </c>
      <c r="D620" s="4" t="s">
        <v>1729</v>
      </c>
      <c r="E620" s="4" t="s">
        <v>1730</v>
      </c>
    </row>
    <row r="621">
      <c r="A621" s="4">
        <v>467</v>
      </c>
      <c r="B621" s="4" t="s">
        <v>1731</v>
      </c>
      <c r="C621" s="4" t="s">
        <v>55</v>
      </c>
      <c r="D621" s="4" t="s">
        <v>1732</v>
      </c>
      <c r="E621" s="4" t="s">
        <v>1733</v>
      </c>
    </row>
    <row r="622">
      <c r="A622" s="4">
        <v>468</v>
      </c>
      <c r="B622" s="4" t="s">
        <v>1734</v>
      </c>
      <c r="C622" s="4" t="s">
        <v>69</v>
      </c>
      <c r="D622" s="4" t="s">
        <v>1735</v>
      </c>
      <c r="E622" s="4" t="s">
        <v>1736</v>
      </c>
    </row>
    <row r="623">
      <c r="A623" s="4">
        <v>1330</v>
      </c>
      <c r="B623" s="4" t="s">
        <v>1737</v>
      </c>
      <c r="C623" s="4" t="s">
        <v>69</v>
      </c>
      <c r="D623" s="4" t="s">
        <v>1738</v>
      </c>
      <c r="E623" s="4" t="s">
        <v>1739</v>
      </c>
    </row>
    <row r="624">
      <c r="A624" s="4">
        <v>1331</v>
      </c>
      <c r="B624" s="4" t="s">
        <v>1740</v>
      </c>
      <c r="C624" s="4" t="s">
        <v>1741</v>
      </c>
      <c r="D624" s="4" t="s">
        <v>1742</v>
      </c>
      <c r="E624" s="4" t="s">
        <v>1743</v>
      </c>
    </row>
    <row r="625">
      <c r="A625" s="4">
        <v>6260</v>
      </c>
      <c r="B625" s="4" t="s">
        <v>1744</v>
      </c>
      <c r="C625" s="4" t="s">
        <v>1741</v>
      </c>
      <c r="D625" s="4" t="s">
        <v>1742</v>
      </c>
      <c r="E625" s="4" t="s">
        <v>19</v>
      </c>
    </row>
    <row r="626">
      <c r="A626" s="4">
        <v>469</v>
      </c>
      <c r="B626" s="4" t="s">
        <v>1745</v>
      </c>
      <c r="C626" s="4" t="s">
        <v>1746</v>
      </c>
      <c r="D626" s="4" t="s">
        <v>1747</v>
      </c>
      <c r="E626" s="4" t="s">
        <v>19</v>
      </c>
    </row>
    <row r="627">
      <c r="A627" s="4">
        <v>1332</v>
      </c>
      <c r="B627" s="4" t="s">
        <v>1748</v>
      </c>
      <c r="C627" s="4" t="s">
        <v>1746</v>
      </c>
      <c r="D627" s="4" t="s">
        <v>1749</v>
      </c>
      <c r="E627" s="4" t="s">
        <v>1750</v>
      </c>
    </row>
    <row r="628">
      <c r="A628" s="4">
        <v>2396</v>
      </c>
      <c r="B628" s="4" t="s">
        <v>1751</v>
      </c>
      <c r="C628" s="4" t="s">
        <v>1752</v>
      </c>
      <c r="D628" s="4" t="s">
        <v>1753</v>
      </c>
      <c r="E628" s="4" t="s">
        <v>1754</v>
      </c>
    </row>
    <row r="629">
      <c r="A629" s="4">
        <v>470</v>
      </c>
      <c r="B629" s="4" t="s">
        <v>1755</v>
      </c>
      <c r="C629" s="4" t="s">
        <v>1070</v>
      </c>
      <c r="D629" s="4" t="s">
        <v>1756</v>
      </c>
      <c r="E629" s="4" t="s">
        <v>1757</v>
      </c>
    </row>
    <row r="630">
      <c r="A630" s="4">
        <v>4268</v>
      </c>
      <c r="B630" s="4" t="s">
        <v>1758</v>
      </c>
      <c r="C630" s="4" t="s">
        <v>982</v>
      </c>
      <c r="D630" s="4" t="s">
        <v>1759</v>
      </c>
      <c r="E630" s="4" t="s">
        <v>1760</v>
      </c>
    </row>
    <row r="631">
      <c r="A631" s="4">
        <v>471</v>
      </c>
      <c r="B631" s="4" t="s">
        <v>1761</v>
      </c>
      <c r="C631" s="4" t="s">
        <v>982</v>
      </c>
      <c r="D631" s="4" t="s">
        <v>1762</v>
      </c>
      <c r="E631" s="4" t="s">
        <v>1763</v>
      </c>
    </row>
    <row r="632">
      <c r="A632" s="4">
        <v>472</v>
      </c>
      <c r="B632" s="4" t="s">
        <v>1764</v>
      </c>
      <c r="C632" s="4" t="s">
        <v>982</v>
      </c>
      <c r="D632" s="4" t="s">
        <v>1765</v>
      </c>
      <c r="E632" s="4" t="s">
        <v>1766</v>
      </c>
    </row>
    <row r="633">
      <c r="A633" s="4">
        <v>473</v>
      </c>
      <c r="B633" s="4" t="s">
        <v>1767</v>
      </c>
      <c r="C633" s="4" t="s">
        <v>982</v>
      </c>
      <c r="D633" s="4" t="s">
        <v>1768</v>
      </c>
      <c r="E633" s="4" t="s">
        <v>1769</v>
      </c>
    </row>
    <row r="634">
      <c r="A634" s="4">
        <v>7481</v>
      </c>
      <c r="B634" s="4" t="s">
        <v>1770</v>
      </c>
      <c r="C634" s="4" t="s">
        <v>982</v>
      </c>
      <c r="D634" s="4" t="s">
        <v>1768</v>
      </c>
      <c r="E634" s="4" t="s">
        <v>19</v>
      </c>
    </row>
    <row r="635">
      <c r="A635" s="4">
        <v>475</v>
      </c>
      <c r="B635" s="4" t="s">
        <v>1771</v>
      </c>
      <c r="C635" s="4" t="s">
        <v>982</v>
      </c>
      <c r="D635" s="4" t="s">
        <v>1772</v>
      </c>
      <c r="E635" s="4" t="s">
        <v>1773</v>
      </c>
    </row>
    <row r="636">
      <c r="A636" s="4">
        <v>2405</v>
      </c>
      <c r="B636" s="4" t="s">
        <v>1774</v>
      </c>
      <c r="C636" s="4" t="s">
        <v>1752</v>
      </c>
      <c r="D636" s="4" t="s">
        <v>1775</v>
      </c>
      <c r="E636" s="4" t="s">
        <v>1776</v>
      </c>
    </row>
    <row r="637">
      <c r="A637" s="4">
        <v>5288</v>
      </c>
      <c r="B637" s="4" t="s">
        <v>1777</v>
      </c>
      <c r="C637" s="4" t="s">
        <v>1752</v>
      </c>
      <c r="D637" s="4" t="s">
        <v>1778</v>
      </c>
      <c r="E637" s="4" t="s">
        <v>19</v>
      </c>
    </row>
    <row r="638">
      <c r="A638" s="4">
        <v>477</v>
      </c>
      <c r="B638" s="4" t="s">
        <v>1779</v>
      </c>
      <c r="C638" s="4" t="s">
        <v>1752</v>
      </c>
      <c r="D638" s="4" t="s">
        <v>1780</v>
      </c>
      <c r="E638" s="4" t="s">
        <v>1781</v>
      </c>
    </row>
    <row r="639">
      <c r="A639" s="4">
        <v>478</v>
      </c>
      <c r="B639" s="4" t="s">
        <v>1782</v>
      </c>
      <c r="C639" s="4" t="s">
        <v>29</v>
      </c>
      <c r="D639" s="4" t="s">
        <v>1783</v>
      </c>
      <c r="E639" s="4" t="s">
        <v>1784</v>
      </c>
    </row>
    <row r="640">
      <c r="A640" s="4">
        <v>480</v>
      </c>
      <c r="B640" s="4" t="s">
        <v>1785</v>
      </c>
      <c r="C640" s="4" t="s">
        <v>110</v>
      </c>
      <c r="D640" s="4" t="s">
        <v>1786</v>
      </c>
      <c r="E640" s="4" t="s">
        <v>19</v>
      </c>
    </row>
    <row r="641">
      <c r="A641" s="4">
        <v>481</v>
      </c>
      <c r="B641" s="4" t="s">
        <v>1787</v>
      </c>
      <c r="C641" s="4" t="s">
        <v>110</v>
      </c>
      <c r="D641" s="4" t="s">
        <v>1788</v>
      </c>
      <c r="E641" s="4" t="s">
        <v>1789</v>
      </c>
    </row>
    <row r="642">
      <c r="A642" s="4">
        <v>482</v>
      </c>
      <c r="B642" s="4" t="s">
        <v>1790</v>
      </c>
      <c r="C642" s="4" t="s">
        <v>110</v>
      </c>
      <c r="D642" s="4" t="s">
        <v>1791</v>
      </c>
      <c r="E642" s="4" t="s">
        <v>1792</v>
      </c>
    </row>
    <row r="643">
      <c r="A643" s="4">
        <v>2418</v>
      </c>
      <c r="B643" s="4" t="s">
        <v>1793</v>
      </c>
      <c r="C643" s="4" t="s">
        <v>390</v>
      </c>
      <c r="D643" s="4" t="s">
        <v>1794</v>
      </c>
      <c r="E643" s="4" t="s">
        <v>1795</v>
      </c>
    </row>
    <row r="644">
      <c r="A644" s="4">
        <v>485</v>
      </c>
      <c r="B644" s="4" t="s">
        <v>1796</v>
      </c>
      <c r="C644" s="4" t="s">
        <v>390</v>
      </c>
      <c r="D644" s="4" t="s">
        <v>1797</v>
      </c>
      <c r="E644" s="4" t="s">
        <v>1798</v>
      </c>
    </row>
    <row r="645">
      <c r="A645" s="4">
        <v>6264</v>
      </c>
      <c r="B645" s="4" t="s">
        <v>1799</v>
      </c>
      <c r="C645" s="4" t="s">
        <v>390</v>
      </c>
      <c r="D645" s="4" t="s">
        <v>1800</v>
      </c>
      <c r="E645" s="4" t="s">
        <v>19</v>
      </c>
    </row>
    <row r="646">
      <c r="A646" s="4">
        <v>2423</v>
      </c>
      <c r="B646" s="4" t="s">
        <v>1801</v>
      </c>
      <c r="C646" s="4" t="s">
        <v>390</v>
      </c>
      <c r="D646" s="4" t="s">
        <v>1802</v>
      </c>
      <c r="E646" s="4" t="s">
        <v>1803</v>
      </c>
    </row>
    <row r="647">
      <c r="A647" s="4">
        <v>2428</v>
      </c>
      <c r="B647" s="4" t="s">
        <v>1804</v>
      </c>
      <c r="C647" s="4" t="s">
        <v>390</v>
      </c>
      <c r="D647" s="4" t="s">
        <v>1805</v>
      </c>
      <c r="E647" s="4" t="s">
        <v>1806</v>
      </c>
    </row>
    <row r="648">
      <c r="A648" s="4">
        <v>2429</v>
      </c>
      <c r="B648" s="4" t="s">
        <v>1807</v>
      </c>
      <c r="C648" s="4" t="s">
        <v>390</v>
      </c>
      <c r="D648" s="4" t="s">
        <v>1808</v>
      </c>
      <c r="E648" s="4" t="s">
        <v>1809</v>
      </c>
    </row>
    <row r="649">
      <c r="A649" s="4">
        <v>6395</v>
      </c>
      <c r="B649" s="4" t="s">
        <v>1810</v>
      </c>
      <c r="C649" s="4" t="s">
        <v>390</v>
      </c>
      <c r="D649" s="4" t="s">
        <v>1811</v>
      </c>
      <c r="E649" s="4" t="s">
        <v>19</v>
      </c>
    </row>
    <row r="650">
      <c r="A650" s="4">
        <v>2430</v>
      </c>
      <c r="B650" s="4" t="s">
        <v>1812</v>
      </c>
      <c r="C650" s="4" t="s">
        <v>390</v>
      </c>
      <c r="D650" s="4" t="s">
        <v>1813</v>
      </c>
      <c r="E650" s="4" t="s">
        <v>1814</v>
      </c>
    </row>
    <row r="651">
      <c r="A651" s="4">
        <v>486</v>
      </c>
      <c r="B651" s="4" t="s">
        <v>1815</v>
      </c>
      <c r="C651" s="4" t="s">
        <v>390</v>
      </c>
      <c r="D651" s="4" t="s">
        <v>1816</v>
      </c>
      <c r="E651" s="4" t="s">
        <v>1817</v>
      </c>
    </row>
    <row r="652">
      <c r="A652" s="4">
        <v>488</v>
      </c>
      <c r="B652" s="4" t="s">
        <v>1818</v>
      </c>
      <c r="C652" s="4" t="s">
        <v>390</v>
      </c>
      <c r="D652" s="4" t="s">
        <v>1819</v>
      </c>
      <c r="E652" s="4" t="s">
        <v>1820</v>
      </c>
    </row>
    <row r="653">
      <c r="A653" s="4">
        <v>489</v>
      </c>
      <c r="B653" s="4" t="s">
        <v>1821</v>
      </c>
      <c r="C653" s="4" t="s">
        <v>390</v>
      </c>
      <c r="D653" s="4" t="s">
        <v>1822</v>
      </c>
      <c r="E653" s="4" t="s">
        <v>1823</v>
      </c>
    </row>
    <row r="654">
      <c r="A654" s="4">
        <v>490</v>
      </c>
      <c r="B654" s="4" t="s">
        <v>1824</v>
      </c>
      <c r="C654" s="4" t="s">
        <v>390</v>
      </c>
      <c r="D654" s="4" t="s">
        <v>1825</v>
      </c>
      <c r="E654" s="4" t="s">
        <v>1826</v>
      </c>
    </row>
    <row r="655">
      <c r="A655" s="4">
        <v>491</v>
      </c>
      <c r="B655" s="4" t="s">
        <v>1827</v>
      </c>
      <c r="C655" s="4" t="s">
        <v>390</v>
      </c>
      <c r="D655" s="4" t="s">
        <v>1828</v>
      </c>
      <c r="E655" s="4" t="s">
        <v>19</v>
      </c>
    </row>
    <row r="656">
      <c r="A656" s="4">
        <v>2436</v>
      </c>
      <c r="B656" s="4" t="s">
        <v>1829</v>
      </c>
      <c r="C656" s="4" t="s">
        <v>390</v>
      </c>
      <c r="D656" s="4" t="s">
        <v>1828</v>
      </c>
      <c r="E656" s="4" t="s">
        <v>1830</v>
      </c>
    </row>
    <row r="657">
      <c r="A657" s="4">
        <v>6763</v>
      </c>
      <c r="B657" s="4" t="s">
        <v>1831</v>
      </c>
      <c r="C657" s="4" t="s">
        <v>390</v>
      </c>
      <c r="D657" s="4" t="s">
        <v>1828</v>
      </c>
      <c r="E657" s="4" t="s">
        <v>19</v>
      </c>
    </row>
    <row r="658">
      <c r="A658" s="4">
        <v>2439</v>
      </c>
      <c r="B658" s="4" t="s">
        <v>1832</v>
      </c>
      <c r="C658" s="4" t="s">
        <v>390</v>
      </c>
      <c r="D658" s="4" t="s">
        <v>1833</v>
      </c>
      <c r="E658" s="4" t="s">
        <v>1834</v>
      </c>
    </row>
    <row r="659">
      <c r="A659" s="4">
        <v>2441</v>
      </c>
      <c r="B659" s="4" t="s">
        <v>1835</v>
      </c>
      <c r="C659" s="4" t="s">
        <v>390</v>
      </c>
      <c r="D659" s="4" t="s">
        <v>1836</v>
      </c>
      <c r="E659" s="4" t="s">
        <v>1837</v>
      </c>
    </row>
    <row r="660">
      <c r="A660" s="4">
        <v>493</v>
      </c>
      <c r="B660" s="4" t="s">
        <v>1838</v>
      </c>
      <c r="C660" s="4" t="s">
        <v>390</v>
      </c>
      <c r="D660" s="4" t="s">
        <v>1839</v>
      </c>
      <c r="E660" s="4" t="s">
        <v>1840</v>
      </c>
    </row>
    <row r="661">
      <c r="A661" s="4">
        <v>494</v>
      </c>
      <c r="B661" s="4" t="s">
        <v>1841</v>
      </c>
      <c r="C661" s="4" t="s">
        <v>390</v>
      </c>
      <c r="D661" s="4" t="s">
        <v>1842</v>
      </c>
      <c r="E661" s="4" t="s">
        <v>1843</v>
      </c>
    </row>
    <row r="662">
      <c r="A662" s="4">
        <v>495</v>
      </c>
      <c r="B662" s="4" t="s">
        <v>1844</v>
      </c>
      <c r="C662" s="4" t="s">
        <v>390</v>
      </c>
      <c r="D662" s="4" t="s">
        <v>1845</v>
      </c>
      <c r="E662" s="4" t="s">
        <v>1846</v>
      </c>
    </row>
    <row r="663">
      <c r="A663" s="4">
        <v>2449</v>
      </c>
      <c r="B663" s="4" t="s">
        <v>1847</v>
      </c>
      <c r="C663" s="4" t="s">
        <v>81</v>
      </c>
      <c r="D663" s="4" t="s">
        <v>1848</v>
      </c>
      <c r="E663" s="4" t="s">
        <v>1849</v>
      </c>
    </row>
    <row r="664">
      <c r="A664" s="4">
        <v>496</v>
      </c>
      <c r="B664" s="4" t="s">
        <v>1850</v>
      </c>
      <c r="C664" s="4" t="s">
        <v>81</v>
      </c>
      <c r="D664" s="4" t="s">
        <v>1851</v>
      </c>
      <c r="E664" s="4" t="s">
        <v>1852</v>
      </c>
    </row>
    <row r="665">
      <c r="A665" s="4">
        <v>497</v>
      </c>
      <c r="B665" s="4" t="s">
        <v>1853</v>
      </c>
      <c r="C665" s="4" t="s">
        <v>299</v>
      </c>
      <c r="D665" s="4" t="s">
        <v>1854</v>
      </c>
      <c r="E665" s="4" t="s">
        <v>1855</v>
      </c>
    </row>
    <row r="666">
      <c r="A666" s="4">
        <v>499</v>
      </c>
      <c r="B666" s="4" t="s">
        <v>1856</v>
      </c>
      <c r="C666" s="4" t="s">
        <v>299</v>
      </c>
      <c r="D666" s="4" t="s">
        <v>1857</v>
      </c>
      <c r="E666" s="4" t="s">
        <v>1858</v>
      </c>
    </row>
    <row r="667">
      <c r="A667" s="4">
        <v>500</v>
      </c>
      <c r="B667" s="4" t="s">
        <v>1859</v>
      </c>
      <c r="C667" s="4" t="s">
        <v>299</v>
      </c>
      <c r="D667" s="4" t="s">
        <v>1860</v>
      </c>
      <c r="E667" s="4" t="s">
        <v>1861</v>
      </c>
    </row>
    <row r="668">
      <c r="A668" s="4">
        <v>501</v>
      </c>
      <c r="B668" s="4" t="s">
        <v>1862</v>
      </c>
      <c r="C668" s="4" t="s">
        <v>299</v>
      </c>
      <c r="D668" s="4" t="s">
        <v>1863</v>
      </c>
      <c r="E668" s="4" t="s">
        <v>1864</v>
      </c>
    </row>
    <row r="669">
      <c r="A669" s="4">
        <v>502</v>
      </c>
      <c r="B669" s="4" t="s">
        <v>1865</v>
      </c>
      <c r="C669" s="4" t="s">
        <v>543</v>
      </c>
      <c r="D669" s="4" t="s">
        <v>1866</v>
      </c>
      <c r="E669" s="4" t="s">
        <v>1867</v>
      </c>
    </row>
    <row r="670">
      <c r="A670" s="4">
        <v>504</v>
      </c>
      <c r="B670" s="4" t="s">
        <v>1868</v>
      </c>
      <c r="C670" s="4" t="s">
        <v>1560</v>
      </c>
      <c r="D670" s="4" t="s">
        <v>1869</v>
      </c>
      <c r="E670" s="4" t="s">
        <v>1870</v>
      </c>
    </row>
    <row r="671">
      <c r="A671" s="4">
        <v>505</v>
      </c>
      <c r="B671" s="4" t="s">
        <v>1871</v>
      </c>
      <c r="C671" s="4" t="s">
        <v>1560</v>
      </c>
      <c r="D671" s="4" t="s">
        <v>1872</v>
      </c>
      <c r="E671" s="4" t="s">
        <v>1873</v>
      </c>
    </row>
    <row r="672">
      <c r="A672" s="4">
        <v>506</v>
      </c>
      <c r="B672" s="4" t="s">
        <v>1874</v>
      </c>
      <c r="C672" s="4" t="s">
        <v>1560</v>
      </c>
      <c r="D672" s="4" t="s">
        <v>1875</v>
      </c>
      <c r="E672" s="4" t="s">
        <v>1876</v>
      </c>
    </row>
    <row r="673">
      <c r="A673" s="4">
        <v>1401</v>
      </c>
      <c r="B673" s="4" t="s">
        <v>1877</v>
      </c>
      <c r="C673" s="4" t="s">
        <v>1560</v>
      </c>
      <c r="D673" s="4" t="s">
        <v>1878</v>
      </c>
      <c r="E673" s="4" t="s">
        <v>1879</v>
      </c>
    </row>
    <row r="674">
      <c r="A674" s="4">
        <v>6266</v>
      </c>
      <c r="B674" s="4" t="s">
        <v>1880</v>
      </c>
      <c r="C674" s="4" t="s">
        <v>1560</v>
      </c>
      <c r="D674" s="4" t="s">
        <v>1881</v>
      </c>
      <c r="E674" s="4" t="s">
        <v>19</v>
      </c>
    </row>
    <row r="675">
      <c r="A675" s="4">
        <v>507</v>
      </c>
      <c r="B675" s="4" t="s">
        <v>1882</v>
      </c>
      <c r="C675" s="4" t="s">
        <v>1560</v>
      </c>
      <c r="D675" s="4" t="s">
        <v>1883</v>
      </c>
      <c r="E675" s="4" t="s">
        <v>1884</v>
      </c>
    </row>
    <row r="676">
      <c r="A676" s="4">
        <v>1334</v>
      </c>
      <c r="B676" s="4" t="s">
        <v>1885</v>
      </c>
      <c r="C676" s="4" t="s">
        <v>1560</v>
      </c>
      <c r="D676" s="4" t="s">
        <v>1886</v>
      </c>
      <c r="E676" s="4" t="s">
        <v>1887</v>
      </c>
    </row>
    <row r="677">
      <c r="A677" s="4">
        <v>508</v>
      </c>
      <c r="B677" s="4" t="s">
        <v>1888</v>
      </c>
      <c r="C677" s="4" t="s">
        <v>1560</v>
      </c>
      <c r="D677" s="4" t="s">
        <v>1889</v>
      </c>
      <c r="E677" s="4" t="s">
        <v>1890</v>
      </c>
    </row>
    <row r="678">
      <c r="A678" s="4">
        <v>509</v>
      </c>
      <c r="B678" s="4" t="s">
        <v>1891</v>
      </c>
      <c r="C678" s="4" t="s">
        <v>1560</v>
      </c>
      <c r="D678" s="4" t="s">
        <v>1892</v>
      </c>
      <c r="E678" s="4" t="s">
        <v>1893</v>
      </c>
    </row>
    <row r="679">
      <c r="A679" s="4">
        <v>510</v>
      </c>
      <c r="B679" s="4" t="s">
        <v>1894</v>
      </c>
      <c r="C679" s="4" t="s">
        <v>1560</v>
      </c>
      <c r="D679" s="4" t="s">
        <v>1895</v>
      </c>
      <c r="E679" s="4" t="s">
        <v>1896</v>
      </c>
    </row>
    <row r="680">
      <c r="A680" s="4">
        <v>4113</v>
      </c>
      <c r="B680" s="4" t="s">
        <v>1897</v>
      </c>
      <c r="C680" s="4" t="s">
        <v>1560</v>
      </c>
      <c r="D680" s="4" t="s">
        <v>1898</v>
      </c>
      <c r="E680" s="4" t="s">
        <v>1899</v>
      </c>
    </row>
    <row r="681">
      <c r="A681" s="4">
        <v>511</v>
      </c>
      <c r="B681" s="4" t="s">
        <v>1900</v>
      </c>
      <c r="C681" s="4" t="s">
        <v>69</v>
      </c>
      <c r="D681" s="4" t="s">
        <v>1901</v>
      </c>
      <c r="E681" s="4" t="s">
        <v>1902</v>
      </c>
    </row>
    <row r="682">
      <c r="A682" s="4">
        <v>512</v>
      </c>
      <c r="B682" s="4" t="s">
        <v>1903</v>
      </c>
      <c r="C682" s="4" t="s">
        <v>1904</v>
      </c>
      <c r="D682" s="4" t="s">
        <v>1905</v>
      </c>
      <c r="E682" s="4" t="s">
        <v>1906</v>
      </c>
    </row>
    <row r="683">
      <c r="A683" s="4">
        <v>1416</v>
      </c>
      <c r="B683" s="4" t="s">
        <v>1907</v>
      </c>
      <c r="C683" s="4" t="s">
        <v>1904</v>
      </c>
      <c r="D683" s="4" t="s">
        <v>1905</v>
      </c>
      <c r="E683" s="4" t="s">
        <v>19</v>
      </c>
    </row>
    <row r="684">
      <c r="A684" s="4">
        <v>2497</v>
      </c>
      <c r="B684" s="4" t="s">
        <v>1908</v>
      </c>
      <c r="C684" s="4" t="s">
        <v>1904</v>
      </c>
      <c r="D684" s="4" t="s">
        <v>1909</v>
      </c>
      <c r="E684" s="4" t="s">
        <v>1910</v>
      </c>
    </row>
    <row r="685">
      <c r="A685" s="4">
        <v>513</v>
      </c>
      <c r="B685" s="4" t="s">
        <v>1911</v>
      </c>
      <c r="C685" s="4" t="s">
        <v>29</v>
      </c>
      <c r="D685" s="4" t="s">
        <v>1912</v>
      </c>
      <c r="E685" s="4" t="s">
        <v>1913</v>
      </c>
    </row>
    <row r="686">
      <c r="A686" s="4">
        <v>514</v>
      </c>
      <c r="B686" s="4" t="s">
        <v>1914</v>
      </c>
      <c r="C686" s="4" t="s">
        <v>110</v>
      </c>
      <c r="D686" s="4" t="s">
        <v>1915</v>
      </c>
      <c r="E686" s="4" t="s">
        <v>1916</v>
      </c>
    </row>
    <row r="687">
      <c r="A687" s="4">
        <v>515</v>
      </c>
      <c r="B687" s="4" t="s">
        <v>1917</v>
      </c>
      <c r="C687" s="4" t="s">
        <v>299</v>
      </c>
      <c r="D687" s="4" t="s">
        <v>1918</v>
      </c>
      <c r="E687" s="4" t="s">
        <v>19</v>
      </c>
    </row>
    <row r="688">
      <c r="A688" s="4">
        <v>516</v>
      </c>
      <c r="B688" s="4" t="s">
        <v>1919</v>
      </c>
      <c r="C688" s="4" t="s">
        <v>676</v>
      </c>
      <c r="D688" s="4" t="s">
        <v>1920</v>
      </c>
      <c r="E688" s="4" t="s">
        <v>19</v>
      </c>
    </row>
    <row r="689">
      <c r="A689" s="4">
        <v>2503</v>
      </c>
      <c r="B689" s="4" t="s">
        <v>1921</v>
      </c>
      <c r="C689" s="4" t="s">
        <v>676</v>
      </c>
      <c r="D689" s="4" t="s">
        <v>1922</v>
      </c>
      <c r="E689" s="4" t="s">
        <v>1923</v>
      </c>
    </row>
    <row r="690">
      <c r="A690" s="4">
        <v>517</v>
      </c>
      <c r="B690" s="4" t="s">
        <v>1924</v>
      </c>
      <c r="C690" s="4" t="s">
        <v>81</v>
      </c>
      <c r="D690" s="4" t="s">
        <v>1925</v>
      </c>
      <c r="E690" s="4" t="s">
        <v>19</v>
      </c>
    </row>
    <row r="691">
      <c r="A691" s="4">
        <v>518</v>
      </c>
      <c r="B691" s="4" t="s">
        <v>1926</v>
      </c>
      <c r="C691" s="4" t="s">
        <v>81</v>
      </c>
      <c r="D691" s="4" t="s">
        <v>1927</v>
      </c>
      <c r="E691" s="4" t="s">
        <v>1928</v>
      </c>
    </row>
    <row r="692">
      <c r="A692" s="4">
        <v>519</v>
      </c>
      <c r="B692" s="4" t="s">
        <v>1929</v>
      </c>
      <c r="C692" s="4" t="s">
        <v>81</v>
      </c>
      <c r="D692" s="4" t="s">
        <v>1930</v>
      </c>
      <c r="E692" s="4" t="s">
        <v>1931</v>
      </c>
    </row>
    <row r="693">
      <c r="A693" s="4">
        <v>4579</v>
      </c>
      <c r="B693" s="4" t="s">
        <v>1932</v>
      </c>
      <c r="C693" s="4" t="s">
        <v>81</v>
      </c>
      <c r="D693" s="4" t="s">
        <v>1933</v>
      </c>
      <c r="E693" s="4" t="s">
        <v>19</v>
      </c>
    </row>
    <row r="694">
      <c r="A694" s="4">
        <v>520</v>
      </c>
      <c r="B694" s="4" t="s">
        <v>1934</v>
      </c>
      <c r="C694" s="4" t="s">
        <v>29</v>
      </c>
      <c r="D694" s="4" t="s">
        <v>1935</v>
      </c>
      <c r="E694" s="4" t="s">
        <v>1936</v>
      </c>
    </row>
    <row r="695">
      <c r="A695" s="4">
        <v>1335</v>
      </c>
      <c r="B695" s="4" t="s">
        <v>1937</v>
      </c>
      <c r="C695" s="4" t="s">
        <v>29</v>
      </c>
      <c r="D695" s="4" t="s">
        <v>1938</v>
      </c>
      <c r="E695" s="4" t="s">
        <v>1939</v>
      </c>
    </row>
    <row r="696">
      <c r="A696" s="4">
        <v>522</v>
      </c>
      <c r="B696" s="4" t="s">
        <v>1940</v>
      </c>
      <c r="C696" s="4" t="s">
        <v>676</v>
      </c>
      <c r="D696" s="4" t="s">
        <v>1941</v>
      </c>
      <c r="E696" s="4" t="s">
        <v>1942</v>
      </c>
    </row>
    <row r="697">
      <c r="A697" s="4">
        <v>2510</v>
      </c>
      <c r="B697" s="4" t="s">
        <v>1943</v>
      </c>
      <c r="C697" s="4" t="s">
        <v>1944</v>
      </c>
      <c r="D697" s="4" t="s">
        <v>1945</v>
      </c>
      <c r="E697" s="4" t="s">
        <v>1946</v>
      </c>
    </row>
    <row r="698">
      <c r="A698" s="4">
        <v>524</v>
      </c>
      <c r="B698" s="4" t="s">
        <v>1947</v>
      </c>
      <c r="C698" s="4" t="s">
        <v>224</v>
      </c>
      <c r="D698" s="4" t="s">
        <v>1948</v>
      </c>
      <c r="E698" s="4" t="s">
        <v>1949</v>
      </c>
    </row>
    <row r="699">
      <c r="A699" s="4">
        <v>525</v>
      </c>
      <c r="B699" s="4" t="s">
        <v>1950</v>
      </c>
      <c r="C699" s="4" t="s">
        <v>224</v>
      </c>
      <c r="D699" s="4" t="s">
        <v>1951</v>
      </c>
      <c r="E699" s="4" t="s">
        <v>1952</v>
      </c>
    </row>
    <row r="700">
      <c r="A700" s="4">
        <v>526</v>
      </c>
      <c r="B700" s="4" t="s">
        <v>1953</v>
      </c>
      <c r="C700" s="4" t="s">
        <v>78</v>
      </c>
      <c r="D700" s="4" t="s">
        <v>1954</v>
      </c>
      <c r="E700" s="4" t="s">
        <v>1955</v>
      </c>
    </row>
    <row r="701">
      <c r="A701" s="4">
        <v>2516</v>
      </c>
      <c r="B701" s="4" t="s">
        <v>1956</v>
      </c>
      <c r="C701" s="4" t="s">
        <v>81</v>
      </c>
      <c r="D701" s="4" t="s">
        <v>1957</v>
      </c>
      <c r="E701" s="4" t="s">
        <v>1958</v>
      </c>
    </row>
    <row r="702">
      <c r="A702" s="4">
        <v>2518</v>
      </c>
      <c r="B702" s="4" t="s">
        <v>1959</v>
      </c>
      <c r="C702" s="4" t="s">
        <v>193</v>
      </c>
      <c r="D702" s="4" t="s">
        <v>1960</v>
      </c>
      <c r="E702" s="4" t="s">
        <v>1961</v>
      </c>
    </row>
    <row r="703">
      <c r="A703" s="4">
        <v>527</v>
      </c>
      <c r="B703" s="4" t="s">
        <v>1962</v>
      </c>
      <c r="C703" s="4" t="s">
        <v>1963</v>
      </c>
      <c r="D703" s="4" t="s">
        <v>1964</v>
      </c>
      <c r="E703" s="4" t="s">
        <v>1965</v>
      </c>
    </row>
    <row r="704">
      <c r="A704" s="4">
        <v>529</v>
      </c>
      <c r="B704" s="4" t="s">
        <v>1966</v>
      </c>
      <c r="C704" s="4" t="s">
        <v>1070</v>
      </c>
      <c r="D704" s="4" t="s">
        <v>1967</v>
      </c>
      <c r="E704" s="4" t="s">
        <v>19</v>
      </c>
    </row>
    <row r="705">
      <c r="A705" s="4">
        <v>4464</v>
      </c>
      <c r="B705" s="4" t="s">
        <v>1968</v>
      </c>
      <c r="C705" s="4" t="s">
        <v>1070</v>
      </c>
      <c r="D705" s="4" t="s">
        <v>1969</v>
      </c>
      <c r="E705" s="4" t="s">
        <v>1970</v>
      </c>
    </row>
    <row r="706">
      <c r="A706" s="4">
        <v>530</v>
      </c>
      <c r="B706" s="4" t="s">
        <v>1971</v>
      </c>
      <c r="C706" s="4" t="s">
        <v>1070</v>
      </c>
      <c r="D706" s="4" t="s">
        <v>1972</v>
      </c>
      <c r="E706" s="4" t="s">
        <v>1973</v>
      </c>
    </row>
    <row r="707">
      <c r="A707" s="4">
        <v>6517</v>
      </c>
      <c r="B707" s="4" t="s">
        <v>1974</v>
      </c>
      <c r="C707" s="4" t="s">
        <v>1070</v>
      </c>
      <c r="D707" s="4" t="s">
        <v>1975</v>
      </c>
      <c r="E707" s="4" t="s">
        <v>19</v>
      </c>
    </row>
    <row r="708">
      <c r="A708" s="4">
        <v>4475</v>
      </c>
      <c r="B708" s="4" t="s">
        <v>1976</v>
      </c>
      <c r="C708" s="4" t="s">
        <v>81</v>
      </c>
      <c r="D708" s="4" t="s">
        <v>1977</v>
      </c>
      <c r="E708" s="4" t="s">
        <v>1978</v>
      </c>
    </row>
    <row r="709">
      <c r="A709" s="4">
        <v>1448</v>
      </c>
      <c r="B709" s="4" t="s">
        <v>1979</v>
      </c>
      <c r="C709" s="4" t="s">
        <v>81</v>
      </c>
      <c r="D709" s="4" t="s">
        <v>1980</v>
      </c>
      <c r="E709" s="4" t="s">
        <v>1981</v>
      </c>
    </row>
    <row r="710">
      <c r="A710" s="4">
        <v>6017</v>
      </c>
      <c r="B710" s="4" t="s">
        <v>1982</v>
      </c>
      <c r="C710" s="4" t="s">
        <v>81</v>
      </c>
      <c r="D710" s="4" t="s">
        <v>1980</v>
      </c>
      <c r="E710" s="4" t="s">
        <v>1981</v>
      </c>
    </row>
    <row r="711">
      <c r="A711" s="4">
        <v>532</v>
      </c>
      <c r="B711" s="4" t="s">
        <v>1983</v>
      </c>
      <c r="C711" s="4" t="s">
        <v>623</v>
      </c>
      <c r="D711" s="4" t="s">
        <v>1984</v>
      </c>
      <c r="E711" s="4" t="s">
        <v>1985</v>
      </c>
    </row>
    <row r="712">
      <c r="A712" s="4">
        <v>533</v>
      </c>
      <c r="B712" s="4" t="s">
        <v>1986</v>
      </c>
      <c r="C712" s="4" t="s">
        <v>40</v>
      </c>
      <c r="D712" s="4" t="s">
        <v>1987</v>
      </c>
      <c r="E712" s="4" t="s">
        <v>1988</v>
      </c>
    </row>
    <row r="713">
      <c r="A713" s="4">
        <v>4119</v>
      </c>
      <c r="B713" s="4" t="s">
        <v>1989</v>
      </c>
      <c r="C713" s="4" t="s">
        <v>40</v>
      </c>
      <c r="D713" s="4" t="s">
        <v>1990</v>
      </c>
      <c r="E713" s="4" t="s">
        <v>1991</v>
      </c>
    </row>
    <row r="714">
      <c r="A714" s="4">
        <v>5860</v>
      </c>
      <c r="B714" s="4" t="s">
        <v>1992</v>
      </c>
      <c r="C714" s="4" t="s">
        <v>40</v>
      </c>
      <c r="D714" s="4" t="s">
        <v>1990</v>
      </c>
      <c r="E714" s="4" t="s">
        <v>19</v>
      </c>
    </row>
    <row r="715">
      <c r="A715" s="4">
        <v>534</v>
      </c>
      <c r="B715" s="4" t="s">
        <v>1993</v>
      </c>
      <c r="C715" s="4" t="s">
        <v>29</v>
      </c>
      <c r="D715" s="4" t="s">
        <v>1994</v>
      </c>
      <c r="E715" s="4" t="s">
        <v>1995</v>
      </c>
    </row>
    <row r="716">
      <c r="A716" s="4">
        <v>535</v>
      </c>
      <c r="B716" s="4" t="s">
        <v>1996</v>
      </c>
      <c r="C716" s="4" t="s">
        <v>55</v>
      </c>
      <c r="D716" s="4" t="s">
        <v>1997</v>
      </c>
      <c r="E716" s="4" t="s">
        <v>1998</v>
      </c>
    </row>
    <row r="717">
      <c r="A717" s="4">
        <v>536</v>
      </c>
      <c r="B717" s="4" t="s">
        <v>1999</v>
      </c>
      <c r="C717" s="4" t="s">
        <v>55</v>
      </c>
      <c r="D717" s="4" t="s">
        <v>2000</v>
      </c>
      <c r="E717" s="4" t="s">
        <v>2001</v>
      </c>
    </row>
    <row r="718">
      <c r="A718" s="4">
        <v>2540</v>
      </c>
      <c r="B718" s="4" t="s">
        <v>2002</v>
      </c>
      <c r="C718" s="4" t="s">
        <v>55</v>
      </c>
      <c r="D718" s="4" t="s">
        <v>2003</v>
      </c>
      <c r="E718" s="4" t="s">
        <v>2004</v>
      </c>
    </row>
    <row r="719">
      <c r="A719" s="4">
        <v>2545</v>
      </c>
      <c r="B719" s="4" t="s">
        <v>2005</v>
      </c>
      <c r="C719" s="4" t="s">
        <v>55</v>
      </c>
      <c r="D719" s="4" t="s">
        <v>2006</v>
      </c>
      <c r="E719" s="4" t="s">
        <v>2007</v>
      </c>
    </row>
    <row r="720">
      <c r="A720" s="4">
        <v>539</v>
      </c>
      <c r="B720" s="4" t="s">
        <v>2008</v>
      </c>
      <c r="C720" s="4" t="s">
        <v>55</v>
      </c>
      <c r="D720" s="4" t="s">
        <v>2009</v>
      </c>
      <c r="E720" s="4" t="s">
        <v>2010</v>
      </c>
    </row>
    <row r="721">
      <c r="A721" s="4">
        <v>6269</v>
      </c>
      <c r="B721" s="4" t="s">
        <v>2011</v>
      </c>
      <c r="C721" s="4" t="s">
        <v>55</v>
      </c>
      <c r="D721" s="4" t="s">
        <v>2012</v>
      </c>
      <c r="E721" s="4" t="s">
        <v>19</v>
      </c>
    </row>
    <row r="722">
      <c r="A722" s="4">
        <v>2548</v>
      </c>
      <c r="B722" s="4" t="s">
        <v>2013</v>
      </c>
      <c r="C722" s="4" t="s">
        <v>78</v>
      </c>
      <c r="D722" s="4" t="s">
        <v>2014</v>
      </c>
      <c r="E722" s="4" t="s">
        <v>2015</v>
      </c>
    </row>
    <row r="723">
      <c r="A723" s="4">
        <v>540</v>
      </c>
      <c r="B723" s="4" t="s">
        <v>2016</v>
      </c>
      <c r="C723" s="4" t="s">
        <v>78</v>
      </c>
      <c r="D723" s="4" t="s">
        <v>2017</v>
      </c>
      <c r="E723" s="4" t="s">
        <v>2018</v>
      </c>
    </row>
    <row r="724">
      <c r="A724" s="4">
        <v>545</v>
      </c>
      <c r="B724" s="4" t="s">
        <v>2019</v>
      </c>
      <c r="C724" s="4" t="s">
        <v>29</v>
      </c>
      <c r="D724" s="4" t="s">
        <v>2020</v>
      </c>
      <c r="E724" s="4" t="s">
        <v>19</v>
      </c>
    </row>
    <row r="725">
      <c r="A725" s="4">
        <v>546</v>
      </c>
      <c r="B725" s="4" t="s">
        <v>2021</v>
      </c>
      <c r="C725" s="4" t="s">
        <v>29</v>
      </c>
      <c r="D725" s="4" t="s">
        <v>2022</v>
      </c>
      <c r="E725" s="4" t="s">
        <v>19</v>
      </c>
    </row>
    <row r="726">
      <c r="A726" s="4">
        <v>547</v>
      </c>
      <c r="B726" s="4" t="s">
        <v>2023</v>
      </c>
      <c r="C726" s="4" t="s">
        <v>29</v>
      </c>
      <c r="D726" s="4" t="s">
        <v>2024</v>
      </c>
      <c r="E726" s="4" t="s">
        <v>19</v>
      </c>
    </row>
    <row r="727">
      <c r="A727" s="4">
        <v>548</v>
      </c>
      <c r="B727" s="4" t="s">
        <v>2025</v>
      </c>
      <c r="C727" s="4" t="s">
        <v>29</v>
      </c>
      <c r="D727" s="4" t="s">
        <v>2026</v>
      </c>
      <c r="E727" s="4" t="s">
        <v>2027</v>
      </c>
    </row>
    <row r="728">
      <c r="A728" s="4">
        <v>550</v>
      </c>
      <c r="B728" s="4" t="s">
        <v>2028</v>
      </c>
      <c r="C728" s="4" t="s">
        <v>29</v>
      </c>
      <c r="D728" s="4" t="s">
        <v>2029</v>
      </c>
      <c r="E728" s="4" t="s">
        <v>2030</v>
      </c>
    </row>
    <row r="729">
      <c r="A729" s="4">
        <v>1338</v>
      </c>
      <c r="B729" s="4" t="s">
        <v>2031</v>
      </c>
      <c r="C729" s="4" t="s">
        <v>224</v>
      </c>
      <c r="D729" s="4" t="s">
        <v>2032</v>
      </c>
      <c r="E729" s="4" t="s">
        <v>2033</v>
      </c>
    </row>
    <row r="730">
      <c r="A730" s="4">
        <v>542</v>
      </c>
      <c r="B730" s="4" t="s">
        <v>2034</v>
      </c>
      <c r="C730" s="4" t="s">
        <v>299</v>
      </c>
      <c r="D730" s="4" t="s">
        <v>2035</v>
      </c>
      <c r="E730" s="4" t="s">
        <v>2036</v>
      </c>
    </row>
    <row r="731">
      <c r="A731" s="4">
        <v>2558</v>
      </c>
      <c r="B731" s="4" t="s">
        <v>2037</v>
      </c>
      <c r="C731" s="4" t="s">
        <v>676</v>
      </c>
      <c r="D731" s="4" t="s">
        <v>2038</v>
      </c>
      <c r="E731" s="4" t="s">
        <v>2039</v>
      </c>
    </row>
    <row r="732">
      <c r="A732" s="4">
        <v>552</v>
      </c>
      <c r="B732" s="4" t="s">
        <v>2040</v>
      </c>
      <c r="C732" s="4" t="s">
        <v>81</v>
      </c>
      <c r="D732" s="4" t="s">
        <v>2041</v>
      </c>
      <c r="E732" s="4" t="s">
        <v>2042</v>
      </c>
    </row>
    <row r="733">
      <c r="A733" s="4">
        <v>1339</v>
      </c>
      <c r="B733" s="4" t="s">
        <v>2043</v>
      </c>
      <c r="C733" s="4" t="s">
        <v>81</v>
      </c>
      <c r="D733" s="4" t="s">
        <v>2044</v>
      </c>
      <c r="E733" s="4" t="s">
        <v>2045</v>
      </c>
    </row>
    <row r="734">
      <c r="A734" s="4">
        <v>553</v>
      </c>
      <c r="B734" s="4" t="s">
        <v>2046</v>
      </c>
      <c r="C734" s="4" t="s">
        <v>78</v>
      </c>
      <c r="D734" s="4" t="s">
        <v>2047</v>
      </c>
      <c r="E734" s="4" t="s">
        <v>2048</v>
      </c>
    </row>
    <row r="735">
      <c r="A735" s="4">
        <v>555</v>
      </c>
      <c r="B735" s="4" t="s">
        <v>2049</v>
      </c>
      <c r="C735" s="4" t="s">
        <v>81</v>
      </c>
      <c r="D735" s="4" t="s">
        <v>2050</v>
      </c>
      <c r="E735" s="4" t="s">
        <v>2051</v>
      </c>
    </row>
    <row r="736">
      <c r="A736" s="4">
        <v>4582</v>
      </c>
      <c r="B736" s="4" t="s">
        <v>2052</v>
      </c>
      <c r="C736" s="4" t="s">
        <v>81</v>
      </c>
      <c r="D736" s="4" t="s">
        <v>2053</v>
      </c>
      <c r="E736" s="4" t="s">
        <v>19</v>
      </c>
    </row>
    <row r="737">
      <c r="A737" s="4">
        <v>556</v>
      </c>
      <c r="B737" s="4" t="s">
        <v>2054</v>
      </c>
      <c r="C737" s="4" t="s">
        <v>81</v>
      </c>
      <c r="D737" s="4" t="s">
        <v>2055</v>
      </c>
      <c r="E737" s="4" t="s">
        <v>2056</v>
      </c>
    </row>
    <row r="738">
      <c r="A738" s="4">
        <v>557</v>
      </c>
      <c r="B738" s="4" t="s">
        <v>2057</v>
      </c>
      <c r="C738" s="4" t="s">
        <v>81</v>
      </c>
      <c r="D738" s="4" t="s">
        <v>2058</v>
      </c>
      <c r="E738" s="4" t="s">
        <v>2059</v>
      </c>
    </row>
    <row r="739">
      <c r="A739" s="4">
        <v>558</v>
      </c>
      <c r="B739" s="4" t="s">
        <v>2060</v>
      </c>
      <c r="C739" s="4" t="s">
        <v>81</v>
      </c>
      <c r="D739" s="4" t="s">
        <v>2061</v>
      </c>
      <c r="E739" s="4" t="s">
        <v>2062</v>
      </c>
    </row>
    <row r="740">
      <c r="A740" s="4">
        <v>559</v>
      </c>
      <c r="B740" s="4" t="s">
        <v>2063</v>
      </c>
      <c r="C740" s="4" t="s">
        <v>132</v>
      </c>
      <c r="D740" s="4" t="s">
        <v>2064</v>
      </c>
      <c r="E740" s="4" t="s">
        <v>2065</v>
      </c>
    </row>
    <row r="741">
      <c r="A741" s="4">
        <v>560</v>
      </c>
      <c r="B741" s="4" t="s">
        <v>2066</v>
      </c>
      <c r="C741" s="4" t="s">
        <v>1220</v>
      </c>
      <c r="D741" s="4" t="s">
        <v>2067</v>
      </c>
      <c r="E741" s="4" t="s">
        <v>2068</v>
      </c>
    </row>
    <row r="742">
      <c r="A742" s="4">
        <v>561</v>
      </c>
      <c r="B742" s="4" t="s">
        <v>2069</v>
      </c>
      <c r="C742" s="4" t="s">
        <v>2070</v>
      </c>
      <c r="D742" s="4" t="s">
        <v>2071</v>
      </c>
      <c r="E742" s="4" t="s">
        <v>2072</v>
      </c>
    </row>
    <row r="743">
      <c r="A743" s="4">
        <v>562</v>
      </c>
      <c r="B743" s="4" t="s">
        <v>2073</v>
      </c>
      <c r="C743" s="4" t="s">
        <v>279</v>
      </c>
      <c r="D743" s="4" t="s">
        <v>2074</v>
      </c>
      <c r="E743" s="4" t="s">
        <v>2075</v>
      </c>
    </row>
    <row r="744">
      <c r="A744" s="4">
        <v>563</v>
      </c>
      <c r="B744" s="4" t="s">
        <v>2076</v>
      </c>
      <c r="C744" s="4" t="s">
        <v>1409</v>
      </c>
      <c r="D744" s="4" t="s">
        <v>2077</v>
      </c>
      <c r="E744" s="4" t="s">
        <v>2078</v>
      </c>
    </row>
    <row r="745">
      <c r="A745" s="4">
        <v>565</v>
      </c>
      <c r="B745" s="4" t="s">
        <v>2079</v>
      </c>
      <c r="C745" s="4" t="s">
        <v>1963</v>
      </c>
      <c r="D745" s="4" t="s">
        <v>2080</v>
      </c>
      <c r="E745" s="4" t="s">
        <v>2081</v>
      </c>
    </row>
    <row r="746">
      <c r="A746" s="4">
        <v>566</v>
      </c>
      <c r="B746" s="4" t="s">
        <v>2082</v>
      </c>
      <c r="C746" s="4" t="s">
        <v>1154</v>
      </c>
      <c r="D746" s="4" t="s">
        <v>2083</v>
      </c>
      <c r="E746" s="4" t="s">
        <v>2084</v>
      </c>
    </row>
    <row r="747">
      <c r="A747" s="4">
        <v>567</v>
      </c>
      <c r="B747" s="4" t="s">
        <v>2085</v>
      </c>
      <c r="C747" s="4" t="s">
        <v>453</v>
      </c>
      <c r="D747" s="4" t="s">
        <v>2086</v>
      </c>
      <c r="E747" s="4" t="s">
        <v>2087</v>
      </c>
    </row>
    <row r="748">
      <c r="A748" s="4">
        <v>2638</v>
      </c>
      <c r="B748" s="4" t="s">
        <v>2088</v>
      </c>
      <c r="C748" s="4" t="s">
        <v>982</v>
      </c>
      <c r="D748" s="4" t="s">
        <v>2089</v>
      </c>
      <c r="E748" s="4" t="s">
        <v>2090</v>
      </c>
    </row>
    <row r="749">
      <c r="A749" s="4">
        <v>568</v>
      </c>
      <c r="B749" s="4" t="s">
        <v>2091</v>
      </c>
      <c r="C749" s="4" t="s">
        <v>2092</v>
      </c>
      <c r="D749" s="4" t="s">
        <v>2093</v>
      </c>
      <c r="E749" s="4" t="s">
        <v>2094</v>
      </c>
    </row>
    <row r="750">
      <c r="A750" s="4">
        <v>569</v>
      </c>
      <c r="B750" s="4" t="s">
        <v>2095</v>
      </c>
      <c r="C750" s="4" t="s">
        <v>2092</v>
      </c>
      <c r="D750" s="4" t="s">
        <v>2096</v>
      </c>
      <c r="E750" s="4" t="s">
        <v>2097</v>
      </c>
    </row>
    <row r="751">
      <c r="A751" s="4">
        <v>570</v>
      </c>
      <c r="B751" s="4" t="s">
        <v>2098</v>
      </c>
      <c r="C751" s="4" t="s">
        <v>2092</v>
      </c>
      <c r="D751" s="4" t="s">
        <v>2099</v>
      </c>
      <c r="E751" s="4" t="s">
        <v>2100</v>
      </c>
    </row>
    <row r="752">
      <c r="A752" s="4">
        <v>571</v>
      </c>
      <c r="B752" s="4" t="s">
        <v>2101</v>
      </c>
      <c r="C752" s="4" t="s">
        <v>2092</v>
      </c>
      <c r="D752" s="4" t="s">
        <v>2102</v>
      </c>
      <c r="E752" s="4" t="s">
        <v>2103</v>
      </c>
    </row>
    <row r="753">
      <c r="A753" s="4">
        <v>2644</v>
      </c>
      <c r="B753" s="4" t="s">
        <v>2104</v>
      </c>
      <c r="C753" s="4" t="s">
        <v>2092</v>
      </c>
      <c r="D753" s="4" t="s">
        <v>2105</v>
      </c>
      <c r="E753" s="4" t="s">
        <v>2106</v>
      </c>
    </row>
    <row r="754">
      <c r="A754" s="4">
        <v>2645</v>
      </c>
      <c r="B754" s="4" t="s">
        <v>2107</v>
      </c>
      <c r="C754" s="4" t="s">
        <v>2092</v>
      </c>
      <c r="D754" s="4" t="s">
        <v>2108</v>
      </c>
      <c r="E754" s="4" t="s">
        <v>2109</v>
      </c>
    </row>
    <row r="755">
      <c r="A755" s="4">
        <v>572</v>
      </c>
      <c r="B755" s="4" t="s">
        <v>2110</v>
      </c>
      <c r="C755" s="4" t="s">
        <v>2092</v>
      </c>
      <c r="D755" s="4" t="s">
        <v>2111</v>
      </c>
      <c r="E755" s="4" t="s">
        <v>2112</v>
      </c>
    </row>
    <row r="756">
      <c r="A756" s="4">
        <v>573</v>
      </c>
      <c r="B756" s="4" t="s">
        <v>2113</v>
      </c>
      <c r="C756" s="4" t="s">
        <v>2092</v>
      </c>
      <c r="D756" s="4" t="s">
        <v>2114</v>
      </c>
      <c r="E756" s="4" t="s">
        <v>2115</v>
      </c>
    </row>
    <row r="757">
      <c r="A757" s="4">
        <v>6834</v>
      </c>
      <c r="B757" s="4" t="s">
        <v>2116</v>
      </c>
      <c r="C757" s="4" t="s">
        <v>2092</v>
      </c>
      <c r="D757" s="4" t="s">
        <v>2114</v>
      </c>
      <c r="E757" s="4" t="s">
        <v>19</v>
      </c>
    </row>
    <row r="758">
      <c r="A758" s="4">
        <v>574</v>
      </c>
      <c r="B758" s="4" t="s">
        <v>2117</v>
      </c>
      <c r="C758" s="4" t="s">
        <v>2092</v>
      </c>
      <c r="D758" s="4" t="s">
        <v>2118</v>
      </c>
      <c r="E758" s="4" t="s">
        <v>2119</v>
      </c>
    </row>
    <row r="759">
      <c r="A759" s="4">
        <v>575</v>
      </c>
      <c r="B759" s="4" t="s">
        <v>2120</v>
      </c>
      <c r="C759" s="4" t="s">
        <v>2092</v>
      </c>
      <c r="D759" s="4" t="s">
        <v>2121</v>
      </c>
      <c r="E759" s="4" t="s">
        <v>2122</v>
      </c>
    </row>
    <row r="760">
      <c r="A760" s="4">
        <v>576</v>
      </c>
      <c r="B760" s="4" t="s">
        <v>2123</v>
      </c>
      <c r="C760" s="4" t="s">
        <v>29</v>
      </c>
      <c r="D760" s="4" t="s">
        <v>2124</v>
      </c>
      <c r="E760" s="4" t="s">
        <v>2125</v>
      </c>
    </row>
    <row r="761">
      <c r="A761" s="4">
        <v>577</v>
      </c>
      <c r="B761" s="4" t="s">
        <v>2126</v>
      </c>
      <c r="C761" s="4" t="s">
        <v>29</v>
      </c>
      <c r="D761" s="4" t="s">
        <v>2127</v>
      </c>
      <c r="E761" s="4" t="s">
        <v>2128</v>
      </c>
    </row>
    <row r="762">
      <c r="A762" s="4">
        <v>578</v>
      </c>
      <c r="B762" s="4" t="s">
        <v>2129</v>
      </c>
      <c r="C762" s="4" t="s">
        <v>29</v>
      </c>
      <c r="D762" s="4" t="s">
        <v>2130</v>
      </c>
      <c r="E762" s="4" t="s">
        <v>2131</v>
      </c>
    </row>
    <row r="763">
      <c r="A763" s="4">
        <v>579</v>
      </c>
      <c r="B763" s="4" t="s">
        <v>2132</v>
      </c>
      <c r="C763" s="4" t="s">
        <v>132</v>
      </c>
      <c r="D763" s="4" t="s">
        <v>2133</v>
      </c>
      <c r="E763" s="4" t="s">
        <v>2134</v>
      </c>
    </row>
    <row r="764">
      <c r="A764" s="4">
        <v>580</v>
      </c>
      <c r="B764" s="4" t="s">
        <v>2135</v>
      </c>
      <c r="C764" s="4" t="s">
        <v>2136</v>
      </c>
      <c r="D764" s="4" t="s">
        <v>2137</v>
      </c>
      <c r="E764" s="4" t="s">
        <v>2138</v>
      </c>
    </row>
    <row r="765">
      <c r="A765" s="4">
        <v>581</v>
      </c>
      <c r="B765" s="4" t="s">
        <v>2139</v>
      </c>
      <c r="C765" s="4" t="s">
        <v>78</v>
      </c>
      <c r="D765" s="4" t="s">
        <v>2140</v>
      </c>
      <c r="E765" s="4" t="s">
        <v>2141</v>
      </c>
    </row>
    <row r="766">
      <c r="A766" s="4">
        <v>6275</v>
      </c>
      <c r="B766" s="4" t="s">
        <v>2142</v>
      </c>
      <c r="C766" s="4" t="s">
        <v>2143</v>
      </c>
      <c r="D766" s="4" t="s">
        <v>2144</v>
      </c>
      <c r="E766" s="4" t="s">
        <v>19</v>
      </c>
    </row>
    <row r="767">
      <c r="A767" s="4">
        <v>583</v>
      </c>
      <c r="B767" s="4" t="s">
        <v>2145</v>
      </c>
      <c r="C767" s="4" t="s">
        <v>2143</v>
      </c>
      <c r="D767" s="4" t="s">
        <v>2146</v>
      </c>
      <c r="E767" s="4" t="s">
        <v>19</v>
      </c>
    </row>
    <row r="768">
      <c r="A768" s="4">
        <v>1340</v>
      </c>
      <c r="B768" s="4" t="s">
        <v>2147</v>
      </c>
      <c r="C768" s="4" t="s">
        <v>29</v>
      </c>
      <c r="D768" s="4" t="s">
        <v>2148</v>
      </c>
      <c r="E768" s="4" t="s">
        <v>2149</v>
      </c>
    </row>
    <row r="769">
      <c r="A769" s="4">
        <v>584</v>
      </c>
      <c r="B769" s="4" t="s">
        <v>2150</v>
      </c>
      <c r="C769" s="4" t="s">
        <v>29</v>
      </c>
      <c r="D769" s="4" t="s">
        <v>2151</v>
      </c>
      <c r="E769" s="4" t="s">
        <v>2152</v>
      </c>
    </row>
    <row r="770">
      <c r="A770" s="4">
        <v>1341</v>
      </c>
      <c r="B770" s="4" t="s">
        <v>2153</v>
      </c>
      <c r="C770" s="4" t="s">
        <v>29</v>
      </c>
      <c r="D770" s="4" t="s">
        <v>2154</v>
      </c>
      <c r="E770" s="4" t="s">
        <v>2155</v>
      </c>
    </row>
    <row r="771">
      <c r="A771" s="4">
        <v>2670</v>
      </c>
      <c r="B771" s="4" t="s">
        <v>2156</v>
      </c>
      <c r="C771" s="4" t="s">
        <v>29</v>
      </c>
      <c r="D771" s="4" t="s">
        <v>2157</v>
      </c>
      <c r="E771" s="4" t="s">
        <v>2158</v>
      </c>
    </row>
    <row r="772">
      <c r="A772" s="4">
        <v>586</v>
      </c>
      <c r="B772" s="4" t="s">
        <v>2159</v>
      </c>
      <c r="C772" s="4" t="s">
        <v>29</v>
      </c>
      <c r="D772" s="4" t="s">
        <v>2160</v>
      </c>
      <c r="E772" s="4" t="s">
        <v>2161</v>
      </c>
    </row>
    <row r="773">
      <c r="A773" s="4">
        <v>2671</v>
      </c>
      <c r="B773" s="4" t="s">
        <v>2162</v>
      </c>
      <c r="C773" s="4" t="s">
        <v>29</v>
      </c>
      <c r="D773" s="4" t="s">
        <v>2163</v>
      </c>
      <c r="E773" s="4" t="s">
        <v>2164</v>
      </c>
    </row>
    <row r="774">
      <c r="A774" s="4">
        <v>587</v>
      </c>
      <c r="B774" s="4" t="s">
        <v>2165</v>
      </c>
      <c r="C774" s="4" t="s">
        <v>1904</v>
      </c>
      <c r="D774" s="4" t="s">
        <v>2166</v>
      </c>
      <c r="E774" s="4" t="s">
        <v>2167</v>
      </c>
    </row>
    <row r="775">
      <c r="A775" s="4">
        <v>2672</v>
      </c>
      <c r="B775" s="4" t="s">
        <v>2168</v>
      </c>
      <c r="C775" s="4" t="s">
        <v>1904</v>
      </c>
      <c r="D775" s="4" t="s">
        <v>2169</v>
      </c>
      <c r="E775" s="4" t="s">
        <v>2170</v>
      </c>
    </row>
    <row r="776">
      <c r="A776" s="4">
        <v>588</v>
      </c>
      <c r="B776" s="4" t="s">
        <v>2171</v>
      </c>
      <c r="C776" s="4" t="s">
        <v>1904</v>
      </c>
      <c r="D776" s="4" t="s">
        <v>2172</v>
      </c>
      <c r="E776" s="4" t="s">
        <v>2173</v>
      </c>
    </row>
    <row r="777">
      <c r="A777" s="4">
        <v>2682</v>
      </c>
      <c r="B777" s="4" t="s">
        <v>2174</v>
      </c>
      <c r="C777" s="4" t="s">
        <v>132</v>
      </c>
      <c r="D777" s="4" t="s">
        <v>2175</v>
      </c>
      <c r="E777" s="4" t="s">
        <v>2176</v>
      </c>
    </row>
    <row r="778">
      <c r="A778" s="4">
        <v>2686</v>
      </c>
      <c r="B778" s="4" t="s">
        <v>2177</v>
      </c>
      <c r="C778" s="4" t="s">
        <v>2178</v>
      </c>
      <c r="D778" s="4" t="s">
        <v>2179</v>
      </c>
      <c r="E778" s="4" t="s">
        <v>2180</v>
      </c>
    </row>
    <row r="779">
      <c r="A779" s="4">
        <v>5073</v>
      </c>
      <c r="B779" s="4" t="s">
        <v>2181</v>
      </c>
      <c r="C779" s="4" t="s">
        <v>2178</v>
      </c>
      <c r="D779" s="4" t="s">
        <v>2182</v>
      </c>
      <c r="E779" s="4" t="s">
        <v>19</v>
      </c>
    </row>
    <row r="780">
      <c r="A780" s="4">
        <v>2690</v>
      </c>
      <c r="B780" s="4" t="s">
        <v>2183</v>
      </c>
      <c r="C780" s="4" t="s">
        <v>552</v>
      </c>
      <c r="D780" s="4" t="s">
        <v>2184</v>
      </c>
      <c r="E780" s="4" t="s">
        <v>2185</v>
      </c>
    </row>
    <row r="781">
      <c r="A781" s="4">
        <v>589</v>
      </c>
      <c r="B781" s="4" t="s">
        <v>2186</v>
      </c>
      <c r="C781" s="4" t="s">
        <v>552</v>
      </c>
      <c r="D781" s="4" t="s">
        <v>2187</v>
      </c>
      <c r="E781" s="4" t="s">
        <v>2188</v>
      </c>
    </row>
    <row r="782">
      <c r="A782" s="4">
        <v>590</v>
      </c>
      <c r="B782" s="4" t="s">
        <v>2189</v>
      </c>
      <c r="C782" s="4" t="s">
        <v>552</v>
      </c>
      <c r="D782" s="4" t="s">
        <v>2190</v>
      </c>
      <c r="E782" s="4" t="s">
        <v>2191</v>
      </c>
    </row>
    <row r="783">
      <c r="A783" s="4">
        <v>591</v>
      </c>
      <c r="B783" s="4" t="s">
        <v>2192</v>
      </c>
      <c r="C783" s="4" t="s">
        <v>40</v>
      </c>
      <c r="D783" s="4" t="s">
        <v>2193</v>
      </c>
      <c r="E783" s="4" t="s">
        <v>2194</v>
      </c>
    </row>
    <row r="784">
      <c r="A784" s="4">
        <v>593</v>
      </c>
      <c r="B784" s="4" t="s">
        <v>2195</v>
      </c>
      <c r="C784" s="4" t="s">
        <v>29</v>
      </c>
      <c r="D784" s="4" t="s">
        <v>2196</v>
      </c>
      <c r="E784" s="4" t="s">
        <v>2197</v>
      </c>
    </row>
    <row r="785">
      <c r="A785" s="4">
        <v>4399</v>
      </c>
      <c r="B785" s="4" t="s">
        <v>2198</v>
      </c>
      <c r="C785" s="4" t="s">
        <v>29</v>
      </c>
      <c r="D785" s="4" t="s">
        <v>2199</v>
      </c>
      <c r="E785" s="4" t="s">
        <v>2200</v>
      </c>
    </row>
    <row r="786">
      <c r="A786" s="4">
        <v>594</v>
      </c>
      <c r="B786" s="4" t="s">
        <v>2201</v>
      </c>
      <c r="C786" s="4" t="s">
        <v>29</v>
      </c>
      <c r="D786" s="4" t="s">
        <v>2202</v>
      </c>
      <c r="E786" s="4" t="s">
        <v>2203</v>
      </c>
    </row>
    <row r="787">
      <c r="A787" s="4">
        <v>1430</v>
      </c>
      <c r="B787" s="4" t="s">
        <v>2204</v>
      </c>
      <c r="C787" s="4" t="s">
        <v>29</v>
      </c>
      <c r="D787" s="4" t="s">
        <v>2205</v>
      </c>
      <c r="E787" s="4" t="s">
        <v>2206</v>
      </c>
    </row>
    <row r="788">
      <c r="A788" s="4">
        <v>596</v>
      </c>
      <c r="B788" s="4" t="s">
        <v>2207</v>
      </c>
      <c r="C788" s="4" t="s">
        <v>698</v>
      </c>
      <c r="D788" s="4" t="s">
        <v>2208</v>
      </c>
      <c r="E788" s="4" t="s">
        <v>2209</v>
      </c>
    </row>
    <row r="789">
      <c r="A789" s="4">
        <v>6033</v>
      </c>
      <c r="B789" s="4" t="s">
        <v>2210</v>
      </c>
      <c r="C789" s="4" t="s">
        <v>698</v>
      </c>
      <c r="D789" s="4" t="s">
        <v>2208</v>
      </c>
      <c r="E789" s="4" t="s">
        <v>19</v>
      </c>
    </row>
    <row r="790">
      <c r="A790" s="4">
        <v>599</v>
      </c>
      <c r="B790" s="4" t="s">
        <v>2211</v>
      </c>
      <c r="C790" s="4" t="s">
        <v>2212</v>
      </c>
      <c r="D790" s="4" t="s">
        <v>2213</v>
      </c>
      <c r="E790" s="4" t="s">
        <v>2214</v>
      </c>
    </row>
    <row r="791">
      <c r="A791" s="4">
        <v>600</v>
      </c>
      <c r="B791" s="4" t="s">
        <v>2215</v>
      </c>
      <c r="C791" s="4" t="s">
        <v>2216</v>
      </c>
      <c r="D791" s="4" t="s">
        <v>2217</v>
      </c>
      <c r="E791" s="4" t="s">
        <v>2218</v>
      </c>
    </row>
    <row r="792">
      <c r="A792" s="4">
        <v>601</v>
      </c>
      <c r="B792" s="4" t="s">
        <v>2219</v>
      </c>
      <c r="C792" s="4" t="s">
        <v>2216</v>
      </c>
      <c r="D792" s="4" t="s">
        <v>2220</v>
      </c>
      <c r="E792" s="4" t="s">
        <v>2221</v>
      </c>
    </row>
    <row r="793">
      <c r="A793" s="4">
        <v>602</v>
      </c>
      <c r="B793" s="4" t="s">
        <v>2222</v>
      </c>
      <c r="C793" s="4" t="s">
        <v>2216</v>
      </c>
      <c r="D793" s="4" t="s">
        <v>2223</v>
      </c>
      <c r="E793" s="4" t="s">
        <v>2224</v>
      </c>
    </row>
    <row r="794">
      <c r="A794" s="4">
        <v>8542</v>
      </c>
      <c r="B794" s="4" t="s">
        <v>2225</v>
      </c>
      <c r="C794" s="4" t="s">
        <v>2216</v>
      </c>
      <c r="D794" s="4" t="s">
        <v>2226</v>
      </c>
      <c r="E794" s="4" t="s">
        <v>19</v>
      </c>
    </row>
    <row r="795">
      <c r="A795" s="4">
        <v>603</v>
      </c>
      <c r="B795" s="4" t="s">
        <v>2227</v>
      </c>
      <c r="C795" s="4" t="s">
        <v>2216</v>
      </c>
      <c r="D795" s="4" t="s">
        <v>2228</v>
      </c>
      <c r="E795" s="4" t="s">
        <v>2229</v>
      </c>
    </row>
    <row r="796">
      <c r="A796" s="4">
        <v>7126</v>
      </c>
      <c r="B796" s="4" t="s">
        <v>2230</v>
      </c>
      <c r="C796" s="4" t="s">
        <v>2216</v>
      </c>
      <c r="D796" s="4" t="s">
        <v>2228</v>
      </c>
      <c r="E796" s="4" t="s">
        <v>19</v>
      </c>
    </row>
    <row r="797">
      <c r="A797" s="4">
        <v>8121</v>
      </c>
      <c r="B797" s="4" t="s">
        <v>2231</v>
      </c>
      <c r="C797" s="4" t="s">
        <v>2216</v>
      </c>
      <c r="D797" s="4" t="s">
        <v>2232</v>
      </c>
      <c r="E797" s="4" t="s">
        <v>19</v>
      </c>
    </row>
    <row r="798">
      <c r="A798" s="4">
        <v>604</v>
      </c>
      <c r="B798" s="4" t="s">
        <v>2233</v>
      </c>
      <c r="C798" s="4" t="s">
        <v>2216</v>
      </c>
      <c r="D798" s="4" t="s">
        <v>2234</v>
      </c>
      <c r="E798" s="4" t="s">
        <v>2235</v>
      </c>
    </row>
    <row r="799">
      <c r="A799" s="4">
        <v>2696</v>
      </c>
      <c r="B799" s="4" t="s">
        <v>2236</v>
      </c>
      <c r="C799" s="4" t="s">
        <v>2216</v>
      </c>
      <c r="D799" s="4" t="s">
        <v>2234</v>
      </c>
      <c r="E799" s="4" t="s">
        <v>2237</v>
      </c>
    </row>
    <row r="800">
      <c r="A800" s="4">
        <v>605</v>
      </c>
      <c r="B800" s="4" t="s">
        <v>2238</v>
      </c>
      <c r="C800" s="4" t="s">
        <v>2216</v>
      </c>
      <c r="D800" s="4" t="s">
        <v>2239</v>
      </c>
      <c r="E800" s="4" t="s">
        <v>2240</v>
      </c>
    </row>
    <row r="801">
      <c r="A801" s="4">
        <v>606</v>
      </c>
      <c r="B801" s="4" t="s">
        <v>2241</v>
      </c>
      <c r="C801" s="4" t="s">
        <v>2216</v>
      </c>
      <c r="D801" s="4" t="s">
        <v>2242</v>
      </c>
      <c r="E801" s="4" t="s">
        <v>2243</v>
      </c>
    </row>
    <row r="802">
      <c r="A802" s="4">
        <v>607</v>
      </c>
      <c r="B802" s="4" t="s">
        <v>2244</v>
      </c>
      <c r="C802" s="4" t="s">
        <v>2216</v>
      </c>
      <c r="D802" s="4" t="s">
        <v>2245</v>
      </c>
      <c r="E802" s="4" t="s">
        <v>2246</v>
      </c>
    </row>
    <row r="803">
      <c r="A803" s="4">
        <v>608</v>
      </c>
      <c r="B803" s="4" t="s">
        <v>2247</v>
      </c>
      <c r="C803" s="4" t="s">
        <v>2216</v>
      </c>
      <c r="D803" s="4" t="s">
        <v>2248</v>
      </c>
      <c r="E803" s="4" t="s">
        <v>2249</v>
      </c>
    </row>
    <row r="804">
      <c r="A804" s="4">
        <v>1342</v>
      </c>
      <c r="B804" s="4" t="s">
        <v>2250</v>
      </c>
      <c r="C804" s="4" t="s">
        <v>2216</v>
      </c>
      <c r="D804" s="4" t="s">
        <v>2251</v>
      </c>
      <c r="E804" s="4" t="s">
        <v>2252</v>
      </c>
    </row>
    <row r="805">
      <c r="A805" s="4">
        <v>2698</v>
      </c>
      <c r="B805" s="4" t="s">
        <v>2253</v>
      </c>
      <c r="C805" s="4" t="s">
        <v>2216</v>
      </c>
      <c r="D805" s="4" t="s">
        <v>2254</v>
      </c>
      <c r="E805" s="4" t="s">
        <v>2255</v>
      </c>
    </row>
    <row r="806">
      <c r="A806" s="4">
        <v>609</v>
      </c>
      <c r="B806" s="4" t="s">
        <v>2256</v>
      </c>
      <c r="C806" s="4" t="s">
        <v>2216</v>
      </c>
      <c r="D806" s="4" t="s">
        <v>2257</v>
      </c>
      <c r="E806" s="4" t="s">
        <v>2258</v>
      </c>
    </row>
    <row r="807">
      <c r="A807" s="4">
        <v>2700</v>
      </c>
      <c r="B807" s="4" t="s">
        <v>2259</v>
      </c>
      <c r="C807" s="4" t="s">
        <v>2216</v>
      </c>
      <c r="D807" s="4" t="s">
        <v>2260</v>
      </c>
      <c r="E807" s="4" t="s">
        <v>2261</v>
      </c>
    </row>
    <row r="808">
      <c r="A808" s="4">
        <v>610</v>
      </c>
      <c r="B808" s="4" t="s">
        <v>2262</v>
      </c>
      <c r="C808" s="4" t="s">
        <v>2216</v>
      </c>
      <c r="D808" s="4" t="s">
        <v>2263</v>
      </c>
      <c r="E808" s="4" t="s">
        <v>2264</v>
      </c>
    </row>
    <row r="809">
      <c r="A809" s="4">
        <v>2702</v>
      </c>
      <c r="B809" s="4" t="s">
        <v>2265</v>
      </c>
      <c r="C809" s="4" t="s">
        <v>2216</v>
      </c>
      <c r="D809" s="4" t="s">
        <v>2266</v>
      </c>
      <c r="E809" s="4" t="s">
        <v>2267</v>
      </c>
    </row>
    <row r="810">
      <c r="A810" s="4">
        <v>611</v>
      </c>
      <c r="B810" s="4" t="s">
        <v>2268</v>
      </c>
      <c r="C810" s="4" t="s">
        <v>2216</v>
      </c>
      <c r="D810" s="4" t="s">
        <v>2269</v>
      </c>
      <c r="E810" s="4" t="s">
        <v>2270</v>
      </c>
    </row>
    <row r="811">
      <c r="A811" s="4">
        <v>612</v>
      </c>
      <c r="B811" s="4" t="s">
        <v>2271</v>
      </c>
      <c r="C811" s="4" t="s">
        <v>2216</v>
      </c>
      <c r="D811" s="4" t="s">
        <v>2272</v>
      </c>
      <c r="E811" s="4" t="s">
        <v>2273</v>
      </c>
    </row>
    <row r="812">
      <c r="A812" s="4">
        <v>613</v>
      </c>
      <c r="B812" s="4" t="s">
        <v>2274</v>
      </c>
      <c r="C812" s="4" t="s">
        <v>2216</v>
      </c>
      <c r="D812" s="4" t="s">
        <v>2275</v>
      </c>
      <c r="E812" s="4" t="s">
        <v>2276</v>
      </c>
    </row>
    <row r="813">
      <c r="A813" s="4">
        <v>614</v>
      </c>
      <c r="B813" s="4" t="s">
        <v>2277</v>
      </c>
      <c r="C813" s="4" t="s">
        <v>2278</v>
      </c>
      <c r="D813" s="4" t="s">
        <v>2279</v>
      </c>
      <c r="E813" s="4" t="s">
        <v>2280</v>
      </c>
    </row>
    <row r="814">
      <c r="A814" s="4">
        <v>6040</v>
      </c>
      <c r="B814" s="4" t="s">
        <v>2281</v>
      </c>
      <c r="C814" s="4" t="s">
        <v>2278</v>
      </c>
      <c r="D814" s="4" t="s">
        <v>2282</v>
      </c>
      <c r="E814" s="4" t="s">
        <v>19</v>
      </c>
    </row>
    <row r="815">
      <c r="A815" s="4">
        <v>2714</v>
      </c>
      <c r="B815" s="4" t="s">
        <v>2283</v>
      </c>
      <c r="C815" s="4" t="s">
        <v>676</v>
      </c>
      <c r="D815" s="4" t="s">
        <v>2284</v>
      </c>
      <c r="E815" s="4" t="s">
        <v>2285</v>
      </c>
    </row>
    <row r="816">
      <c r="A816" s="4">
        <v>615</v>
      </c>
      <c r="B816" s="4" t="s">
        <v>2286</v>
      </c>
      <c r="C816" s="4" t="s">
        <v>676</v>
      </c>
      <c r="D816" s="4" t="s">
        <v>2287</v>
      </c>
      <c r="E816" s="4" t="s">
        <v>2288</v>
      </c>
    </row>
    <row r="817">
      <c r="A817" s="4">
        <v>616</v>
      </c>
      <c r="B817" s="4" t="s">
        <v>2289</v>
      </c>
      <c r="C817" s="4" t="s">
        <v>676</v>
      </c>
      <c r="D817" s="4" t="s">
        <v>2290</v>
      </c>
      <c r="E817" s="4" t="s">
        <v>2291</v>
      </c>
    </row>
    <row r="818">
      <c r="A818" s="4">
        <v>6522</v>
      </c>
      <c r="B818" s="4" t="s">
        <v>2292</v>
      </c>
      <c r="C818" s="4" t="s">
        <v>676</v>
      </c>
      <c r="D818" s="4" t="s">
        <v>2293</v>
      </c>
      <c r="E818" s="4" t="s">
        <v>19</v>
      </c>
    </row>
    <row r="819">
      <c r="A819" s="4">
        <v>1344</v>
      </c>
      <c r="B819" s="4" t="s">
        <v>2294</v>
      </c>
      <c r="C819" s="4" t="s">
        <v>943</v>
      </c>
      <c r="D819" s="4" t="s">
        <v>2295</v>
      </c>
      <c r="E819" s="4" t="s">
        <v>2296</v>
      </c>
    </row>
    <row r="820">
      <c r="A820" s="4">
        <v>617</v>
      </c>
      <c r="B820" s="4" t="s">
        <v>2297</v>
      </c>
      <c r="C820" s="4" t="s">
        <v>81</v>
      </c>
      <c r="D820" s="4" t="s">
        <v>2298</v>
      </c>
      <c r="E820" s="4" t="s">
        <v>19</v>
      </c>
    </row>
    <row r="821">
      <c r="A821" s="4">
        <v>618</v>
      </c>
      <c r="B821" s="4" t="s">
        <v>2299</v>
      </c>
      <c r="C821" s="4" t="s">
        <v>81</v>
      </c>
      <c r="D821" s="4" t="s">
        <v>2300</v>
      </c>
      <c r="E821" s="4" t="s">
        <v>19</v>
      </c>
    </row>
    <row r="822">
      <c r="A822" s="4">
        <v>619</v>
      </c>
      <c r="B822" s="4" t="s">
        <v>2301</v>
      </c>
      <c r="C822" s="4" t="s">
        <v>81</v>
      </c>
      <c r="D822" s="4" t="s">
        <v>2302</v>
      </c>
      <c r="E822" s="4" t="s">
        <v>2303</v>
      </c>
    </row>
    <row r="823">
      <c r="A823" s="4">
        <v>1345</v>
      </c>
      <c r="B823" s="4" t="s">
        <v>2304</v>
      </c>
      <c r="C823" s="4" t="s">
        <v>299</v>
      </c>
      <c r="D823" s="4" t="s">
        <v>2305</v>
      </c>
      <c r="E823" s="4" t="s">
        <v>2306</v>
      </c>
    </row>
    <row r="824">
      <c r="A824" s="4">
        <v>1431</v>
      </c>
      <c r="B824" s="4" t="s">
        <v>2307</v>
      </c>
      <c r="C824" s="4" t="s">
        <v>29</v>
      </c>
      <c r="D824" s="4" t="s">
        <v>2308</v>
      </c>
      <c r="E824" s="4" t="s">
        <v>2309</v>
      </c>
    </row>
    <row r="825">
      <c r="A825" s="4">
        <v>4143</v>
      </c>
      <c r="B825" s="4" t="s">
        <v>2310</v>
      </c>
      <c r="C825" s="4" t="s">
        <v>29</v>
      </c>
      <c r="D825" s="4" t="s">
        <v>2311</v>
      </c>
      <c r="E825" s="4" t="s">
        <v>2312</v>
      </c>
    </row>
    <row r="826">
      <c r="A826" s="4">
        <v>2725</v>
      </c>
      <c r="B826" s="4" t="s">
        <v>2313</v>
      </c>
      <c r="C826" s="4" t="s">
        <v>29</v>
      </c>
      <c r="D826" s="4" t="s">
        <v>2314</v>
      </c>
      <c r="E826" s="4" t="s">
        <v>2315</v>
      </c>
    </row>
    <row r="827">
      <c r="A827" s="4">
        <v>620</v>
      </c>
      <c r="B827" s="4" t="s">
        <v>2316</v>
      </c>
      <c r="C827" s="4" t="s">
        <v>29</v>
      </c>
      <c r="D827" s="4" t="s">
        <v>2317</v>
      </c>
      <c r="E827" s="4" t="s">
        <v>19</v>
      </c>
    </row>
    <row r="828">
      <c r="A828" s="4">
        <v>621</v>
      </c>
      <c r="B828" s="4" t="s">
        <v>2318</v>
      </c>
      <c r="C828" s="4" t="s">
        <v>29</v>
      </c>
      <c r="D828" s="4" t="s">
        <v>2319</v>
      </c>
      <c r="E828" s="4" t="s">
        <v>2320</v>
      </c>
    </row>
    <row r="829">
      <c r="A829" s="4">
        <v>623</v>
      </c>
      <c r="B829" s="4" t="s">
        <v>2321</v>
      </c>
      <c r="C829" s="4" t="s">
        <v>110</v>
      </c>
      <c r="D829" s="4" t="s">
        <v>2322</v>
      </c>
      <c r="E829" s="4" t="s">
        <v>2323</v>
      </c>
    </row>
    <row r="830">
      <c r="A830" s="4">
        <v>1346</v>
      </c>
      <c r="B830" s="4" t="s">
        <v>2324</v>
      </c>
      <c r="C830" s="4" t="s">
        <v>110</v>
      </c>
      <c r="D830" s="4" t="s">
        <v>2325</v>
      </c>
      <c r="E830" s="4" t="s">
        <v>2326</v>
      </c>
    </row>
    <row r="831">
      <c r="A831" s="4">
        <v>624</v>
      </c>
      <c r="B831" s="4" t="s">
        <v>2327</v>
      </c>
      <c r="C831" s="4" t="s">
        <v>110</v>
      </c>
      <c r="D831" s="4" t="s">
        <v>2328</v>
      </c>
      <c r="E831" s="4" t="s">
        <v>2329</v>
      </c>
    </row>
    <row r="832">
      <c r="A832" s="4">
        <v>6660</v>
      </c>
      <c r="B832" s="4" t="s">
        <v>2330</v>
      </c>
      <c r="C832" s="4" t="s">
        <v>110</v>
      </c>
      <c r="D832" s="4" t="s">
        <v>2331</v>
      </c>
      <c r="E832" s="4" t="s">
        <v>19</v>
      </c>
    </row>
    <row r="833">
      <c r="A833" s="4">
        <v>626</v>
      </c>
      <c r="B833" s="4" t="s">
        <v>2332</v>
      </c>
      <c r="C833" s="4" t="s">
        <v>110</v>
      </c>
      <c r="D833" s="4" t="s">
        <v>2333</v>
      </c>
      <c r="E833" s="4" t="s">
        <v>2334</v>
      </c>
    </row>
    <row r="834">
      <c r="A834" s="4">
        <v>627</v>
      </c>
      <c r="B834" s="4" t="s">
        <v>2335</v>
      </c>
      <c r="C834" s="4" t="s">
        <v>110</v>
      </c>
      <c r="D834" s="4" t="s">
        <v>2336</v>
      </c>
      <c r="E834" s="4" t="s">
        <v>2337</v>
      </c>
    </row>
    <row r="835">
      <c r="A835" s="4">
        <v>628</v>
      </c>
      <c r="B835" s="4" t="s">
        <v>2338</v>
      </c>
      <c r="C835" s="4" t="s">
        <v>110</v>
      </c>
      <c r="D835" s="4" t="s">
        <v>2339</v>
      </c>
      <c r="E835" s="4" t="s">
        <v>2340</v>
      </c>
    </row>
    <row r="836">
      <c r="A836" s="4">
        <v>1424</v>
      </c>
      <c r="B836" s="4" t="s">
        <v>2341</v>
      </c>
      <c r="C836" s="4" t="s">
        <v>29</v>
      </c>
      <c r="D836" s="4" t="s">
        <v>2342</v>
      </c>
      <c r="E836" s="4" t="s">
        <v>2343</v>
      </c>
    </row>
    <row r="837">
      <c r="A837" s="4">
        <v>2733</v>
      </c>
      <c r="B837" s="4" t="s">
        <v>2344</v>
      </c>
      <c r="C837" s="4" t="s">
        <v>623</v>
      </c>
      <c r="D837" s="4" t="s">
        <v>2345</v>
      </c>
      <c r="E837" s="4" t="s">
        <v>2346</v>
      </c>
    </row>
    <row r="838">
      <c r="A838" s="4">
        <v>629</v>
      </c>
      <c r="B838" s="4" t="s">
        <v>2347</v>
      </c>
      <c r="C838" s="4" t="s">
        <v>29</v>
      </c>
      <c r="D838" s="4" t="s">
        <v>2348</v>
      </c>
      <c r="E838" s="4" t="s">
        <v>2349</v>
      </c>
    </row>
    <row r="839">
      <c r="A839" s="4">
        <v>2738</v>
      </c>
      <c r="B839" s="4" t="s">
        <v>2350</v>
      </c>
      <c r="C839" s="4" t="s">
        <v>55</v>
      </c>
      <c r="D839" s="4" t="s">
        <v>2351</v>
      </c>
      <c r="E839" s="4" t="s">
        <v>2352</v>
      </c>
    </row>
    <row r="840">
      <c r="A840" s="4">
        <v>5740</v>
      </c>
      <c r="B840" s="4" t="s">
        <v>2353</v>
      </c>
      <c r="C840" s="4" t="s">
        <v>55</v>
      </c>
      <c r="D840" s="4" t="s">
        <v>2351</v>
      </c>
      <c r="E840" s="4" t="s">
        <v>19</v>
      </c>
    </row>
    <row r="841">
      <c r="A841" s="4">
        <v>2741</v>
      </c>
      <c r="B841" s="4" t="s">
        <v>2354</v>
      </c>
      <c r="C841" s="4" t="s">
        <v>496</v>
      </c>
      <c r="D841" s="4" t="s">
        <v>2355</v>
      </c>
      <c r="E841" s="4" t="s">
        <v>2356</v>
      </c>
    </row>
    <row r="842">
      <c r="A842" s="4">
        <v>2742</v>
      </c>
      <c r="B842" s="4" t="s">
        <v>2357</v>
      </c>
      <c r="C842" s="4" t="s">
        <v>496</v>
      </c>
      <c r="D842" s="4" t="s">
        <v>2358</v>
      </c>
      <c r="E842" s="4" t="s">
        <v>2359</v>
      </c>
    </row>
    <row r="843">
      <c r="A843" s="4">
        <v>630</v>
      </c>
      <c r="B843" s="4" t="s">
        <v>2360</v>
      </c>
      <c r="C843" s="4" t="s">
        <v>299</v>
      </c>
      <c r="D843" s="4" t="s">
        <v>2361</v>
      </c>
      <c r="E843" s="4" t="s">
        <v>2362</v>
      </c>
    </row>
    <row r="844">
      <c r="A844" s="4">
        <v>631</v>
      </c>
      <c r="B844" s="4" t="s">
        <v>2363</v>
      </c>
      <c r="C844" s="4" t="s">
        <v>299</v>
      </c>
      <c r="D844" s="4" t="s">
        <v>2364</v>
      </c>
      <c r="E844" s="4" t="s">
        <v>2365</v>
      </c>
    </row>
    <row r="845">
      <c r="A845" s="4">
        <v>632</v>
      </c>
      <c r="B845" s="4" t="s">
        <v>2366</v>
      </c>
      <c r="C845" s="4" t="s">
        <v>299</v>
      </c>
      <c r="D845" s="4" t="s">
        <v>2367</v>
      </c>
      <c r="E845" s="4" t="s">
        <v>2368</v>
      </c>
    </row>
    <row r="846">
      <c r="A846" s="4">
        <v>6742</v>
      </c>
      <c r="B846" s="4" t="s">
        <v>2369</v>
      </c>
      <c r="C846" s="4" t="s">
        <v>299</v>
      </c>
      <c r="D846" s="4" t="s">
        <v>2367</v>
      </c>
      <c r="E846" s="4" t="s">
        <v>19</v>
      </c>
    </row>
    <row r="847">
      <c r="A847" s="4">
        <v>633</v>
      </c>
      <c r="B847" s="4" t="s">
        <v>2370</v>
      </c>
      <c r="C847" s="4" t="s">
        <v>299</v>
      </c>
      <c r="D847" s="4" t="s">
        <v>2371</v>
      </c>
      <c r="E847" s="4" t="s">
        <v>19</v>
      </c>
    </row>
    <row r="848">
      <c r="A848" s="4">
        <v>6278</v>
      </c>
      <c r="B848" s="4" t="s">
        <v>2372</v>
      </c>
      <c r="C848" s="4" t="s">
        <v>299</v>
      </c>
      <c r="D848" s="4" t="s">
        <v>2373</v>
      </c>
      <c r="E848" s="4" t="s">
        <v>19</v>
      </c>
    </row>
    <row r="849">
      <c r="A849" s="4">
        <v>634</v>
      </c>
      <c r="B849" s="4" t="s">
        <v>2374</v>
      </c>
      <c r="C849" s="4" t="s">
        <v>299</v>
      </c>
      <c r="D849" s="4" t="s">
        <v>2375</v>
      </c>
      <c r="E849" s="4" t="s">
        <v>2376</v>
      </c>
    </row>
    <row r="850">
      <c r="A850" s="4">
        <v>635</v>
      </c>
      <c r="B850" s="4" t="s">
        <v>2377</v>
      </c>
      <c r="C850" s="4" t="s">
        <v>299</v>
      </c>
      <c r="D850" s="4" t="s">
        <v>2378</v>
      </c>
      <c r="E850" s="4" t="s">
        <v>2379</v>
      </c>
    </row>
    <row r="851">
      <c r="A851" s="4">
        <v>4146</v>
      </c>
      <c r="B851" s="4" t="s">
        <v>2380</v>
      </c>
      <c r="C851" s="4" t="s">
        <v>299</v>
      </c>
      <c r="D851" s="4" t="s">
        <v>2381</v>
      </c>
      <c r="E851" s="4" t="s">
        <v>2382</v>
      </c>
    </row>
    <row r="852">
      <c r="A852" s="4">
        <v>6524</v>
      </c>
      <c r="B852" s="4" t="s">
        <v>2383</v>
      </c>
      <c r="C852" s="4" t="s">
        <v>299</v>
      </c>
      <c r="D852" s="4" t="s">
        <v>2384</v>
      </c>
      <c r="E852" s="4" t="s">
        <v>19</v>
      </c>
    </row>
    <row r="853">
      <c r="A853" s="4">
        <v>2754</v>
      </c>
      <c r="B853" s="4" t="s">
        <v>2385</v>
      </c>
      <c r="C853" s="4" t="s">
        <v>299</v>
      </c>
      <c r="D853" s="4" t="s">
        <v>2386</v>
      </c>
      <c r="E853" s="4" t="s">
        <v>2387</v>
      </c>
    </row>
    <row r="854">
      <c r="A854" s="4">
        <v>636</v>
      </c>
      <c r="B854" s="4" t="s">
        <v>2388</v>
      </c>
      <c r="C854" s="4" t="s">
        <v>299</v>
      </c>
      <c r="D854" s="4" t="s">
        <v>2389</v>
      </c>
      <c r="E854" s="4" t="s">
        <v>2390</v>
      </c>
    </row>
    <row r="855">
      <c r="A855" s="4">
        <v>638</v>
      </c>
      <c r="B855" s="4" t="s">
        <v>2391</v>
      </c>
      <c r="C855" s="4" t="s">
        <v>299</v>
      </c>
      <c r="D855" s="4" t="s">
        <v>2392</v>
      </c>
      <c r="E855" s="4" t="s">
        <v>2393</v>
      </c>
    </row>
    <row r="856">
      <c r="A856" s="4">
        <v>639</v>
      </c>
      <c r="B856" s="4" t="s">
        <v>2394</v>
      </c>
      <c r="C856" s="4" t="s">
        <v>299</v>
      </c>
      <c r="D856" s="4" t="s">
        <v>2395</v>
      </c>
      <c r="E856" s="4" t="s">
        <v>2396</v>
      </c>
    </row>
    <row r="857">
      <c r="A857" s="4">
        <v>640</v>
      </c>
      <c r="B857" s="4" t="s">
        <v>2397</v>
      </c>
      <c r="C857" s="4" t="s">
        <v>299</v>
      </c>
      <c r="D857" s="4" t="s">
        <v>2398</v>
      </c>
      <c r="E857" s="4" t="s">
        <v>2399</v>
      </c>
    </row>
    <row r="858">
      <c r="A858" s="4">
        <v>2758</v>
      </c>
      <c r="B858" s="4" t="s">
        <v>2400</v>
      </c>
      <c r="C858" s="4" t="s">
        <v>299</v>
      </c>
      <c r="D858" s="4" t="s">
        <v>2401</v>
      </c>
      <c r="E858" s="4" t="s">
        <v>2402</v>
      </c>
    </row>
    <row r="859">
      <c r="A859" s="4">
        <v>2759</v>
      </c>
      <c r="B859" s="4" t="s">
        <v>2403</v>
      </c>
      <c r="C859" s="4" t="s">
        <v>2404</v>
      </c>
      <c r="D859" s="4" t="s">
        <v>2405</v>
      </c>
      <c r="E859" s="4" t="s">
        <v>2406</v>
      </c>
    </row>
    <row r="860">
      <c r="A860" s="4">
        <v>641</v>
      </c>
      <c r="B860" s="4" t="s">
        <v>2407</v>
      </c>
      <c r="C860" s="4" t="s">
        <v>81</v>
      </c>
      <c r="D860" s="4" t="s">
        <v>2408</v>
      </c>
      <c r="E860" s="4" t="s">
        <v>2409</v>
      </c>
    </row>
    <row r="861">
      <c r="A861" s="4">
        <v>642</v>
      </c>
      <c r="B861" s="4" t="s">
        <v>2410</v>
      </c>
      <c r="C861" s="4" t="s">
        <v>698</v>
      </c>
      <c r="D861" s="4" t="s">
        <v>2411</v>
      </c>
      <c r="E861" s="4" t="s">
        <v>2412</v>
      </c>
    </row>
    <row r="862">
      <c r="A862" s="4">
        <v>643</v>
      </c>
      <c r="B862" s="4" t="s">
        <v>2413</v>
      </c>
      <c r="C862" s="4" t="s">
        <v>698</v>
      </c>
      <c r="D862" s="4" t="s">
        <v>2414</v>
      </c>
      <c r="E862" s="4" t="s">
        <v>2415</v>
      </c>
    </row>
    <row r="863">
      <c r="A863" s="4">
        <v>644</v>
      </c>
      <c r="B863" s="4" t="s">
        <v>2416</v>
      </c>
      <c r="C863" s="4" t="s">
        <v>380</v>
      </c>
      <c r="D863" s="4" t="s">
        <v>2417</v>
      </c>
      <c r="E863" s="4" t="s">
        <v>2418</v>
      </c>
    </row>
    <row r="864">
      <c r="A864" s="4">
        <v>645</v>
      </c>
      <c r="B864" s="4" t="s">
        <v>2419</v>
      </c>
      <c r="C864" s="4" t="s">
        <v>380</v>
      </c>
      <c r="D864" s="4" t="s">
        <v>2420</v>
      </c>
      <c r="E864" s="4" t="s">
        <v>2421</v>
      </c>
    </row>
    <row r="865">
      <c r="A865" s="4">
        <v>646</v>
      </c>
      <c r="B865" s="4" t="s">
        <v>2422</v>
      </c>
      <c r="C865" s="4" t="s">
        <v>380</v>
      </c>
      <c r="D865" s="4" t="s">
        <v>2423</v>
      </c>
      <c r="E865" s="4" t="s">
        <v>19</v>
      </c>
    </row>
    <row r="866">
      <c r="A866" s="4">
        <v>647</v>
      </c>
      <c r="B866" s="4" t="s">
        <v>2424</v>
      </c>
      <c r="C866" s="4" t="s">
        <v>380</v>
      </c>
      <c r="D866" s="4" t="s">
        <v>2425</v>
      </c>
      <c r="E866" s="4" t="s">
        <v>2426</v>
      </c>
    </row>
    <row r="867">
      <c r="A867" s="4">
        <v>648</v>
      </c>
      <c r="B867" s="4" t="s">
        <v>2427</v>
      </c>
      <c r="C867" s="4" t="s">
        <v>29</v>
      </c>
      <c r="D867" s="4" t="s">
        <v>2428</v>
      </c>
      <c r="E867" s="4" t="s">
        <v>2429</v>
      </c>
    </row>
    <row r="868">
      <c r="A868" s="4">
        <v>649</v>
      </c>
      <c r="B868" s="4" t="s">
        <v>2430</v>
      </c>
      <c r="C868" s="4" t="s">
        <v>29</v>
      </c>
      <c r="D868" s="4" t="s">
        <v>2431</v>
      </c>
      <c r="E868" s="4" t="s">
        <v>19</v>
      </c>
    </row>
    <row r="869">
      <c r="A869" s="4">
        <v>2768</v>
      </c>
      <c r="B869" s="4" t="s">
        <v>2432</v>
      </c>
      <c r="C869" s="4" t="s">
        <v>29</v>
      </c>
      <c r="D869" s="4" t="s">
        <v>2433</v>
      </c>
      <c r="E869" s="4" t="s">
        <v>2434</v>
      </c>
    </row>
    <row r="870">
      <c r="A870" s="4">
        <v>1347</v>
      </c>
      <c r="B870" s="4" t="s">
        <v>2435</v>
      </c>
      <c r="C870" s="4" t="s">
        <v>110</v>
      </c>
      <c r="D870" s="4" t="s">
        <v>2436</v>
      </c>
      <c r="E870" s="4" t="s">
        <v>2437</v>
      </c>
    </row>
    <row r="871">
      <c r="A871" s="4">
        <v>650</v>
      </c>
      <c r="B871" s="4" t="s">
        <v>2438</v>
      </c>
      <c r="C871" s="4" t="s">
        <v>132</v>
      </c>
      <c r="D871" s="4" t="s">
        <v>2439</v>
      </c>
      <c r="E871" s="4" t="s">
        <v>2440</v>
      </c>
    </row>
    <row r="872">
      <c r="A872" s="4">
        <v>652</v>
      </c>
      <c r="B872" s="4" t="s">
        <v>2441</v>
      </c>
      <c r="C872" s="4" t="s">
        <v>132</v>
      </c>
      <c r="D872" s="4" t="s">
        <v>2442</v>
      </c>
      <c r="E872" s="4" t="s">
        <v>2443</v>
      </c>
    </row>
    <row r="873">
      <c r="A873" s="4">
        <v>654</v>
      </c>
      <c r="B873" s="4" t="s">
        <v>2444</v>
      </c>
      <c r="C873" s="4" t="s">
        <v>132</v>
      </c>
      <c r="D873" s="4" t="s">
        <v>2445</v>
      </c>
      <c r="E873" s="4" t="s">
        <v>2446</v>
      </c>
    </row>
    <row r="874">
      <c r="A874" s="4">
        <v>2772</v>
      </c>
      <c r="B874" s="4" t="s">
        <v>2447</v>
      </c>
      <c r="C874" s="4" t="s">
        <v>132</v>
      </c>
      <c r="D874" s="4" t="s">
        <v>2448</v>
      </c>
      <c r="E874" s="4" t="s">
        <v>2449</v>
      </c>
    </row>
    <row r="875">
      <c r="A875" s="4">
        <v>656</v>
      </c>
      <c r="B875" s="4" t="s">
        <v>2450</v>
      </c>
      <c r="C875" s="4" t="s">
        <v>132</v>
      </c>
      <c r="D875" s="4" t="s">
        <v>2451</v>
      </c>
      <c r="E875" s="4" t="s">
        <v>2452</v>
      </c>
    </row>
    <row r="876">
      <c r="A876" s="4">
        <v>657</v>
      </c>
      <c r="B876" s="4" t="s">
        <v>2453</v>
      </c>
      <c r="C876" s="4" t="s">
        <v>132</v>
      </c>
      <c r="D876" s="4" t="s">
        <v>2454</v>
      </c>
      <c r="E876" s="4" t="s">
        <v>2455</v>
      </c>
    </row>
    <row r="877">
      <c r="A877" s="4">
        <v>7903</v>
      </c>
      <c r="B877" s="4" t="s">
        <v>2456</v>
      </c>
      <c r="C877" s="4" t="s">
        <v>29</v>
      </c>
      <c r="D877" s="4" t="s">
        <v>2457</v>
      </c>
      <c r="E877" s="4" t="s">
        <v>19</v>
      </c>
    </row>
    <row r="878">
      <c r="A878" s="4">
        <v>2778</v>
      </c>
      <c r="B878" s="4" t="s">
        <v>2458</v>
      </c>
      <c r="C878" s="4" t="s">
        <v>29</v>
      </c>
      <c r="D878" s="4" t="s">
        <v>2459</v>
      </c>
      <c r="E878" s="4" t="s">
        <v>2460</v>
      </c>
    </row>
    <row r="879">
      <c r="A879" s="4">
        <v>658</v>
      </c>
      <c r="B879" s="4" t="s">
        <v>2461</v>
      </c>
      <c r="C879" s="4" t="s">
        <v>29</v>
      </c>
      <c r="D879" s="4" t="s">
        <v>2462</v>
      </c>
      <c r="E879" s="4" t="s">
        <v>2463</v>
      </c>
    </row>
    <row r="880">
      <c r="A880" s="4">
        <v>4388</v>
      </c>
      <c r="B880" s="4" t="s">
        <v>2464</v>
      </c>
      <c r="C880" s="4" t="s">
        <v>55</v>
      </c>
      <c r="D880" s="4" t="s">
        <v>2465</v>
      </c>
      <c r="E880" s="4" t="s">
        <v>2466</v>
      </c>
    </row>
    <row r="881">
      <c r="A881" s="4">
        <v>660</v>
      </c>
      <c r="B881" s="4" t="s">
        <v>2467</v>
      </c>
      <c r="C881" s="4" t="s">
        <v>1746</v>
      </c>
      <c r="D881" s="4" t="s">
        <v>2468</v>
      </c>
      <c r="E881" s="4" t="s">
        <v>2469</v>
      </c>
    </row>
    <row r="882">
      <c r="A882" s="4">
        <v>2793</v>
      </c>
      <c r="B882" s="4" t="s">
        <v>2470</v>
      </c>
      <c r="C882" s="4" t="s">
        <v>224</v>
      </c>
      <c r="D882" s="4" t="s">
        <v>2471</v>
      </c>
      <c r="E882" s="4" t="s">
        <v>2472</v>
      </c>
    </row>
    <row r="883">
      <c r="A883" s="4">
        <v>4594</v>
      </c>
      <c r="B883" s="4" t="s">
        <v>2473</v>
      </c>
      <c r="C883" s="4" t="s">
        <v>224</v>
      </c>
      <c r="D883" s="4" t="s">
        <v>2474</v>
      </c>
      <c r="E883" s="4" t="s">
        <v>19</v>
      </c>
    </row>
    <row r="884">
      <c r="A884" s="4">
        <v>2813</v>
      </c>
      <c r="B884" s="4" t="s">
        <v>2475</v>
      </c>
      <c r="C884" s="4" t="s">
        <v>362</v>
      </c>
      <c r="D884" s="4" t="s">
        <v>2476</v>
      </c>
      <c r="E884" s="4" t="s">
        <v>2477</v>
      </c>
    </row>
    <row r="885">
      <c r="A885" s="4">
        <v>662</v>
      </c>
      <c r="B885" s="4" t="s">
        <v>2478</v>
      </c>
      <c r="C885" s="4" t="s">
        <v>617</v>
      </c>
      <c r="D885" s="4" t="s">
        <v>2479</v>
      </c>
      <c r="E885" s="4" t="s">
        <v>2480</v>
      </c>
    </row>
    <row r="886">
      <c r="A886" s="4">
        <v>664</v>
      </c>
      <c r="B886" s="4" t="s">
        <v>2481</v>
      </c>
      <c r="C886" s="4" t="s">
        <v>676</v>
      </c>
      <c r="D886" s="4" t="s">
        <v>2482</v>
      </c>
      <c r="E886" s="4" t="s">
        <v>2483</v>
      </c>
    </row>
    <row r="887">
      <c r="A887" s="4">
        <v>665</v>
      </c>
      <c r="B887" s="4" t="s">
        <v>2484</v>
      </c>
      <c r="C887" s="4" t="s">
        <v>676</v>
      </c>
      <c r="D887" s="4" t="s">
        <v>2485</v>
      </c>
      <c r="E887" s="4" t="s">
        <v>2486</v>
      </c>
    </row>
    <row r="888">
      <c r="A888" s="4">
        <v>667</v>
      </c>
      <c r="B888" s="4" t="s">
        <v>2487</v>
      </c>
      <c r="C888" s="4" t="s">
        <v>676</v>
      </c>
      <c r="D888" s="4" t="s">
        <v>2488</v>
      </c>
      <c r="E888" s="4" t="s">
        <v>2489</v>
      </c>
    </row>
    <row r="889">
      <c r="A889" s="4">
        <v>668</v>
      </c>
      <c r="B889" s="4" t="s">
        <v>2490</v>
      </c>
      <c r="C889" s="4" t="s">
        <v>2491</v>
      </c>
      <c r="D889" s="4" t="s">
        <v>2492</v>
      </c>
      <c r="E889" s="4" t="s">
        <v>2493</v>
      </c>
    </row>
    <row r="890">
      <c r="A890" s="4">
        <v>669</v>
      </c>
      <c r="B890" s="4" t="s">
        <v>2494</v>
      </c>
      <c r="C890" s="4" t="s">
        <v>2495</v>
      </c>
      <c r="D890" s="4" t="s">
        <v>2496</v>
      </c>
      <c r="E890" s="4" t="s">
        <v>2497</v>
      </c>
    </row>
    <row r="891">
      <c r="A891" s="4">
        <v>2832</v>
      </c>
      <c r="B891" s="4" t="s">
        <v>2498</v>
      </c>
      <c r="C891" s="4" t="s">
        <v>2495</v>
      </c>
      <c r="D891" s="4" t="s">
        <v>2499</v>
      </c>
      <c r="E891" s="4" t="s">
        <v>2500</v>
      </c>
    </row>
    <row r="892">
      <c r="A892" s="4">
        <v>7410</v>
      </c>
      <c r="B892" s="4" t="s">
        <v>2501</v>
      </c>
      <c r="C892" s="4" t="s">
        <v>2495</v>
      </c>
      <c r="D892" s="4" t="s">
        <v>2499</v>
      </c>
      <c r="E892" s="4" t="s">
        <v>19</v>
      </c>
    </row>
    <row r="893">
      <c r="A893" s="4">
        <v>7904</v>
      </c>
      <c r="B893" s="4" t="s">
        <v>2502</v>
      </c>
      <c r="C893" s="4" t="s">
        <v>2495</v>
      </c>
      <c r="D893" s="4" t="s">
        <v>2503</v>
      </c>
      <c r="E893" s="4" t="s">
        <v>19</v>
      </c>
    </row>
    <row r="894">
      <c r="A894" s="4">
        <v>6528</v>
      </c>
      <c r="B894" s="4" t="s">
        <v>2504</v>
      </c>
      <c r="C894" s="4" t="s">
        <v>2495</v>
      </c>
      <c r="D894" s="4" t="s">
        <v>2505</v>
      </c>
      <c r="E894" s="4" t="s">
        <v>19</v>
      </c>
    </row>
    <row r="895">
      <c r="A895" s="4">
        <v>2833</v>
      </c>
      <c r="B895" s="4" t="s">
        <v>2506</v>
      </c>
      <c r="C895" s="4" t="s">
        <v>2495</v>
      </c>
      <c r="D895" s="4" t="s">
        <v>2505</v>
      </c>
      <c r="E895" s="4" t="s">
        <v>2507</v>
      </c>
    </row>
    <row r="896">
      <c r="A896" s="4">
        <v>671</v>
      </c>
      <c r="B896" s="4" t="s">
        <v>2508</v>
      </c>
      <c r="C896" s="4" t="s">
        <v>2495</v>
      </c>
      <c r="D896" s="4" t="s">
        <v>2509</v>
      </c>
      <c r="E896" s="4" t="s">
        <v>2510</v>
      </c>
    </row>
    <row r="897">
      <c r="A897" s="4">
        <v>2834</v>
      </c>
      <c r="B897" s="4" t="s">
        <v>2511</v>
      </c>
      <c r="C897" s="4" t="s">
        <v>2495</v>
      </c>
      <c r="D897" s="4" t="s">
        <v>2512</v>
      </c>
      <c r="E897" s="4" t="s">
        <v>2513</v>
      </c>
    </row>
    <row r="898">
      <c r="A898" s="4">
        <v>672</v>
      </c>
      <c r="B898" s="4" t="s">
        <v>2514</v>
      </c>
      <c r="C898" s="4" t="s">
        <v>2495</v>
      </c>
      <c r="D898" s="4" t="s">
        <v>2515</v>
      </c>
      <c r="E898" s="4" t="s">
        <v>2516</v>
      </c>
    </row>
    <row r="899">
      <c r="A899" s="4">
        <v>673</v>
      </c>
      <c r="B899" s="4" t="s">
        <v>2517</v>
      </c>
      <c r="C899" s="4" t="s">
        <v>2495</v>
      </c>
      <c r="D899" s="4" t="s">
        <v>2518</v>
      </c>
      <c r="E899" s="4" t="s">
        <v>2519</v>
      </c>
    </row>
    <row r="900">
      <c r="A900" s="4">
        <v>1451</v>
      </c>
      <c r="B900" s="4" t="s">
        <v>2520</v>
      </c>
      <c r="C900" s="4" t="s">
        <v>193</v>
      </c>
      <c r="D900" s="4" t="s">
        <v>2521</v>
      </c>
      <c r="E900" s="4" t="s">
        <v>2522</v>
      </c>
    </row>
    <row r="901">
      <c r="A901" s="4">
        <v>674</v>
      </c>
      <c r="B901" s="4" t="s">
        <v>2523</v>
      </c>
      <c r="C901" s="4" t="s">
        <v>623</v>
      </c>
      <c r="D901" s="4" t="s">
        <v>2524</v>
      </c>
      <c r="E901" s="4" t="s">
        <v>2525</v>
      </c>
    </row>
    <row r="902">
      <c r="A902" s="4">
        <v>675</v>
      </c>
      <c r="B902" s="4" t="s">
        <v>2526</v>
      </c>
      <c r="C902" s="4" t="s">
        <v>676</v>
      </c>
      <c r="D902" s="4" t="s">
        <v>2527</v>
      </c>
      <c r="E902" s="4" t="s">
        <v>2528</v>
      </c>
    </row>
    <row r="903">
      <c r="A903" s="4">
        <v>676</v>
      </c>
      <c r="B903" s="4" t="s">
        <v>2529</v>
      </c>
      <c r="C903" s="4" t="s">
        <v>698</v>
      </c>
      <c r="D903" s="4" t="s">
        <v>2530</v>
      </c>
      <c r="E903" s="4" t="s">
        <v>2531</v>
      </c>
    </row>
    <row r="904">
      <c r="A904" s="4">
        <v>677</v>
      </c>
      <c r="B904" s="4" t="s">
        <v>2532</v>
      </c>
      <c r="C904" s="4" t="s">
        <v>29</v>
      </c>
      <c r="D904" s="4" t="s">
        <v>2533</v>
      </c>
      <c r="E904" s="4" t="s">
        <v>2534</v>
      </c>
    </row>
    <row r="905">
      <c r="A905" s="4">
        <v>678</v>
      </c>
      <c r="B905" s="4" t="s">
        <v>2535</v>
      </c>
      <c r="C905" s="4" t="s">
        <v>29</v>
      </c>
      <c r="D905" s="4" t="s">
        <v>2536</v>
      </c>
      <c r="E905" s="4" t="s">
        <v>2537</v>
      </c>
    </row>
    <row r="906">
      <c r="A906" s="4">
        <v>1447</v>
      </c>
      <c r="B906" s="4" t="s">
        <v>2538</v>
      </c>
      <c r="C906" s="4" t="s">
        <v>81</v>
      </c>
      <c r="D906" s="4" t="s">
        <v>2539</v>
      </c>
      <c r="E906" s="4" t="s">
        <v>2540</v>
      </c>
    </row>
    <row r="907">
      <c r="A907" s="4">
        <v>1047</v>
      </c>
      <c r="B907" s="4" t="s">
        <v>2541</v>
      </c>
      <c r="C907" s="4" t="s">
        <v>81</v>
      </c>
      <c r="D907" s="4" t="s">
        <v>2542</v>
      </c>
      <c r="E907" s="4" t="s">
        <v>2543</v>
      </c>
    </row>
    <row r="908">
      <c r="A908" s="4">
        <v>679</v>
      </c>
      <c r="B908" s="4" t="s">
        <v>2544</v>
      </c>
      <c r="C908" s="4" t="s">
        <v>81</v>
      </c>
      <c r="D908" s="4" t="s">
        <v>2545</v>
      </c>
      <c r="E908" s="4" t="s">
        <v>2546</v>
      </c>
    </row>
    <row r="909">
      <c r="A909" s="4">
        <v>680</v>
      </c>
      <c r="B909" s="4" t="s">
        <v>2547</v>
      </c>
      <c r="C909" s="4" t="s">
        <v>81</v>
      </c>
      <c r="D909" s="4" t="s">
        <v>2548</v>
      </c>
      <c r="E909" s="4" t="s">
        <v>2549</v>
      </c>
    </row>
    <row r="910">
      <c r="A910" s="4">
        <v>1048</v>
      </c>
      <c r="B910" s="4" t="s">
        <v>2550</v>
      </c>
      <c r="C910" s="4" t="s">
        <v>81</v>
      </c>
      <c r="D910" s="4" t="s">
        <v>2551</v>
      </c>
      <c r="E910" s="4" t="s">
        <v>2552</v>
      </c>
    </row>
    <row r="911">
      <c r="A911" s="4">
        <v>2840</v>
      </c>
      <c r="B911" s="4" t="s">
        <v>2553</v>
      </c>
      <c r="C911" s="4" t="s">
        <v>81</v>
      </c>
      <c r="D911" s="4" t="s">
        <v>2554</v>
      </c>
      <c r="E911" s="4" t="s">
        <v>2555</v>
      </c>
    </row>
    <row r="912">
      <c r="A912" s="4">
        <v>681</v>
      </c>
      <c r="B912" s="4" t="s">
        <v>2556</v>
      </c>
      <c r="C912" s="4" t="s">
        <v>81</v>
      </c>
      <c r="D912" s="4" t="s">
        <v>2557</v>
      </c>
      <c r="E912" s="4" t="s">
        <v>2558</v>
      </c>
    </row>
    <row r="913">
      <c r="A913" s="4">
        <v>6926</v>
      </c>
      <c r="B913" s="4" t="s">
        <v>2559</v>
      </c>
      <c r="C913" s="4" t="s">
        <v>81</v>
      </c>
      <c r="D913" s="4" t="s">
        <v>2560</v>
      </c>
      <c r="E913" s="4" t="s">
        <v>19</v>
      </c>
    </row>
    <row r="914">
      <c r="A914" s="4">
        <v>6465</v>
      </c>
      <c r="B914" s="4" t="s">
        <v>2561</v>
      </c>
      <c r="C914" s="4" t="s">
        <v>81</v>
      </c>
      <c r="D914" s="4" t="s">
        <v>2562</v>
      </c>
      <c r="E914" s="4" t="s">
        <v>19</v>
      </c>
    </row>
    <row r="915">
      <c r="A915" s="4">
        <v>682</v>
      </c>
      <c r="B915" s="4" t="s">
        <v>2563</v>
      </c>
      <c r="C915" s="4" t="s">
        <v>279</v>
      </c>
      <c r="D915" s="4" t="s">
        <v>2564</v>
      </c>
      <c r="E915" s="4" t="s">
        <v>2565</v>
      </c>
    </row>
    <row r="916">
      <c r="A916" s="4">
        <v>5439</v>
      </c>
      <c r="B916" s="4" t="s">
        <v>2566</v>
      </c>
      <c r="C916" s="4" t="s">
        <v>279</v>
      </c>
      <c r="D916" s="4" t="s">
        <v>2564</v>
      </c>
      <c r="E916" s="4" t="s">
        <v>19</v>
      </c>
    </row>
    <row r="917">
      <c r="A917" s="4">
        <v>684</v>
      </c>
      <c r="B917" s="4" t="s">
        <v>2567</v>
      </c>
      <c r="C917" s="4" t="s">
        <v>943</v>
      </c>
      <c r="D917" s="4" t="s">
        <v>2568</v>
      </c>
      <c r="E917" s="4" t="s">
        <v>2569</v>
      </c>
    </row>
    <row r="918">
      <c r="A918" s="4">
        <v>685</v>
      </c>
      <c r="B918" s="4" t="s">
        <v>2570</v>
      </c>
      <c r="C918" s="4" t="s">
        <v>943</v>
      </c>
      <c r="D918" s="4" t="s">
        <v>2571</v>
      </c>
      <c r="E918" s="4" t="s">
        <v>2572</v>
      </c>
    </row>
    <row r="919">
      <c r="A919" s="4">
        <v>686</v>
      </c>
      <c r="B919" s="4" t="s">
        <v>2573</v>
      </c>
      <c r="C919" s="4" t="s">
        <v>299</v>
      </c>
      <c r="D919" s="4" t="s">
        <v>2574</v>
      </c>
      <c r="E919" s="4" t="s">
        <v>2575</v>
      </c>
    </row>
    <row r="920">
      <c r="A920" s="4">
        <v>687</v>
      </c>
      <c r="B920" s="4" t="s">
        <v>2576</v>
      </c>
      <c r="C920" s="4" t="s">
        <v>299</v>
      </c>
      <c r="D920" s="4" t="s">
        <v>2577</v>
      </c>
      <c r="E920" s="4" t="s">
        <v>2578</v>
      </c>
    </row>
    <row r="921">
      <c r="A921" s="4">
        <v>6407</v>
      </c>
      <c r="B921" s="4" t="s">
        <v>2579</v>
      </c>
      <c r="C921" s="4" t="s">
        <v>299</v>
      </c>
      <c r="D921" s="4" t="s">
        <v>2580</v>
      </c>
      <c r="E921" s="4" t="s">
        <v>2578</v>
      </c>
    </row>
    <row r="922">
      <c r="A922" s="4">
        <v>2856</v>
      </c>
      <c r="B922" s="4" t="s">
        <v>2581</v>
      </c>
      <c r="C922" s="4" t="s">
        <v>299</v>
      </c>
      <c r="D922" s="4" t="s">
        <v>2582</v>
      </c>
      <c r="E922" s="4" t="s">
        <v>2583</v>
      </c>
    </row>
    <row r="923">
      <c r="A923" s="4">
        <v>2857</v>
      </c>
      <c r="B923" s="4" t="s">
        <v>2584</v>
      </c>
      <c r="C923" s="4" t="s">
        <v>299</v>
      </c>
      <c r="D923" s="4" t="s">
        <v>2585</v>
      </c>
      <c r="E923" s="4" t="s">
        <v>2586</v>
      </c>
    </row>
    <row r="924">
      <c r="A924" s="4">
        <v>688</v>
      </c>
      <c r="B924" s="4" t="s">
        <v>2587</v>
      </c>
      <c r="C924" s="4" t="s">
        <v>299</v>
      </c>
      <c r="D924" s="4" t="s">
        <v>2588</v>
      </c>
      <c r="E924" s="4" t="s">
        <v>2589</v>
      </c>
    </row>
    <row r="925">
      <c r="A925" s="4">
        <v>689</v>
      </c>
      <c r="B925" s="4" t="s">
        <v>2590</v>
      </c>
      <c r="C925" s="4" t="s">
        <v>299</v>
      </c>
      <c r="D925" s="4" t="s">
        <v>2591</v>
      </c>
      <c r="E925" s="4" t="s">
        <v>2592</v>
      </c>
    </row>
    <row r="926">
      <c r="A926" s="4">
        <v>690</v>
      </c>
      <c r="B926" s="4" t="s">
        <v>2593</v>
      </c>
      <c r="C926" s="4" t="s">
        <v>1043</v>
      </c>
      <c r="D926" s="4" t="s">
        <v>2594</v>
      </c>
      <c r="E926" s="4" t="s">
        <v>2595</v>
      </c>
    </row>
    <row r="927">
      <c r="A927" s="4">
        <v>691</v>
      </c>
      <c r="B927" s="4" t="s">
        <v>2596</v>
      </c>
      <c r="C927" s="4" t="s">
        <v>1043</v>
      </c>
      <c r="D927" s="4" t="s">
        <v>2597</v>
      </c>
      <c r="E927" s="4" t="s">
        <v>2598</v>
      </c>
    </row>
    <row r="928">
      <c r="A928" s="4">
        <v>692</v>
      </c>
      <c r="B928" s="4" t="s">
        <v>2599</v>
      </c>
      <c r="C928" s="4" t="s">
        <v>1043</v>
      </c>
      <c r="D928" s="4" t="s">
        <v>2594</v>
      </c>
      <c r="E928" s="4" t="s">
        <v>19</v>
      </c>
    </row>
    <row r="929">
      <c r="A929" s="4">
        <v>693</v>
      </c>
      <c r="B929" s="4" t="s">
        <v>2600</v>
      </c>
      <c r="C929" s="4" t="s">
        <v>299</v>
      </c>
      <c r="D929" s="4" t="s">
        <v>2601</v>
      </c>
      <c r="E929" s="4" t="s">
        <v>2602</v>
      </c>
    </row>
    <row r="930">
      <c r="A930" s="4">
        <v>695</v>
      </c>
      <c r="B930" s="4" t="s">
        <v>2603</v>
      </c>
      <c r="C930" s="4" t="s">
        <v>126</v>
      </c>
      <c r="D930" s="4" t="s">
        <v>2604</v>
      </c>
      <c r="E930" s="4" t="s">
        <v>2605</v>
      </c>
    </row>
    <row r="931">
      <c r="A931" s="4">
        <v>696</v>
      </c>
      <c r="B931" s="4" t="s">
        <v>2606</v>
      </c>
      <c r="C931" s="4" t="s">
        <v>2216</v>
      </c>
      <c r="D931" s="4" t="s">
        <v>2607</v>
      </c>
      <c r="E931" s="4" t="s">
        <v>2608</v>
      </c>
    </row>
    <row r="932">
      <c r="A932" s="4">
        <v>697</v>
      </c>
      <c r="B932" s="4" t="s">
        <v>2609</v>
      </c>
      <c r="C932" s="4" t="s">
        <v>2216</v>
      </c>
      <c r="D932" s="4" t="s">
        <v>2610</v>
      </c>
      <c r="E932" s="4" t="s">
        <v>19</v>
      </c>
    </row>
    <row r="933">
      <c r="A933" s="4">
        <v>698</v>
      </c>
      <c r="B933" s="4" t="s">
        <v>2611</v>
      </c>
      <c r="C933" s="4" t="s">
        <v>2216</v>
      </c>
      <c r="D933" s="4" t="s">
        <v>2612</v>
      </c>
      <c r="E933" s="4" t="s">
        <v>2613</v>
      </c>
    </row>
    <row r="934">
      <c r="A934" s="4">
        <v>699</v>
      </c>
      <c r="B934" s="4" t="s">
        <v>2614</v>
      </c>
      <c r="C934" s="4" t="s">
        <v>2216</v>
      </c>
      <c r="D934" s="4" t="s">
        <v>2615</v>
      </c>
      <c r="E934" s="4" t="s">
        <v>2616</v>
      </c>
    </row>
    <row r="935">
      <c r="A935" s="4">
        <v>700</v>
      </c>
      <c r="B935" s="4" t="s">
        <v>2617</v>
      </c>
      <c r="C935" s="4" t="s">
        <v>2216</v>
      </c>
      <c r="D935" s="4" t="s">
        <v>2618</v>
      </c>
      <c r="E935" s="4" t="s">
        <v>2619</v>
      </c>
    </row>
    <row r="936">
      <c r="A936" s="4">
        <v>701</v>
      </c>
      <c r="B936" s="4" t="s">
        <v>2620</v>
      </c>
      <c r="C936" s="4" t="s">
        <v>2216</v>
      </c>
      <c r="D936" s="4" t="s">
        <v>2621</v>
      </c>
      <c r="E936" s="4" t="s">
        <v>2622</v>
      </c>
    </row>
    <row r="937">
      <c r="A937" s="4">
        <v>4156</v>
      </c>
      <c r="B937" s="4" t="s">
        <v>2623</v>
      </c>
      <c r="C937" s="4" t="s">
        <v>2216</v>
      </c>
      <c r="D937" s="4" t="s">
        <v>2624</v>
      </c>
      <c r="E937" s="4" t="s">
        <v>2625</v>
      </c>
    </row>
    <row r="938">
      <c r="A938" s="4">
        <v>5862</v>
      </c>
      <c r="B938" s="4" t="s">
        <v>2626</v>
      </c>
      <c r="C938" s="4" t="s">
        <v>2216</v>
      </c>
      <c r="D938" s="4" t="s">
        <v>2624</v>
      </c>
      <c r="E938" s="4" t="s">
        <v>19</v>
      </c>
    </row>
    <row r="939">
      <c r="A939" s="4">
        <v>702</v>
      </c>
      <c r="B939" s="4" t="s">
        <v>2627</v>
      </c>
      <c r="C939" s="4" t="s">
        <v>78</v>
      </c>
      <c r="D939" s="4" t="s">
        <v>2628</v>
      </c>
      <c r="E939" s="4" t="s">
        <v>2629</v>
      </c>
    </row>
    <row r="940">
      <c r="A940" s="4">
        <v>1445</v>
      </c>
      <c r="B940" s="4" t="s">
        <v>2630</v>
      </c>
      <c r="C940" s="4" t="s">
        <v>78</v>
      </c>
      <c r="D940" s="4" t="s">
        <v>2631</v>
      </c>
      <c r="E940" s="4" t="s">
        <v>19</v>
      </c>
    </row>
    <row r="941">
      <c r="A941" s="4">
        <v>703</v>
      </c>
      <c r="B941" s="4" t="s">
        <v>2632</v>
      </c>
      <c r="C941" s="4" t="s">
        <v>453</v>
      </c>
      <c r="D941" s="4" t="s">
        <v>2633</v>
      </c>
      <c r="E941" s="4" t="s">
        <v>2634</v>
      </c>
    </row>
    <row r="942">
      <c r="A942" s="4">
        <v>704</v>
      </c>
      <c r="B942" s="4" t="s">
        <v>2635</v>
      </c>
      <c r="C942" s="4" t="s">
        <v>623</v>
      </c>
      <c r="D942" s="4" t="s">
        <v>2636</v>
      </c>
      <c r="E942" s="4" t="s">
        <v>2637</v>
      </c>
    </row>
    <row r="943">
      <c r="A943" s="4">
        <v>705</v>
      </c>
      <c r="B943" s="4" t="s">
        <v>2638</v>
      </c>
      <c r="C943" s="4" t="s">
        <v>110</v>
      </c>
      <c r="D943" s="4" t="s">
        <v>2639</v>
      </c>
      <c r="E943" s="4" t="s">
        <v>2640</v>
      </c>
    </row>
    <row r="944">
      <c r="A944" s="4">
        <v>1425</v>
      </c>
      <c r="B944" s="4" t="s">
        <v>2641</v>
      </c>
      <c r="C944" s="4" t="s">
        <v>1220</v>
      </c>
      <c r="D944" s="4" t="s">
        <v>2642</v>
      </c>
      <c r="E944" s="4" t="s">
        <v>2643</v>
      </c>
    </row>
    <row r="945">
      <c r="A945" s="4">
        <v>6283</v>
      </c>
      <c r="B945" s="4" t="s">
        <v>2644</v>
      </c>
      <c r="C945" s="4" t="s">
        <v>1220</v>
      </c>
      <c r="D945" s="4" t="s">
        <v>2645</v>
      </c>
      <c r="E945" s="4" t="s">
        <v>19</v>
      </c>
    </row>
    <row r="946">
      <c r="A946" s="4">
        <v>1426</v>
      </c>
      <c r="B946" s="4" t="s">
        <v>2646</v>
      </c>
      <c r="C946" s="4" t="s">
        <v>1220</v>
      </c>
      <c r="D946" s="4" t="s">
        <v>2647</v>
      </c>
      <c r="E946" s="4" t="s">
        <v>2648</v>
      </c>
    </row>
    <row r="947">
      <c r="A947" s="4">
        <v>4158</v>
      </c>
      <c r="B947" s="4" t="s">
        <v>2649</v>
      </c>
      <c r="C947" s="4" t="s">
        <v>1220</v>
      </c>
      <c r="D947" s="4" t="s">
        <v>2650</v>
      </c>
      <c r="E947" s="4" t="s">
        <v>2651</v>
      </c>
    </row>
    <row r="948">
      <c r="A948" s="4">
        <v>706</v>
      </c>
      <c r="B948" s="4" t="s">
        <v>2652</v>
      </c>
      <c r="C948" s="4" t="s">
        <v>1220</v>
      </c>
      <c r="D948" s="4" t="s">
        <v>2653</v>
      </c>
      <c r="E948" s="4" t="s">
        <v>2654</v>
      </c>
    </row>
    <row r="949">
      <c r="A949" s="4">
        <v>707</v>
      </c>
      <c r="B949" s="4" t="s">
        <v>2655</v>
      </c>
      <c r="C949" s="4" t="s">
        <v>1220</v>
      </c>
      <c r="D949" s="4" t="s">
        <v>2656</v>
      </c>
      <c r="E949" s="4" t="s">
        <v>2657</v>
      </c>
    </row>
    <row r="950">
      <c r="A950" s="4">
        <v>1349</v>
      </c>
      <c r="B950" s="4" t="s">
        <v>2658</v>
      </c>
      <c r="C950" s="4" t="s">
        <v>1220</v>
      </c>
      <c r="D950" s="4" t="s">
        <v>2659</v>
      </c>
      <c r="E950" s="4" t="s">
        <v>2660</v>
      </c>
    </row>
    <row r="951">
      <c r="A951" s="4">
        <v>708</v>
      </c>
      <c r="B951" s="4" t="s">
        <v>2661</v>
      </c>
      <c r="C951" s="4" t="s">
        <v>2662</v>
      </c>
      <c r="D951" s="4" t="s">
        <v>2663</v>
      </c>
      <c r="E951" s="4" t="s">
        <v>2664</v>
      </c>
    </row>
    <row r="952">
      <c r="A952" s="4">
        <v>709</v>
      </c>
      <c r="B952" s="4" t="s">
        <v>2665</v>
      </c>
      <c r="C952" s="4" t="s">
        <v>2662</v>
      </c>
      <c r="D952" s="4" t="s">
        <v>2666</v>
      </c>
      <c r="E952" s="4" t="s">
        <v>2667</v>
      </c>
    </row>
    <row r="953">
      <c r="A953" s="4">
        <v>710</v>
      </c>
      <c r="B953" s="4" t="s">
        <v>2668</v>
      </c>
      <c r="C953" s="4" t="s">
        <v>2662</v>
      </c>
      <c r="D953" s="4" t="s">
        <v>2669</v>
      </c>
      <c r="E953" s="4" t="s">
        <v>2670</v>
      </c>
    </row>
    <row r="954">
      <c r="A954" s="4">
        <v>4598</v>
      </c>
      <c r="B954" s="4" t="s">
        <v>2671</v>
      </c>
      <c r="C954" s="4" t="s">
        <v>69</v>
      </c>
      <c r="D954" s="4" t="s">
        <v>2672</v>
      </c>
      <c r="E954" s="4" t="s">
        <v>19</v>
      </c>
    </row>
    <row r="955">
      <c r="A955" s="4">
        <v>712</v>
      </c>
      <c r="B955" s="4" t="s">
        <v>2673</v>
      </c>
      <c r="C955" s="4" t="s">
        <v>69</v>
      </c>
      <c r="D955" s="4" t="s">
        <v>2674</v>
      </c>
      <c r="E955" s="4" t="s">
        <v>2675</v>
      </c>
    </row>
    <row r="956">
      <c r="A956" s="4">
        <v>713</v>
      </c>
      <c r="B956" s="4" t="s">
        <v>2676</v>
      </c>
      <c r="C956" s="4" t="s">
        <v>7</v>
      </c>
      <c r="D956" s="4" t="s">
        <v>2677</v>
      </c>
      <c r="E956" s="4" t="s">
        <v>2678</v>
      </c>
    </row>
    <row r="957">
      <c r="A957" s="4">
        <v>714</v>
      </c>
      <c r="B957" s="4" t="s">
        <v>2679</v>
      </c>
      <c r="C957" s="4" t="s">
        <v>7</v>
      </c>
      <c r="D957" s="4" t="s">
        <v>2680</v>
      </c>
      <c r="E957" s="4" t="s">
        <v>2681</v>
      </c>
    </row>
    <row r="958">
      <c r="A958" s="4">
        <v>715</v>
      </c>
      <c r="B958" s="4" t="s">
        <v>2682</v>
      </c>
      <c r="C958" s="4" t="s">
        <v>7</v>
      </c>
      <c r="D958" s="4" t="s">
        <v>2683</v>
      </c>
      <c r="E958" s="4" t="s">
        <v>2684</v>
      </c>
    </row>
    <row r="959">
      <c r="A959" s="4">
        <v>716</v>
      </c>
      <c r="B959" s="4" t="s">
        <v>2685</v>
      </c>
      <c r="C959" s="4" t="s">
        <v>7</v>
      </c>
      <c r="D959" s="4" t="s">
        <v>2686</v>
      </c>
      <c r="E959" s="4" t="s">
        <v>2687</v>
      </c>
    </row>
    <row r="960">
      <c r="A960" s="4">
        <v>717</v>
      </c>
      <c r="B960" s="4" t="s">
        <v>2688</v>
      </c>
      <c r="C960" s="4" t="s">
        <v>7</v>
      </c>
      <c r="D960" s="4" t="s">
        <v>2689</v>
      </c>
      <c r="E960" s="4" t="s">
        <v>2690</v>
      </c>
    </row>
    <row r="961">
      <c r="A961" s="4">
        <v>719</v>
      </c>
      <c r="B961" s="4" t="s">
        <v>2691</v>
      </c>
      <c r="C961" s="4" t="s">
        <v>29</v>
      </c>
      <c r="D961" s="4" t="s">
        <v>2692</v>
      </c>
      <c r="E961" s="4" t="s">
        <v>2693</v>
      </c>
    </row>
    <row r="962">
      <c r="A962" s="4">
        <v>720</v>
      </c>
      <c r="B962" s="4" t="s">
        <v>2694</v>
      </c>
      <c r="C962" s="4" t="s">
        <v>29</v>
      </c>
      <c r="D962" s="4" t="s">
        <v>2695</v>
      </c>
      <c r="E962" s="4" t="s">
        <v>19</v>
      </c>
    </row>
    <row r="963">
      <c r="A963" s="4">
        <v>721</v>
      </c>
      <c r="B963" s="4" t="s">
        <v>2696</v>
      </c>
      <c r="C963" s="4" t="s">
        <v>299</v>
      </c>
      <c r="D963" s="4" t="s">
        <v>2697</v>
      </c>
      <c r="E963" s="4" t="s">
        <v>2698</v>
      </c>
    </row>
    <row r="964">
      <c r="A964" s="4">
        <v>722</v>
      </c>
      <c r="B964" s="4" t="s">
        <v>2699</v>
      </c>
      <c r="C964" s="4" t="s">
        <v>299</v>
      </c>
      <c r="D964" s="4" t="s">
        <v>2700</v>
      </c>
      <c r="E964" s="4" t="s">
        <v>2701</v>
      </c>
    </row>
    <row r="965">
      <c r="A965" s="4">
        <v>723</v>
      </c>
      <c r="B965" s="4" t="s">
        <v>2702</v>
      </c>
      <c r="C965" s="4" t="s">
        <v>299</v>
      </c>
      <c r="D965" s="4" t="s">
        <v>2703</v>
      </c>
      <c r="E965" s="4" t="s">
        <v>2704</v>
      </c>
    </row>
    <row r="966">
      <c r="A966" s="4">
        <v>2917</v>
      </c>
      <c r="B966" s="4" t="s">
        <v>2705</v>
      </c>
      <c r="C966" s="4" t="s">
        <v>299</v>
      </c>
      <c r="D966" s="4" t="s">
        <v>2706</v>
      </c>
      <c r="E966" s="4" t="s">
        <v>2707</v>
      </c>
    </row>
    <row r="967">
      <c r="A967" s="4">
        <v>725</v>
      </c>
      <c r="B967" s="4" t="s">
        <v>2708</v>
      </c>
      <c r="C967" s="4" t="s">
        <v>299</v>
      </c>
      <c r="D967" s="4" t="s">
        <v>2709</v>
      </c>
      <c r="E967" s="4" t="s">
        <v>19</v>
      </c>
    </row>
    <row r="968">
      <c r="A968" s="4">
        <v>726</v>
      </c>
      <c r="B968" s="4" t="s">
        <v>2710</v>
      </c>
      <c r="C968" s="4" t="s">
        <v>299</v>
      </c>
      <c r="D968" s="4" t="s">
        <v>2711</v>
      </c>
      <c r="E968" s="4" t="s">
        <v>2712</v>
      </c>
    </row>
    <row r="969">
      <c r="A969" s="4">
        <v>727</v>
      </c>
      <c r="B969" s="4" t="s">
        <v>2713</v>
      </c>
      <c r="C969" s="4" t="s">
        <v>299</v>
      </c>
      <c r="D969" s="4" t="s">
        <v>2714</v>
      </c>
      <c r="E969" s="4" t="s">
        <v>2715</v>
      </c>
    </row>
    <row r="970">
      <c r="A970" s="4">
        <v>728</v>
      </c>
      <c r="B970" s="4" t="s">
        <v>2716</v>
      </c>
      <c r="C970" s="4" t="s">
        <v>496</v>
      </c>
      <c r="D970" s="4" t="s">
        <v>2717</v>
      </c>
      <c r="E970" s="4" t="s">
        <v>2718</v>
      </c>
    </row>
    <row r="971">
      <c r="A971" s="4">
        <v>729</v>
      </c>
      <c r="B971" s="4" t="s">
        <v>2719</v>
      </c>
      <c r="C971" s="4" t="s">
        <v>496</v>
      </c>
      <c r="D971" s="4" t="s">
        <v>2720</v>
      </c>
      <c r="E971" s="4" t="s">
        <v>2721</v>
      </c>
    </row>
    <row r="972">
      <c r="A972" s="4">
        <v>730</v>
      </c>
      <c r="B972" s="4" t="s">
        <v>2722</v>
      </c>
      <c r="C972" s="4" t="s">
        <v>496</v>
      </c>
      <c r="D972" s="4" t="s">
        <v>2723</v>
      </c>
      <c r="E972" s="4" t="s">
        <v>2724</v>
      </c>
    </row>
    <row r="973">
      <c r="A973" s="4">
        <v>2935</v>
      </c>
      <c r="B973" s="4" t="s">
        <v>2725</v>
      </c>
      <c r="C973" s="4" t="s">
        <v>81</v>
      </c>
      <c r="D973" s="4" t="s">
        <v>2726</v>
      </c>
      <c r="E973" s="4" t="s">
        <v>2727</v>
      </c>
    </row>
    <row r="974">
      <c r="A974" s="4">
        <v>5869</v>
      </c>
      <c r="B974" s="4" t="s">
        <v>2728</v>
      </c>
      <c r="C974" s="4" t="s">
        <v>81</v>
      </c>
      <c r="D974" s="4" t="s">
        <v>2726</v>
      </c>
      <c r="E974" s="4" t="s">
        <v>19</v>
      </c>
    </row>
    <row r="975">
      <c r="A975" s="4">
        <v>731</v>
      </c>
      <c r="B975" s="4" t="s">
        <v>2729</v>
      </c>
      <c r="C975" s="4" t="s">
        <v>81</v>
      </c>
      <c r="D975" s="4" t="s">
        <v>2730</v>
      </c>
      <c r="E975" s="4" t="s">
        <v>2731</v>
      </c>
    </row>
    <row r="976">
      <c r="A976" s="4">
        <v>735</v>
      </c>
      <c r="B976" s="4" t="s">
        <v>2732</v>
      </c>
      <c r="C976" s="4" t="s">
        <v>110</v>
      </c>
      <c r="D976" s="4" t="s">
        <v>2733</v>
      </c>
      <c r="E976" s="4" t="s">
        <v>2734</v>
      </c>
    </row>
    <row r="977">
      <c r="A977" s="4">
        <v>1350</v>
      </c>
      <c r="B977" s="4" t="s">
        <v>2735</v>
      </c>
      <c r="C977" s="4" t="s">
        <v>110</v>
      </c>
      <c r="D977" s="4" t="s">
        <v>2736</v>
      </c>
      <c r="E977" s="4" t="s">
        <v>2737</v>
      </c>
    </row>
    <row r="978">
      <c r="A978" s="4">
        <v>6748</v>
      </c>
      <c r="B978" s="4" t="s">
        <v>2738</v>
      </c>
      <c r="C978" s="4" t="s">
        <v>110</v>
      </c>
      <c r="D978" s="4" t="s">
        <v>2736</v>
      </c>
      <c r="E978" s="4" t="s">
        <v>19</v>
      </c>
    </row>
    <row r="979">
      <c r="A979" s="4">
        <v>736</v>
      </c>
      <c r="B979" s="4" t="s">
        <v>2739</v>
      </c>
      <c r="C979" s="4" t="s">
        <v>110</v>
      </c>
      <c r="D979" s="4" t="s">
        <v>2740</v>
      </c>
      <c r="E979" s="4" t="s">
        <v>2741</v>
      </c>
    </row>
    <row r="980">
      <c r="A980" s="4">
        <v>737</v>
      </c>
      <c r="B980" s="4" t="s">
        <v>2742</v>
      </c>
      <c r="C980" s="4" t="s">
        <v>110</v>
      </c>
      <c r="D980" s="4" t="s">
        <v>2743</v>
      </c>
      <c r="E980" s="4" t="s">
        <v>2744</v>
      </c>
    </row>
    <row r="981">
      <c r="A981" s="4">
        <v>1351</v>
      </c>
      <c r="B981" s="4" t="s">
        <v>2745</v>
      </c>
      <c r="C981" s="4" t="s">
        <v>110</v>
      </c>
      <c r="D981" s="4" t="s">
        <v>2746</v>
      </c>
      <c r="E981" s="4" t="s">
        <v>2747</v>
      </c>
    </row>
    <row r="982">
      <c r="A982" s="4">
        <v>740</v>
      </c>
      <c r="B982" s="4" t="s">
        <v>2748</v>
      </c>
      <c r="C982" s="4" t="s">
        <v>110</v>
      </c>
      <c r="D982" s="4" t="s">
        <v>2749</v>
      </c>
      <c r="E982" s="4" t="s">
        <v>2750</v>
      </c>
    </row>
    <row r="983">
      <c r="A983" s="4">
        <v>6667</v>
      </c>
      <c r="B983" s="4" t="s">
        <v>2751</v>
      </c>
      <c r="C983" s="4" t="s">
        <v>110</v>
      </c>
      <c r="D983" s="4" t="s">
        <v>2752</v>
      </c>
      <c r="E983" s="4" t="s">
        <v>19</v>
      </c>
    </row>
    <row r="984">
      <c r="A984" s="4">
        <v>6287</v>
      </c>
      <c r="B984" s="4" t="s">
        <v>2753</v>
      </c>
      <c r="C984" s="4" t="s">
        <v>110</v>
      </c>
      <c r="D984" s="4" t="s">
        <v>2754</v>
      </c>
      <c r="E984" s="4" t="s">
        <v>19</v>
      </c>
    </row>
    <row r="985">
      <c r="A985" s="4">
        <v>741</v>
      </c>
      <c r="B985" s="4" t="s">
        <v>2755</v>
      </c>
      <c r="C985" s="4" t="s">
        <v>2756</v>
      </c>
      <c r="D985" s="4" t="s">
        <v>2757</v>
      </c>
      <c r="E985" s="4" t="s">
        <v>2758</v>
      </c>
    </row>
    <row r="986">
      <c r="A986" s="4">
        <v>742</v>
      </c>
      <c r="B986" s="4" t="s">
        <v>2759</v>
      </c>
      <c r="C986" s="4" t="s">
        <v>1595</v>
      </c>
      <c r="D986" s="4" t="s">
        <v>2760</v>
      </c>
      <c r="E986" s="4" t="s">
        <v>2761</v>
      </c>
    </row>
    <row r="987">
      <c r="A987" s="4">
        <v>743</v>
      </c>
      <c r="B987" s="4" t="s">
        <v>2762</v>
      </c>
      <c r="C987" s="4" t="s">
        <v>1595</v>
      </c>
      <c r="D987" s="4" t="s">
        <v>2763</v>
      </c>
      <c r="E987" s="4" t="s">
        <v>2764</v>
      </c>
    </row>
    <row r="988">
      <c r="A988" s="4">
        <v>744</v>
      </c>
      <c r="B988" s="4" t="s">
        <v>2765</v>
      </c>
      <c r="C988" s="4" t="s">
        <v>81</v>
      </c>
      <c r="D988" s="4" t="s">
        <v>2766</v>
      </c>
      <c r="E988" s="4" t="s">
        <v>2767</v>
      </c>
    </row>
    <row r="989">
      <c r="A989" s="4">
        <v>745</v>
      </c>
      <c r="B989" s="4" t="s">
        <v>2768</v>
      </c>
      <c r="C989" s="4" t="s">
        <v>81</v>
      </c>
      <c r="D989" s="4" t="s">
        <v>2769</v>
      </c>
      <c r="E989" s="4" t="s">
        <v>19</v>
      </c>
    </row>
    <row r="990">
      <c r="A990" s="4">
        <v>2955</v>
      </c>
      <c r="B990" s="4" t="s">
        <v>2770</v>
      </c>
      <c r="C990" s="4" t="s">
        <v>81</v>
      </c>
      <c r="D990" s="4" t="s">
        <v>2769</v>
      </c>
      <c r="E990" s="4" t="s">
        <v>2771</v>
      </c>
    </row>
    <row r="991">
      <c r="A991" s="4">
        <v>5870</v>
      </c>
      <c r="B991" s="4" t="s">
        <v>2772</v>
      </c>
      <c r="C991" s="4" t="s">
        <v>81</v>
      </c>
      <c r="D991" s="4" t="s">
        <v>2769</v>
      </c>
      <c r="E991" s="4" t="s">
        <v>19</v>
      </c>
    </row>
    <row r="992">
      <c r="A992" s="4">
        <v>747</v>
      </c>
      <c r="B992" s="4" t="s">
        <v>2773</v>
      </c>
      <c r="C992" s="4" t="s">
        <v>81</v>
      </c>
      <c r="D992" s="4" t="s">
        <v>2774</v>
      </c>
      <c r="E992" s="4" t="s">
        <v>2775</v>
      </c>
    </row>
    <row r="993">
      <c r="A993" s="4">
        <v>2956</v>
      </c>
      <c r="B993" s="4" t="s">
        <v>2776</v>
      </c>
      <c r="C993" s="4" t="s">
        <v>81</v>
      </c>
      <c r="D993" s="4" t="s">
        <v>2777</v>
      </c>
      <c r="E993" s="4" t="s">
        <v>2778</v>
      </c>
    </row>
    <row r="994">
      <c r="A994" s="4">
        <v>5100</v>
      </c>
      <c r="B994" s="4" t="s">
        <v>2779</v>
      </c>
      <c r="C994" s="4" t="s">
        <v>81</v>
      </c>
      <c r="D994" s="4" t="s">
        <v>2780</v>
      </c>
      <c r="E994" s="4" t="s">
        <v>19</v>
      </c>
    </row>
    <row r="995">
      <c r="A995" s="4">
        <v>748</v>
      </c>
      <c r="B995" s="4" t="s">
        <v>2781</v>
      </c>
      <c r="C995" s="4" t="s">
        <v>78</v>
      </c>
      <c r="D995" s="4" t="s">
        <v>2782</v>
      </c>
      <c r="E995" s="4" t="s">
        <v>19</v>
      </c>
    </row>
    <row r="996">
      <c r="A996" s="4">
        <v>5428</v>
      </c>
      <c r="B996" s="4" t="s">
        <v>2783</v>
      </c>
      <c r="C996" s="4" t="s">
        <v>78</v>
      </c>
      <c r="D996" s="4" t="s">
        <v>2784</v>
      </c>
      <c r="E996" s="4" t="s">
        <v>19</v>
      </c>
    </row>
    <row r="997">
      <c r="A997" s="4">
        <v>2959</v>
      </c>
      <c r="B997" s="4" t="s">
        <v>2785</v>
      </c>
      <c r="C997" s="4" t="s">
        <v>78</v>
      </c>
      <c r="D997" s="4" t="s">
        <v>2786</v>
      </c>
      <c r="E997" s="4" t="s">
        <v>2787</v>
      </c>
    </row>
    <row r="998">
      <c r="A998" s="4">
        <v>749</v>
      </c>
      <c r="B998" s="4" t="s">
        <v>2788</v>
      </c>
      <c r="C998" s="4" t="s">
        <v>676</v>
      </c>
      <c r="D998" s="4" t="s">
        <v>2789</v>
      </c>
      <c r="E998" s="4" t="s">
        <v>2790</v>
      </c>
    </row>
    <row r="999">
      <c r="A999" s="4">
        <v>750</v>
      </c>
      <c r="B999" s="4" t="s">
        <v>2791</v>
      </c>
      <c r="C999" s="4" t="s">
        <v>78</v>
      </c>
      <c r="D999" s="4" t="s">
        <v>2792</v>
      </c>
      <c r="E999" s="4" t="s">
        <v>2793</v>
      </c>
    </row>
    <row r="1000">
      <c r="A1000" s="4">
        <v>751</v>
      </c>
      <c r="B1000" s="4" t="s">
        <v>2794</v>
      </c>
      <c r="C1000" s="4" t="s">
        <v>78</v>
      </c>
      <c r="D1000" s="4" t="s">
        <v>2795</v>
      </c>
      <c r="E1000" s="4" t="s">
        <v>2796</v>
      </c>
    </row>
    <row r="1001">
      <c r="A1001" s="4">
        <v>752</v>
      </c>
      <c r="B1001" s="4" t="s">
        <v>2797</v>
      </c>
      <c r="C1001" s="4" t="s">
        <v>81</v>
      </c>
      <c r="D1001" s="4" t="s">
        <v>2798</v>
      </c>
      <c r="E1001" s="4" t="s">
        <v>2799</v>
      </c>
    </row>
    <row r="1002">
      <c r="A1002" s="4">
        <v>753</v>
      </c>
      <c r="B1002" s="4" t="s">
        <v>2800</v>
      </c>
      <c r="C1002" s="4" t="s">
        <v>323</v>
      </c>
      <c r="D1002" s="4" t="s">
        <v>2801</v>
      </c>
      <c r="E1002" s="4" t="s">
        <v>2802</v>
      </c>
    </row>
    <row r="1003">
      <c r="A1003" s="4">
        <v>2973</v>
      </c>
      <c r="B1003" s="4" t="s">
        <v>2803</v>
      </c>
      <c r="C1003" s="4" t="s">
        <v>2804</v>
      </c>
      <c r="D1003" s="4" t="s">
        <v>2805</v>
      </c>
      <c r="E1003" s="4" t="s">
        <v>2806</v>
      </c>
    </row>
    <row r="1004">
      <c r="A1004" s="4">
        <v>754</v>
      </c>
      <c r="B1004" s="4" t="s">
        <v>2807</v>
      </c>
      <c r="C1004" s="4" t="s">
        <v>2804</v>
      </c>
      <c r="D1004" s="4" t="s">
        <v>2808</v>
      </c>
      <c r="E1004" s="4" t="s">
        <v>2809</v>
      </c>
    </row>
    <row r="1005">
      <c r="A1005" s="4">
        <v>755</v>
      </c>
      <c r="B1005" s="4" t="s">
        <v>2810</v>
      </c>
      <c r="C1005" s="4" t="s">
        <v>279</v>
      </c>
      <c r="D1005" s="4" t="s">
        <v>2811</v>
      </c>
      <c r="E1005" s="4" t="s">
        <v>2812</v>
      </c>
    </row>
    <row r="1006">
      <c r="A1006" s="4">
        <v>756</v>
      </c>
      <c r="B1006" s="4" t="s">
        <v>2813</v>
      </c>
      <c r="C1006" s="4" t="s">
        <v>279</v>
      </c>
      <c r="D1006" s="4" t="s">
        <v>2814</v>
      </c>
      <c r="E1006" s="4" t="s">
        <v>2815</v>
      </c>
    </row>
    <row r="1007">
      <c r="A1007" s="4">
        <v>757</v>
      </c>
      <c r="B1007" s="4" t="s">
        <v>2816</v>
      </c>
      <c r="C1007" s="4" t="s">
        <v>279</v>
      </c>
      <c r="D1007" s="4" t="s">
        <v>2817</v>
      </c>
      <c r="E1007" s="4" t="s">
        <v>2818</v>
      </c>
    </row>
    <row r="1008">
      <c r="A1008" s="4">
        <v>2982</v>
      </c>
      <c r="B1008" s="4" t="s">
        <v>2819</v>
      </c>
      <c r="C1008" s="4" t="s">
        <v>132</v>
      </c>
      <c r="D1008" s="4" t="s">
        <v>2820</v>
      </c>
      <c r="E1008" s="4" t="s">
        <v>2821</v>
      </c>
    </row>
    <row r="1009">
      <c r="A1009" s="4">
        <v>758</v>
      </c>
      <c r="B1009" s="4" t="s">
        <v>2822</v>
      </c>
      <c r="C1009" s="4" t="s">
        <v>623</v>
      </c>
      <c r="D1009" s="4" t="s">
        <v>2823</v>
      </c>
      <c r="E1009" s="4" t="s">
        <v>2824</v>
      </c>
    </row>
    <row r="1010">
      <c r="A1010" s="4">
        <v>5995</v>
      </c>
      <c r="B1010" s="4" t="s">
        <v>2825</v>
      </c>
      <c r="C1010" s="4" t="s">
        <v>623</v>
      </c>
      <c r="D1010" s="4" t="s">
        <v>2826</v>
      </c>
      <c r="E1010" s="4" t="s">
        <v>19</v>
      </c>
    </row>
    <row r="1011">
      <c r="A1011" s="4">
        <v>759</v>
      </c>
      <c r="B1011" s="4" t="s">
        <v>2827</v>
      </c>
      <c r="C1011" s="4" t="s">
        <v>623</v>
      </c>
      <c r="D1011" s="4" t="s">
        <v>2828</v>
      </c>
      <c r="E1011" s="4" t="s">
        <v>2829</v>
      </c>
    </row>
    <row r="1012">
      <c r="A1012" s="4">
        <v>6530</v>
      </c>
      <c r="B1012" s="4" t="s">
        <v>2830</v>
      </c>
      <c r="C1012" s="4" t="s">
        <v>623</v>
      </c>
      <c r="D1012" s="4" t="s">
        <v>2831</v>
      </c>
      <c r="E1012" s="4" t="s">
        <v>19</v>
      </c>
    </row>
    <row r="1013">
      <c r="A1013" s="4">
        <v>760</v>
      </c>
      <c r="B1013" s="4" t="s">
        <v>2832</v>
      </c>
      <c r="C1013" s="4" t="s">
        <v>623</v>
      </c>
      <c r="D1013" s="4" t="s">
        <v>2833</v>
      </c>
      <c r="E1013" s="4" t="s">
        <v>19</v>
      </c>
    </row>
    <row r="1014">
      <c r="A1014" s="4">
        <v>761</v>
      </c>
      <c r="B1014" s="4" t="s">
        <v>2834</v>
      </c>
      <c r="C1014" s="4" t="s">
        <v>623</v>
      </c>
      <c r="D1014" s="4" t="s">
        <v>2835</v>
      </c>
      <c r="E1014" s="4" t="s">
        <v>2836</v>
      </c>
    </row>
    <row r="1015">
      <c r="A1015" s="4">
        <v>762</v>
      </c>
      <c r="B1015" s="4" t="s">
        <v>2837</v>
      </c>
      <c r="C1015" s="4" t="s">
        <v>623</v>
      </c>
      <c r="D1015" s="4" t="s">
        <v>2838</v>
      </c>
      <c r="E1015" s="4" t="s">
        <v>19</v>
      </c>
    </row>
    <row r="1016">
      <c r="A1016" s="4">
        <v>2987</v>
      </c>
      <c r="B1016" s="4" t="s">
        <v>2839</v>
      </c>
      <c r="C1016" s="4" t="s">
        <v>623</v>
      </c>
      <c r="D1016" s="4" t="s">
        <v>2838</v>
      </c>
      <c r="E1016" s="4" t="s">
        <v>2840</v>
      </c>
    </row>
    <row r="1017">
      <c r="A1017" s="4">
        <v>763</v>
      </c>
      <c r="B1017" s="4" t="s">
        <v>2841</v>
      </c>
      <c r="C1017" s="4" t="s">
        <v>623</v>
      </c>
      <c r="D1017" s="4" t="s">
        <v>2842</v>
      </c>
      <c r="E1017" s="4" t="s">
        <v>2843</v>
      </c>
    </row>
    <row r="1018">
      <c r="A1018" s="4">
        <v>4661</v>
      </c>
      <c r="B1018" s="4" t="s">
        <v>2844</v>
      </c>
      <c r="C1018" s="4" t="s">
        <v>623</v>
      </c>
      <c r="D1018" s="4" t="s">
        <v>2845</v>
      </c>
      <c r="E1018" s="4" t="s">
        <v>19</v>
      </c>
    </row>
    <row r="1019">
      <c r="A1019" s="4">
        <v>764</v>
      </c>
      <c r="B1019" s="4" t="s">
        <v>2846</v>
      </c>
      <c r="C1019" s="4" t="s">
        <v>623</v>
      </c>
      <c r="D1019" s="4" t="s">
        <v>2847</v>
      </c>
      <c r="E1019" s="4" t="s">
        <v>2848</v>
      </c>
    </row>
    <row r="1020">
      <c r="A1020" s="4">
        <v>1352</v>
      </c>
      <c r="B1020" s="4" t="s">
        <v>2849</v>
      </c>
      <c r="C1020" s="4" t="s">
        <v>623</v>
      </c>
      <c r="D1020" s="4" t="s">
        <v>2850</v>
      </c>
      <c r="E1020" s="4" t="s">
        <v>2851</v>
      </c>
    </row>
    <row r="1021">
      <c r="A1021" s="4">
        <v>765</v>
      </c>
      <c r="B1021" s="4" t="s">
        <v>2852</v>
      </c>
      <c r="C1021" s="4" t="s">
        <v>78</v>
      </c>
      <c r="D1021" s="4" t="s">
        <v>2853</v>
      </c>
      <c r="E1021" s="4" t="s">
        <v>2854</v>
      </c>
    </row>
    <row r="1022">
      <c r="A1022" s="4">
        <v>766</v>
      </c>
      <c r="B1022" s="4" t="s">
        <v>2855</v>
      </c>
      <c r="C1022" s="4" t="s">
        <v>40</v>
      </c>
      <c r="D1022" s="4" t="s">
        <v>2856</v>
      </c>
      <c r="E1022" s="4" t="s">
        <v>2857</v>
      </c>
    </row>
    <row r="1023">
      <c r="A1023" s="4">
        <v>2993</v>
      </c>
      <c r="B1023" s="4" t="s">
        <v>2858</v>
      </c>
      <c r="C1023" s="4" t="s">
        <v>2859</v>
      </c>
      <c r="D1023" s="4" t="s">
        <v>2860</v>
      </c>
      <c r="E1023" s="4" t="s">
        <v>2861</v>
      </c>
    </row>
    <row r="1024">
      <c r="A1024" s="4">
        <v>768</v>
      </c>
      <c r="B1024" s="4" t="s">
        <v>2862</v>
      </c>
      <c r="C1024" s="4" t="s">
        <v>2859</v>
      </c>
      <c r="D1024" s="4" t="s">
        <v>2863</v>
      </c>
      <c r="E1024" s="4" t="s">
        <v>2864</v>
      </c>
    </row>
    <row r="1025">
      <c r="A1025" s="4">
        <v>769</v>
      </c>
      <c r="B1025" s="4" t="s">
        <v>2865</v>
      </c>
      <c r="C1025" s="4" t="s">
        <v>2859</v>
      </c>
      <c r="D1025" s="4" t="s">
        <v>2866</v>
      </c>
      <c r="E1025" s="4" t="s">
        <v>2867</v>
      </c>
    </row>
    <row r="1026">
      <c r="A1026" s="4">
        <v>770</v>
      </c>
      <c r="B1026" s="4" t="s">
        <v>2868</v>
      </c>
      <c r="C1026" s="4" t="s">
        <v>1409</v>
      </c>
      <c r="D1026" s="4" t="s">
        <v>2869</v>
      </c>
      <c r="E1026" s="4" t="s">
        <v>2870</v>
      </c>
    </row>
    <row r="1027">
      <c r="A1027" s="4">
        <v>2996</v>
      </c>
      <c r="B1027" s="4" t="s">
        <v>2871</v>
      </c>
      <c r="C1027" s="4" t="s">
        <v>1409</v>
      </c>
      <c r="D1027" s="4" t="s">
        <v>2872</v>
      </c>
      <c r="E1027" s="4" t="s">
        <v>2873</v>
      </c>
    </row>
    <row r="1028">
      <c r="A1028" s="4">
        <v>772</v>
      </c>
      <c r="B1028" s="4" t="s">
        <v>2874</v>
      </c>
      <c r="C1028" s="4" t="s">
        <v>1409</v>
      </c>
      <c r="D1028" s="4" t="s">
        <v>2875</v>
      </c>
      <c r="E1028" s="4" t="s">
        <v>2876</v>
      </c>
    </row>
    <row r="1029">
      <c r="A1029" s="4">
        <v>775</v>
      </c>
      <c r="B1029" s="4" t="s">
        <v>2877</v>
      </c>
      <c r="C1029" s="4" t="s">
        <v>136</v>
      </c>
      <c r="D1029" s="4" t="s">
        <v>2878</v>
      </c>
      <c r="E1029" s="4" t="s">
        <v>2879</v>
      </c>
    </row>
    <row r="1030">
      <c r="A1030" s="4">
        <v>776</v>
      </c>
      <c r="B1030" s="4" t="s">
        <v>2880</v>
      </c>
      <c r="C1030" s="4" t="s">
        <v>81</v>
      </c>
      <c r="D1030" s="4" t="s">
        <v>2881</v>
      </c>
      <c r="E1030" s="4" t="s">
        <v>2882</v>
      </c>
    </row>
    <row r="1031">
      <c r="A1031" s="4">
        <v>777</v>
      </c>
      <c r="B1031" s="4" t="s">
        <v>2883</v>
      </c>
      <c r="C1031" s="4" t="s">
        <v>132</v>
      </c>
      <c r="D1031" s="4" t="s">
        <v>2884</v>
      </c>
      <c r="E1031" s="4" t="s">
        <v>2885</v>
      </c>
    </row>
    <row r="1032">
      <c r="A1032" s="4">
        <v>778</v>
      </c>
      <c r="B1032" s="4" t="s">
        <v>2886</v>
      </c>
      <c r="C1032" s="4" t="s">
        <v>224</v>
      </c>
      <c r="D1032" s="4" t="s">
        <v>2887</v>
      </c>
      <c r="E1032" s="4" t="s">
        <v>2888</v>
      </c>
    </row>
    <row r="1033">
      <c r="A1033" s="4">
        <v>5745</v>
      </c>
      <c r="B1033" s="4" t="s">
        <v>2889</v>
      </c>
      <c r="C1033" s="4" t="s">
        <v>224</v>
      </c>
      <c r="D1033" s="4" t="s">
        <v>2887</v>
      </c>
      <c r="E1033" s="4" t="s">
        <v>19</v>
      </c>
    </row>
    <row r="1034">
      <c r="A1034" s="4">
        <v>779</v>
      </c>
      <c r="B1034" s="4" t="s">
        <v>2890</v>
      </c>
      <c r="C1034" s="4" t="s">
        <v>224</v>
      </c>
      <c r="D1034" s="4" t="s">
        <v>2891</v>
      </c>
      <c r="E1034" s="4" t="s">
        <v>2892</v>
      </c>
    </row>
    <row r="1035">
      <c r="A1035" s="4">
        <v>780</v>
      </c>
      <c r="B1035" s="4" t="s">
        <v>2893</v>
      </c>
      <c r="C1035" s="4" t="s">
        <v>224</v>
      </c>
      <c r="D1035" s="4" t="s">
        <v>2894</v>
      </c>
      <c r="E1035" s="4" t="s">
        <v>2895</v>
      </c>
    </row>
    <row r="1036">
      <c r="A1036" s="4">
        <v>781</v>
      </c>
      <c r="B1036" s="4" t="s">
        <v>2896</v>
      </c>
      <c r="C1036" s="4" t="s">
        <v>110</v>
      </c>
      <c r="D1036" s="4" t="s">
        <v>2897</v>
      </c>
      <c r="E1036" s="4" t="s">
        <v>2898</v>
      </c>
    </row>
    <row r="1037">
      <c r="A1037" s="4">
        <v>1438</v>
      </c>
      <c r="B1037" s="4" t="s">
        <v>2899</v>
      </c>
      <c r="C1037" s="4" t="s">
        <v>132</v>
      </c>
      <c r="D1037" s="4" t="s">
        <v>2900</v>
      </c>
      <c r="E1037" s="4" t="s">
        <v>2901</v>
      </c>
    </row>
    <row r="1038">
      <c r="A1038" s="4">
        <v>8812</v>
      </c>
      <c r="B1038" s="4" t="s">
        <v>2902</v>
      </c>
      <c r="C1038" s="4" t="s">
        <v>132</v>
      </c>
      <c r="D1038" s="4" t="s">
        <v>2900</v>
      </c>
      <c r="E1038" s="4" t="s">
        <v>19</v>
      </c>
    </row>
    <row r="1039">
      <c r="A1039" s="4">
        <v>782</v>
      </c>
      <c r="B1039" s="4" t="s">
        <v>2903</v>
      </c>
      <c r="C1039" s="4" t="s">
        <v>132</v>
      </c>
      <c r="D1039" s="4" t="s">
        <v>2904</v>
      </c>
      <c r="E1039" s="4" t="s">
        <v>19</v>
      </c>
    </row>
    <row r="1040">
      <c r="A1040" s="4">
        <v>3023</v>
      </c>
      <c r="B1040" s="4" t="s">
        <v>2905</v>
      </c>
      <c r="C1040" s="4" t="s">
        <v>40</v>
      </c>
      <c r="D1040" s="4" t="s">
        <v>2906</v>
      </c>
      <c r="E1040" s="4" t="s">
        <v>2907</v>
      </c>
    </row>
    <row r="1041">
      <c r="A1041" s="4">
        <v>3024</v>
      </c>
      <c r="B1041" s="4" t="s">
        <v>2908</v>
      </c>
      <c r="C1041" s="4" t="s">
        <v>40</v>
      </c>
      <c r="D1041" s="4" t="s">
        <v>2909</v>
      </c>
      <c r="E1041" s="4" t="s">
        <v>2910</v>
      </c>
    </row>
    <row r="1042">
      <c r="A1042" s="4">
        <v>4444</v>
      </c>
      <c r="B1042" s="4" t="s">
        <v>2911</v>
      </c>
      <c r="C1042" s="4" t="s">
        <v>40</v>
      </c>
      <c r="D1042" s="4" t="s">
        <v>2912</v>
      </c>
      <c r="E1042" s="4" t="s">
        <v>2913</v>
      </c>
    </row>
    <row r="1043">
      <c r="A1043" s="4">
        <v>746</v>
      </c>
      <c r="B1043" s="4" t="s">
        <v>2914</v>
      </c>
      <c r="C1043" s="4" t="s">
        <v>132</v>
      </c>
      <c r="D1043" s="4" t="s">
        <v>2915</v>
      </c>
      <c r="E1043" s="4" t="s">
        <v>2916</v>
      </c>
    </row>
    <row r="1044">
      <c r="A1044" s="4">
        <v>6414</v>
      </c>
      <c r="B1044" s="4" t="s">
        <v>2917</v>
      </c>
      <c r="C1044" s="4" t="s">
        <v>132</v>
      </c>
      <c r="D1044" s="4" t="s">
        <v>2915</v>
      </c>
      <c r="E1044" s="4" t="s">
        <v>19</v>
      </c>
    </row>
    <row r="1045">
      <c r="A1045" s="4">
        <v>783</v>
      </c>
      <c r="B1045" s="4" t="s">
        <v>2918</v>
      </c>
      <c r="C1045" s="4" t="s">
        <v>2919</v>
      </c>
      <c r="D1045" s="4" t="s">
        <v>2920</v>
      </c>
      <c r="E1045" s="4" t="s">
        <v>2921</v>
      </c>
    </row>
    <row r="1046">
      <c r="A1046" s="4">
        <v>784</v>
      </c>
      <c r="B1046" s="4" t="s">
        <v>2922</v>
      </c>
      <c r="C1046" s="4" t="s">
        <v>2919</v>
      </c>
      <c r="D1046" s="4" t="s">
        <v>2923</v>
      </c>
      <c r="E1046" s="4" t="s">
        <v>2924</v>
      </c>
    </row>
    <row r="1047">
      <c r="A1047" s="4">
        <v>785</v>
      </c>
      <c r="B1047" s="4" t="s">
        <v>2925</v>
      </c>
      <c r="C1047" s="4" t="s">
        <v>2756</v>
      </c>
      <c r="D1047" s="4" t="s">
        <v>2926</v>
      </c>
      <c r="E1047" s="4" t="s">
        <v>2927</v>
      </c>
    </row>
    <row r="1048">
      <c r="A1048" s="4">
        <v>786</v>
      </c>
      <c r="B1048" s="4" t="s">
        <v>2928</v>
      </c>
      <c r="C1048" s="4" t="s">
        <v>496</v>
      </c>
      <c r="D1048" s="4" t="s">
        <v>2929</v>
      </c>
      <c r="E1048" s="4" t="s">
        <v>2930</v>
      </c>
    </row>
    <row r="1049">
      <c r="A1049" s="4">
        <v>3038</v>
      </c>
      <c r="B1049" s="4" t="s">
        <v>2931</v>
      </c>
      <c r="C1049" s="4" t="s">
        <v>496</v>
      </c>
      <c r="D1049" s="4" t="s">
        <v>2932</v>
      </c>
      <c r="E1049" s="4" t="s">
        <v>2933</v>
      </c>
    </row>
    <row r="1050">
      <c r="A1050" s="4">
        <v>787</v>
      </c>
      <c r="B1050" s="4" t="s">
        <v>2934</v>
      </c>
      <c r="C1050" s="4" t="s">
        <v>496</v>
      </c>
      <c r="D1050" s="4" t="s">
        <v>2935</v>
      </c>
      <c r="E1050" s="4" t="s">
        <v>2936</v>
      </c>
    </row>
    <row r="1051">
      <c r="A1051" s="4">
        <v>788</v>
      </c>
      <c r="B1051" s="4" t="s">
        <v>2937</v>
      </c>
      <c r="C1051" s="4" t="s">
        <v>496</v>
      </c>
      <c r="D1051" s="4" t="s">
        <v>2935</v>
      </c>
      <c r="E1051" s="4" t="s">
        <v>19</v>
      </c>
    </row>
    <row r="1052">
      <c r="A1052" s="4">
        <v>3040</v>
      </c>
      <c r="B1052" s="4" t="s">
        <v>2938</v>
      </c>
      <c r="C1052" s="4" t="s">
        <v>496</v>
      </c>
      <c r="D1052" s="4" t="s">
        <v>2939</v>
      </c>
      <c r="E1052" s="4" t="s">
        <v>2940</v>
      </c>
    </row>
    <row r="1053">
      <c r="A1053" s="4">
        <v>789</v>
      </c>
      <c r="B1053" s="4" t="s">
        <v>2941</v>
      </c>
      <c r="C1053" s="4" t="s">
        <v>55</v>
      </c>
      <c r="D1053" s="4" t="s">
        <v>2942</v>
      </c>
      <c r="E1053" s="4" t="s">
        <v>2943</v>
      </c>
    </row>
    <row r="1054">
      <c r="A1054" s="4">
        <v>3041</v>
      </c>
      <c r="B1054" s="4" t="s">
        <v>2944</v>
      </c>
      <c r="C1054" s="4" t="s">
        <v>55</v>
      </c>
      <c r="D1054" s="4" t="s">
        <v>2945</v>
      </c>
      <c r="E1054" s="4" t="s">
        <v>2946</v>
      </c>
    </row>
    <row r="1055">
      <c r="A1055" s="4">
        <v>1403</v>
      </c>
      <c r="B1055" s="4" t="s">
        <v>2947</v>
      </c>
      <c r="C1055" s="4" t="s">
        <v>55</v>
      </c>
      <c r="D1055" s="4" t="s">
        <v>2948</v>
      </c>
      <c r="E1055" s="4" t="s">
        <v>2949</v>
      </c>
    </row>
    <row r="1056">
      <c r="A1056" s="4">
        <v>790</v>
      </c>
      <c r="B1056" s="4" t="s">
        <v>2950</v>
      </c>
      <c r="C1056" s="4" t="s">
        <v>55</v>
      </c>
      <c r="D1056" s="4" t="s">
        <v>2951</v>
      </c>
      <c r="E1056" s="4" t="s">
        <v>2952</v>
      </c>
    </row>
    <row r="1057">
      <c r="A1057" s="4">
        <v>791</v>
      </c>
      <c r="B1057" s="4" t="s">
        <v>2953</v>
      </c>
      <c r="C1057" s="4" t="s">
        <v>55</v>
      </c>
      <c r="D1057" s="4" t="s">
        <v>2954</v>
      </c>
      <c r="E1057" s="4" t="s">
        <v>2955</v>
      </c>
    </row>
    <row r="1058">
      <c r="A1058" s="4">
        <v>3043</v>
      </c>
      <c r="B1058" s="4" t="s">
        <v>2956</v>
      </c>
      <c r="C1058" s="4" t="s">
        <v>55</v>
      </c>
      <c r="D1058" s="4" t="s">
        <v>2957</v>
      </c>
      <c r="E1058" s="4" t="s">
        <v>2958</v>
      </c>
    </row>
    <row r="1059">
      <c r="A1059" s="4">
        <v>792</v>
      </c>
      <c r="B1059" s="4" t="s">
        <v>2959</v>
      </c>
      <c r="C1059" s="4" t="s">
        <v>55</v>
      </c>
      <c r="D1059" s="4" t="s">
        <v>2960</v>
      </c>
      <c r="E1059" s="4" t="s">
        <v>2961</v>
      </c>
    </row>
    <row r="1060">
      <c r="A1060" s="4">
        <v>794</v>
      </c>
      <c r="B1060" s="4" t="s">
        <v>2962</v>
      </c>
      <c r="C1060" s="4" t="s">
        <v>1043</v>
      </c>
      <c r="D1060" s="4" t="s">
        <v>2963</v>
      </c>
      <c r="E1060" s="4" t="s">
        <v>19</v>
      </c>
    </row>
    <row r="1061">
      <c r="A1061" s="4">
        <v>3051</v>
      </c>
      <c r="B1061" s="4" t="s">
        <v>2964</v>
      </c>
      <c r="C1061" s="4" t="s">
        <v>623</v>
      </c>
      <c r="D1061" s="4" t="s">
        <v>2965</v>
      </c>
      <c r="E1061" s="4" t="s">
        <v>2966</v>
      </c>
    </row>
    <row r="1062">
      <c r="A1062" s="4">
        <v>795</v>
      </c>
      <c r="B1062" s="4" t="s">
        <v>2967</v>
      </c>
      <c r="C1062" s="4" t="s">
        <v>299</v>
      </c>
      <c r="D1062" s="4" t="s">
        <v>2968</v>
      </c>
      <c r="E1062" s="4" t="s">
        <v>19</v>
      </c>
    </row>
    <row r="1063">
      <c r="A1063" s="4">
        <v>796</v>
      </c>
      <c r="B1063" s="4" t="s">
        <v>2969</v>
      </c>
      <c r="C1063" s="4" t="s">
        <v>299</v>
      </c>
      <c r="D1063" s="4" t="s">
        <v>2970</v>
      </c>
      <c r="E1063" s="4" t="s">
        <v>2971</v>
      </c>
    </row>
    <row r="1064">
      <c r="A1064" s="4">
        <v>797</v>
      </c>
      <c r="B1064" s="4" t="s">
        <v>2972</v>
      </c>
      <c r="C1064" s="4" t="s">
        <v>299</v>
      </c>
      <c r="D1064" s="4" t="s">
        <v>2973</v>
      </c>
      <c r="E1064" s="4" t="s">
        <v>2974</v>
      </c>
    </row>
    <row r="1065">
      <c r="A1065" s="4">
        <v>798</v>
      </c>
      <c r="B1065" s="4" t="s">
        <v>2975</v>
      </c>
      <c r="C1065" s="4" t="s">
        <v>299</v>
      </c>
      <c r="D1065" s="4" t="s">
        <v>2976</v>
      </c>
      <c r="E1065" s="4" t="s">
        <v>19</v>
      </c>
    </row>
    <row r="1066">
      <c r="A1066" s="4">
        <v>3068</v>
      </c>
      <c r="B1066" s="4" t="s">
        <v>2977</v>
      </c>
      <c r="C1066" s="4" t="s">
        <v>299</v>
      </c>
      <c r="D1066" s="4" t="s">
        <v>2978</v>
      </c>
      <c r="E1066" s="4" t="s">
        <v>2979</v>
      </c>
    </row>
    <row r="1067">
      <c r="A1067" s="4">
        <v>3070</v>
      </c>
      <c r="B1067" s="4" t="s">
        <v>2980</v>
      </c>
      <c r="C1067" s="4" t="s">
        <v>299</v>
      </c>
      <c r="D1067" s="4" t="s">
        <v>2981</v>
      </c>
      <c r="E1067" s="4" t="s">
        <v>2982</v>
      </c>
    </row>
    <row r="1068">
      <c r="A1068" s="4">
        <v>799</v>
      </c>
      <c r="B1068" s="4" t="s">
        <v>2983</v>
      </c>
      <c r="C1068" s="4" t="s">
        <v>29</v>
      </c>
      <c r="D1068" s="4" t="s">
        <v>2984</v>
      </c>
      <c r="E1068" s="4" t="s">
        <v>2985</v>
      </c>
    </row>
    <row r="1069">
      <c r="A1069" s="4">
        <v>5115</v>
      </c>
      <c r="B1069" s="4" t="s">
        <v>2986</v>
      </c>
      <c r="C1069" s="4" t="s">
        <v>2987</v>
      </c>
      <c r="D1069" s="4" t="s">
        <v>2988</v>
      </c>
      <c r="E1069" s="4" t="s">
        <v>2989</v>
      </c>
    </row>
    <row r="1070">
      <c r="A1070" s="4">
        <v>800</v>
      </c>
      <c r="B1070" s="4" t="s">
        <v>2990</v>
      </c>
      <c r="C1070" s="4" t="s">
        <v>2987</v>
      </c>
      <c r="D1070" s="4" t="s">
        <v>2991</v>
      </c>
      <c r="E1070" s="4" t="s">
        <v>2992</v>
      </c>
    </row>
    <row r="1071">
      <c r="A1071" s="4">
        <v>801</v>
      </c>
      <c r="B1071" s="4" t="s">
        <v>2993</v>
      </c>
      <c r="C1071" s="4" t="s">
        <v>224</v>
      </c>
      <c r="D1071" s="4" t="s">
        <v>2994</v>
      </c>
      <c r="E1071" s="4" t="s">
        <v>2995</v>
      </c>
    </row>
    <row r="1072">
      <c r="A1072" s="4">
        <v>5526</v>
      </c>
      <c r="B1072" s="4" t="s">
        <v>2996</v>
      </c>
      <c r="C1072" s="4" t="s">
        <v>224</v>
      </c>
      <c r="D1072" s="4" t="s">
        <v>2997</v>
      </c>
      <c r="E1072" s="4" t="s">
        <v>19</v>
      </c>
    </row>
    <row r="1073">
      <c r="A1073" s="4">
        <v>5528</v>
      </c>
      <c r="B1073" s="4" t="s">
        <v>2998</v>
      </c>
      <c r="C1073" s="4" t="s">
        <v>224</v>
      </c>
      <c r="D1073" s="4" t="s">
        <v>2997</v>
      </c>
      <c r="E1073" s="4" t="s">
        <v>19</v>
      </c>
    </row>
    <row r="1074">
      <c r="A1074" s="4">
        <v>8792</v>
      </c>
      <c r="B1074" s="4" t="s">
        <v>2999</v>
      </c>
      <c r="C1074" s="4" t="s">
        <v>224</v>
      </c>
      <c r="D1074" s="4" t="s">
        <v>3000</v>
      </c>
      <c r="E1074" s="4" t="s">
        <v>19</v>
      </c>
    </row>
    <row r="1075">
      <c r="A1075" s="4">
        <v>802</v>
      </c>
      <c r="B1075" s="4" t="s">
        <v>3001</v>
      </c>
      <c r="C1075" s="4" t="s">
        <v>224</v>
      </c>
      <c r="D1075" s="4" t="s">
        <v>2997</v>
      </c>
      <c r="E1075" s="4" t="s">
        <v>3002</v>
      </c>
    </row>
    <row r="1076">
      <c r="A1076" s="4">
        <v>5436</v>
      </c>
      <c r="B1076" s="4" t="s">
        <v>3003</v>
      </c>
      <c r="C1076" s="4" t="s">
        <v>224</v>
      </c>
      <c r="D1076" s="4" t="s">
        <v>3004</v>
      </c>
      <c r="E1076" s="4" t="s">
        <v>19</v>
      </c>
    </row>
    <row r="1077">
      <c r="A1077" s="4">
        <v>8787</v>
      </c>
      <c r="B1077" s="4" t="s">
        <v>3005</v>
      </c>
      <c r="C1077" s="4" t="s">
        <v>224</v>
      </c>
      <c r="D1077" s="4" t="s">
        <v>3006</v>
      </c>
      <c r="E1077" s="4" t="s">
        <v>19</v>
      </c>
    </row>
    <row r="1078">
      <c r="A1078" s="4">
        <v>803</v>
      </c>
      <c r="B1078" s="4" t="s">
        <v>3007</v>
      </c>
      <c r="C1078" s="4" t="s">
        <v>224</v>
      </c>
      <c r="D1078" s="4" t="s">
        <v>3008</v>
      </c>
      <c r="E1078" s="4" t="s">
        <v>3009</v>
      </c>
    </row>
    <row r="1079">
      <c r="A1079" s="4">
        <v>5587</v>
      </c>
      <c r="B1079" s="4" t="s">
        <v>3010</v>
      </c>
      <c r="C1079" s="4" t="s">
        <v>224</v>
      </c>
      <c r="D1079" s="4" t="s">
        <v>3008</v>
      </c>
      <c r="E1079" s="4" t="s">
        <v>19</v>
      </c>
    </row>
    <row r="1080">
      <c r="A1080" s="4">
        <v>3082</v>
      </c>
      <c r="B1080" s="4" t="s">
        <v>3011</v>
      </c>
      <c r="C1080" s="4" t="s">
        <v>224</v>
      </c>
      <c r="D1080" s="4" t="s">
        <v>3012</v>
      </c>
      <c r="E1080" s="4" t="s">
        <v>3013</v>
      </c>
    </row>
    <row r="1081">
      <c r="A1081" s="4">
        <v>804</v>
      </c>
      <c r="B1081" s="4" t="s">
        <v>3014</v>
      </c>
      <c r="C1081" s="4" t="s">
        <v>224</v>
      </c>
      <c r="D1081" s="4" t="s">
        <v>3015</v>
      </c>
      <c r="E1081" s="4" t="s">
        <v>3016</v>
      </c>
    </row>
    <row r="1082">
      <c r="A1082" s="4">
        <v>3084</v>
      </c>
      <c r="B1082" s="4" t="s">
        <v>3017</v>
      </c>
      <c r="C1082" s="4" t="s">
        <v>224</v>
      </c>
      <c r="D1082" s="4" t="s">
        <v>3018</v>
      </c>
      <c r="E1082" s="4" t="s">
        <v>3019</v>
      </c>
    </row>
    <row r="1083">
      <c r="A1083" s="4">
        <v>8686</v>
      </c>
      <c r="B1083" s="4" t="s">
        <v>3020</v>
      </c>
      <c r="C1083" s="4" t="s">
        <v>224</v>
      </c>
      <c r="D1083" s="4" t="s">
        <v>3021</v>
      </c>
      <c r="E1083" s="4" t="s">
        <v>19</v>
      </c>
    </row>
    <row r="1084">
      <c r="A1084" s="4">
        <v>4276</v>
      </c>
      <c r="B1084" s="4" t="s">
        <v>3022</v>
      </c>
      <c r="C1084" s="4" t="s">
        <v>224</v>
      </c>
      <c r="D1084" s="4" t="s">
        <v>3023</v>
      </c>
      <c r="E1084" s="4" t="s">
        <v>3024</v>
      </c>
    </row>
    <row r="1085">
      <c r="A1085" s="4">
        <v>5511</v>
      </c>
      <c r="B1085" s="4" t="s">
        <v>3025</v>
      </c>
      <c r="C1085" s="4" t="s">
        <v>224</v>
      </c>
      <c r="D1085" s="4" t="s">
        <v>3023</v>
      </c>
      <c r="E1085" s="4" t="s">
        <v>19</v>
      </c>
    </row>
    <row r="1086">
      <c r="A1086" s="4">
        <v>7263</v>
      </c>
      <c r="B1086" s="4" t="s">
        <v>3026</v>
      </c>
      <c r="C1086" s="4" t="s">
        <v>224</v>
      </c>
      <c r="D1086" s="4" t="s">
        <v>3027</v>
      </c>
      <c r="E1086" s="4" t="s">
        <v>19</v>
      </c>
    </row>
    <row r="1087">
      <c r="A1087" s="4">
        <v>1415</v>
      </c>
      <c r="B1087" s="4" t="s">
        <v>3028</v>
      </c>
      <c r="C1087" s="4" t="s">
        <v>224</v>
      </c>
      <c r="D1087" s="4" t="s">
        <v>3004</v>
      </c>
      <c r="E1087" s="4" t="s">
        <v>3029</v>
      </c>
    </row>
    <row r="1088">
      <c r="A1088" s="4">
        <v>805</v>
      </c>
      <c r="B1088" s="4" t="s">
        <v>3030</v>
      </c>
      <c r="C1088" s="4" t="s">
        <v>224</v>
      </c>
      <c r="D1088" s="4" t="s">
        <v>3031</v>
      </c>
      <c r="E1088" s="4" t="s">
        <v>3032</v>
      </c>
    </row>
    <row r="1089">
      <c r="A1089" s="4">
        <v>806</v>
      </c>
      <c r="B1089" s="4" t="s">
        <v>3033</v>
      </c>
      <c r="C1089" s="4" t="s">
        <v>224</v>
      </c>
      <c r="D1089" s="4" t="s">
        <v>3034</v>
      </c>
      <c r="E1089" s="4" t="s">
        <v>3035</v>
      </c>
    </row>
    <row r="1090">
      <c r="A1090" s="4">
        <v>6052</v>
      </c>
      <c r="B1090" s="4" t="s">
        <v>3036</v>
      </c>
      <c r="C1090" s="4" t="s">
        <v>224</v>
      </c>
      <c r="D1090" s="4" t="s">
        <v>3034</v>
      </c>
      <c r="E1090" s="4" t="s">
        <v>19</v>
      </c>
    </row>
    <row r="1091">
      <c r="A1091" s="4">
        <v>807</v>
      </c>
      <c r="B1091" s="4" t="s">
        <v>3037</v>
      </c>
      <c r="C1091" s="4" t="s">
        <v>224</v>
      </c>
      <c r="D1091" s="4" t="s">
        <v>3038</v>
      </c>
      <c r="E1091" s="4" t="s">
        <v>3039</v>
      </c>
    </row>
    <row r="1092">
      <c r="A1092" s="4">
        <v>808</v>
      </c>
      <c r="B1092" s="4" t="s">
        <v>3040</v>
      </c>
      <c r="C1092" s="4" t="s">
        <v>224</v>
      </c>
      <c r="D1092" s="4" t="s">
        <v>3041</v>
      </c>
      <c r="E1092" s="4" t="s">
        <v>3042</v>
      </c>
    </row>
    <row r="1093">
      <c r="A1093" s="4">
        <v>809</v>
      </c>
      <c r="B1093" s="4" t="s">
        <v>3043</v>
      </c>
      <c r="C1093" s="4" t="s">
        <v>224</v>
      </c>
      <c r="D1093" s="4" t="s">
        <v>3044</v>
      </c>
      <c r="E1093" s="4" t="s">
        <v>3045</v>
      </c>
    </row>
    <row r="1094">
      <c r="A1094" s="4">
        <v>6294</v>
      </c>
      <c r="B1094" s="4" t="s">
        <v>3046</v>
      </c>
      <c r="C1094" s="4" t="s">
        <v>224</v>
      </c>
      <c r="D1094" s="4" t="s">
        <v>19</v>
      </c>
      <c r="E1094" s="4" t="s">
        <v>19</v>
      </c>
    </row>
    <row r="1095">
      <c r="A1095" s="4">
        <v>811</v>
      </c>
      <c r="B1095" s="4" t="s">
        <v>3047</v>
      </c>
      <c r="C1095" s="4" t="s">
        <v>55</v>
      </c>
      <c r="D1095" s="4" t="s">
        <v>3048</v>
      </c>
      <c r="E1095" s="4" t="s">
        <v>3049</v>
      </c>
    </row>
    <row r="1096">
      <c r="A1096" s="4">
        <v>812</v>
      </c>
      <c r="B1096" s="4" t="s">
        <v>3050</v>
      </c>
      <c r="C1096" s="4" t="s">
        <v>110</v>
      </c>
      <c r="D1096" s="4" t="s">
        <v>3051</v>
      </c>
      <c r="E1096" s="4" t="s">
        <v>3052</v>
      </c>
    </row>
    <row r="1097">
      <c r="A1097" s="4">
        <v>6534</v>
      </c>
      <c r="B1097" s="4" t="s">
        <v>3053</v>
      </c>
      <c r="C1097" s="4" t="s">
        <v>110</v>
      </c>
      <c r="D1097" s="4" t="s">
        <v>3051</v>
      </c>
      <c r="E1097" s="4" t="s">
        <v>19</v>
      </c>
    </row>
    <row r="1098">
      <c r="A1098" s="4">
        <v>3093</v>
      </c>
      <c r="B1098" s="4" t="s">
        <v>3054</v>
      </c>
      <c r="C1098" s="4" t="s">
        <v>55</v>
      </c>
      <c r="D1098" s="4" t="s">
        <v>3055</v>
      </c>
      <c r="E1098" s="4" t="s">
        <v>3056</v>
      </c>
    </row>
    <row r="1099">
      <c r="A1099" s="4">
        <v>813</v>
      </c>
      <c r="B1099" s="4" t="s">
        <v>3057</v>
      </c>
      <c r="C1099" s="4" t="s">
        <v>279</v>
      </c>
      <c r="D1099" s="4" t="s">
        <v>3058</v>
      </c>
      <c r="E1099" s="4" t="s">
        <v>3059</v>
      </c>
    </row>
    <row r="1100">
      <c r="A1100" s="4">
        <v>814</v>
      </c>
      <c r="B1100" s="4" t="s">
        <v>3060</v>
      </c>
      <c r="C1100" s="4" t="s">
        <v>279</v>
      </c>
      <c r="D1100" s="4" t="s">
        <v>3061</v>
      </c>
      <c r="E1100" s="4" t="s">
        <v>3062</v>
      </c>
    </row>
    <row r="1101">
      <c r="A1101" s="4">
        <v>3095</v>
      </c>
      <c r="B1101" s="4" t="s">
        <v>3063</v>
      </c>
      <c r="C1101" s="4" t="s">
        <v>299</v>
      </c>
      <c r="D1101" s="4" t="s">
        <v>3064</v>
      </c>
      <c r="E1101" s="4" t="s">
        <v>3065</v>
      </c>
    </row>
    <row r="1102">
      <c r="A1102" s="4">
        <v>815</v>
      </c>
      <c r="B1102" s="4" t="s">
        <v>3066</v>
      </c>
      <c r="C1102" s="4" t="s">
        <v>299</v>
      </c>
      <c r="D1102" s="4" t="s">
        <v>3067</v>
      </c>
      <c r="E1102" s="4" t="s">
        <v>3068</v>
      </c>
    </row>
    <row r="1103">
      <c r="A1103" s="4">
        <v>3096</v>
      </c>
      <c r="B1103" s="4" t="s">
        <v>3069</v>
      </c>
      <c r="C1103" s="4" t="s">
        <v>299</v>
      </c>
      <c r="D1103" s="4" t="s">
        <v>3070</v>
      </c>
      <c r="E1103" s="4" t="s">
        <v>3071</v>
      </c>
    </row>
    <row r="1104">
      <c r="A1104" s="4">
        <v>3097</v>
      </c>
      <c r="B1104" s="4" t="s">
        <v>3072</v>
      </c>
      <c r="C1104" s="4" t="s">
        <v>299</v>
      </c>
      <c r="D1104" s="4" t="s">
        <v>3073</v>
      </c>
      <c r="E1104" s="4" t="s">
        <v>3074</v>
      </c>
    </row>
    <row r="1105">
      <c r="A1105" s="4">
        <v>816</v>
      </c>
      <c r="B1105" s="4" t="s">
        <v>3075</v>
      </c>
      <c r="C1105" s="4" t="s">
        <v>496</v>
      </c>
      <c r="D1105" s="4" t="s">
        <v>3076</v>
      </c>
      <c r="E1105" s="4" t="s">
        <v>3077</v>
      </c>
    </row>
    <row r="1106">
      <c r="A1106" s="4">
        <v>817</v>
      </c>
      <c r="B1106" s="4" t="s">
        <v>3078</v>
      </c>
      <c r="C1106" s="4" t="s">
        <v>496</v>
      </c>
      <c r="D1106" s="4" t="s">
        <v>3079</v>
      </c>
      <c r="E1106" s="4" t="s">
        <v>3080</v>
      </c>
    </row>
    <row r="1107">
      <c r="A1107" s="4">
        <v>818</v>
      </c>
      <c r="B1107" s="4" t="s">
        <v>3081</v>
      </c>
      <c r="C1107" s="4" t="s">
        <v>496</v>
      </c>
      <c r="D1107" s="4" t="s">
        <v>3082</v>
      </c>
      <c r="E1107" s="4" t="s">
        <v>3083</v>
      </c>
    </row>
    <row r="1108">
      <c r="A1108" s="4">
        <v>3104</v>
      </c>
      <c r="B1108" s="4" t="s">
        <v>3084</v>
      </c>
      <c r="C1108" s="4" t="s">
        <v>496</v>
      </c>
      <c r="D1108" s="4" t="s">
        <v>3085</v>
      </c>
      <c r="E1108" s="4" t="s">
        <v>3086</v>
      </c>
    </row>
    <row r="1109">
      <c r="A1109" s="4">
        <v>3105</v>
      </c>
      <c r="B1109" s="4" t="s">
        <v>3087</v>
      </c>
      <c r="C1109" s="4" t="s">
        <v>496</v>
      </c>
      <c r="D1109" s="4" t="s">
        <v>3088</v>
      </c>
      <c r="E1109" s="4" t="s">
        <v>3089</v>
      </c>
    </row>
    <row r="1110">
      <c r="A1110" s="4">
        <v>819</v>
      </c>
      <c r="B1110" s="4" t="s">
        <v>3090</v>
      </c>
      <c r="C1110" s="4" t="s">
        <v>496</v>
      </c>
      <c r="D1110" s="4" t="s">
        <v>3091</v>
      </c>
      <c r="E1110" s="4" t="s">
        <v>3092</v>
      </c>
    </row>
    <row r="1111">
      <c r="A1111" s="4">
        <v>820</v>
      </c>
      <c r="B1111" s="4" t="s">
        <v>3093</v>
      </c>
      <c r="C1111" s="4" t="s">
        <v>496</v>
      </c>
      <c r="D1111" s="4" t="s">
        <v>3094</v>
      </c>
      <c r="E1111" s="4" t="s">
        <v>3095</v>
      </c>
    </row>
    <row r="1112">
      <c r="A1112" s="4">
        <v>821</v>
      </c>
      <c r="B1112" s="4" t="s">
        <v>3096</v>
      </c>
      <c r="C1112" s="4" t="s">
        <v>496</v>
      </c>
      <c r="D1112" s="4" t="s">
        <v>3097</v>
      </c>
      <c r="E1112" s="4" t="s">
        <v>3098</v>
      </c>
    </row>
    <row r="1113">
      <c r="A1113" s="4">
        <v>3109</v>
      </c>
      <c r="B1113" s="4" t="s">
        <v>3099</v>
      </c>
      <c r="C1113" s="4" t="s">
        <v>496</v>
      </c>
      <c r="D1113" s="4" t="s">
        <v>3100</v>
      </c>
      <c r="E1113" s="4" t="s">
        <v>3101</v>
      </c>
    </row>
    <row r="1114">
      <c r="A1114" s="4">
        <v>3114</v>
      </c>
      <c r="B1114" s="4" t="s">
        <v>3102</v>
      </c>
      <c r="C1114" s="4" t="s">
        <v>496</v>
      </c>
      <c r="D1114" s="4" t="s">
        <v>3103</v>
      </c>
      <c r="E1114" s="4" t="s">
        <v>3104</v>
      </c>
    </row>
    <row r="1115">
      <c r="A1115" s="4">
        <v>822</v>
      </c>
      <c r="B1115" s="4" t="s">
        <v>3105</v>
      </c>
      <c r="C1115" s="4" t="s">
        <v>3106</v>
      </c>
      <c r="D1115" s="4" t="s">
        <v>3107</v>
      </c>
      <c r="E1115" s="4" t="s">
        <v>3108</v>
      </c>
    </row>
    <row r="1116">
      <c r="A1116" s="4">
        <v>823</v>
      </c>
      <c r="B1116" s="4" t="s">
        <v>3109</v>
      </c>
      <c r="C1116" s="4" t="s">
        <v>3110</v>
      </c>
      <c r="D1116" s="4" t="s">
        <v>3111</v>
      </c>
      <c r="E1116" s="4" t="s">
        <v>3112</v>
      </c>
    </row>
    <row r="1117">
      <c r="A1117" s="4">
        <v>824</v>
      </c>
      <c r="B1117" s="4" t="s">
        <v>3113</v>
      </c>
      <c r="C1117" s="4" t="s">
        <v>3110</v>
      </c>
      <c r="D1117" s="4" t="s">
        <v>3114</v>
      </c>
      <c r="E1117" s="4" t="s">
        <v>3115</v>
      </c>
    </row>
    <row r="1118">
      <c r="A1118" s="4">
        <v>826</v>
      </c>
      <c r="B1118" s="4" t="s">
        <v>3116</v>
      </c>
      <c r="C1118" s="4" t="s">
        <v>3110</v>
      </c>
      <c r="D1118" s="4" t="s">
        <v>3117</v>
      </c>
      <c r="E1118" s="4" t="s">
        <v>3118</v>
      </c>
    </row>
    <row r="1119">
      <c r="A1119" s="4">
        <v>1453</v>
      </c>
      <c r="B1119" s="4" t="s">
        <v>3119</v>
      </c>
      <c r="C1119" s="4" t="s">
        <v>193</v>
      </c>
      <c r="D1119" s="4" t="s">
        <v>3120</v>
      </c>
      <c r="E1119" s="4" t="s">
        <v>3121</v>
      </c>
    </row>
    <row r="1120">
      <c r="A1120" s="4">
        <v>1452</v>
      </c>
      <c r="B1120" s="4" t="s">
        <v>3122</v>
      </c>
      <c r="C1120" s="4" t="s">
        <v>193</v>
      </c>
      <c r="D1120" s="4" t="s">
        <v>3123</v>
      </c>
      <c r="E1120" s="4" t="s">
        <v>3124</v>
      </c>
    </row>
    <row r="1121">
      <c r="A1121" s="4">
        <v>5338</v>
      </c>
      <c r="B1121" s="4" t="s">
        <v>3125</v>
      </c>
      <c r="C1121" s="4" t="s">
        <v>3126</v>
      </c>
      <c r="D1121" s="4" t="s">
        <v>3127</v>
      </c>
      <c r="E1121" s="4" t="s">
        <v>19</v>
      </c>
    </row>
    <row r="1122">
      <c r="A1122" s="4">
        <v>3130</v>
      </c>
      <c r="B1122" s="4" t="s">
        <v>3128</v>
      </c>
      <c r="C1122" s="4" t="s">
        <v>3126</v>
      </c>
      <c r="D1122" s="4" t="s">
        <v>3129</v>
      </c>
      <c r="E1122" s="4" t="s">
        <v>3130</v>
      </c>
    </row>
    <row r="1123">
      <c r="A1123" s="4">
        <v>827</v>
      </c>
      <c r="B1123" s="4" t="s">
        <v>3131</v>
      </c>
      <c r="C1123" s="4" t="s">
        <v>81</v>
      </c>
      <c r="D1123" s="4" t="s">
        <v>3132</v>
      </c>
      <c r="E1123" s="4" t="s">
        <v>3133</v>
      </c>
    </row>
    <row r="1124">
      <c r="A1124" s="4">
        <v>828</v>
      </c>
      <c r="B1124" s="4" t="s">
        <v>3134</v>
      </c>
      <c r="C1124" s="4" t="s">
        <v>81</v>
      </c>
      <c r="D1124" s="4" t="s">
        <v>3135</v>
      </c>
      <c r="E1124" s="4" t="s">
        <v>19</v>
      </c>
    </row>
    <row r="1125">
      <c r="A1125" s="4">
        <v>829</v>
      </c>
      <c r="B1125" s="4" t="s">
        <v>3136</v>
      </c>
      <c r="C1125" s="4" t="s">
        <v>81</v>
      </c>
      <c r="D1125" s="4" t="s">
        <v>3137</v>
      </c>
      <c r="E1125" s="4" t="s">
        <v>3138</v>
      </c>
    </row>
    <row r="1126">
      <c r="A1126" s="4">
        <v>1353</v>
      </c>
      <c r="B1126" s="4" t="s">
        <v>3139</v>
      </c>
      <c r="C1126" s="4" t="s">
        <v>982</v>
      </c>
      <c r="D1126" s="4" t="s">
        <v>3140</v>
      </c>
      <c r="E1126" s="4" t="s">
        <v>3141</v>
      </c>
    </row>
    <row r="1127">
      <c r="A1127" s="4">
        <v>830</v>
      </c>
      <c r="B1127" s="4" t="s">
        <v>3142</v>
      </c>
      <c r="C1127" s="4" t="s">
        <v>982</v>
      </c>
      <c r="D1127" s="4" t="s">
        <v>3143</v>
      </c>
      <c r="E1127" s="4" t="s">
        <v>3144</v>
      </c>
    </row>
    <row r="1128">
      <c r="A1128" s="4">
        <v>6164</v>
      </c>
      <c r="B1128" s="4" t="s">
        <v>3145</v>
      </c>
      <c r="C1128" s="4" t="s">
        <v>982</v>
      </c>
      <c r="D1128" s="4" t="s">
        <v>3146</v>
      </c>
      <c r="E1128" s="4" t="s">
        <v>19</v>
      </c>
    </row>
    <row r="1129">
      <c r="A1129" s="4">
        <v>6163</v>
      </c>
      <c r="B1129" s="4" t="s">
        <v>3147</v>
      </c>
      <c r="C1129" s="4" t="s">
        <v>982</v>
      </c>
      <c r="D1129" s="4" t="s">
        <v>3146</v>
      </c>
      <c r="E1129" s="4" t="s">
        <v>19</v>
      </c>
    </row>
    <row r="1130">
      <c r="A1130" s="4">
        <v>3138</v>
      </c>
      <c r="B1130" s="4" t="s">
        <v>3148</v>
      </c>
      <c r="C1130" s="4" t="s">
        <v>982</v>
      </c>
      <c r="D1130" s="4" t="s">
        <v>3149</v>
      </c>
      <c r="E1130" s="4" t="s">
        <v>3150</v>
      </c>
    </row>
    <row r="1131">
      <c r="A1131" s="4">
        <v>1354</v>
      </c>
      <c r="B1131" s="4" t="s">
        <v>3151</v>
      </c>
      <c r="C1131" s="4" t="s">
        <v>982</v>
      </c>
      <c r="D1131" s="4" t="s">
        <v>3152</v>
      </c>
      <c r="E1131" s="4" t="s">
        <v>3153</v>
      </c>
    </row>
    <row r="1132">
      <c r="A1132" s="4">
        <v>3140</v>
      </c>
      <c r="B1132" s="4" t="s">
        <v>3154</v>
      </c>
      <c r="C1132" s="4" t="s">
        <v>982</v>
      </c>
      <c r="D1132" s="4" t="s">
        <v>3155</v>
      </c>
      <c r="E1132" s="4" t="s">
        <v>3156</v>
      </c>
    </row>
    <row r="1133">
      <c r="A1133" s="4">
        <v>831</v>
      </c>
      <c r="B1133" s="4" t="s">
        <v>3157</v>
      </c>
      <c r="C1133" s="4" t="s">
        <v>496</v>
      </c>
      <c r="D1133" s="4" t="s">
        <v>3158</v>
      </c>
      <c r="E1133" s="4" t="s">
        <v>3159</v>
      </c>
    </row>
    <row r="1134">
      <c r="A1134" s="4">
        <v>832</v>
      </c>
      <c r="B1134" s="4" t="s">
        <v>3160</v>
      </c>
      <c r="C1134" s="4" t="s">
        <v>3161</v>
      </c>
      <c r="D1134" s="4" t="s">
        <v>3162</v>
      </c>
      <c r="E1134" s="4" t="s">
        <v>19</v>
      </c>
    </row>
    <row r="1135">
      <c r="A1135" s="4">
        <v>834</v>
      </c>
      <c r="B1135" s="4" t="s">
        <v>3163</v>
      </c>
      <c r="C1135" s="4" t="s">
        <v>3164</v>
      </c>
      <c r="D1135" s="4" t="s">
        <v>3165</v>
      </c>
      <c r="E1135" s="4" t="s">
        <v>3166</v>
      </c>
    </row>
    <row r="1136">
      <c r="A1136" s="4">
        <v>3144</v>
      </c>
      <c r="B1136" s="4" t="s">
        <v>3167</v>
      </c>
      <c r="C1136" s="4" t="s">
        <v>1588</v>
      </c>
      <c r="D1136" s="4" t="s">
        <v>3168</v>
      </c>
      <c r="E1136" s="4" t="s">
        <v>3169</v>
      </c>
    </row>
    <row r="1137">
      <c r="A1137" s="4">
        <v>835</v>
      </c>
      <c r="B1137" s="4" t="s">
        <v>3170</v>
      </c>
      <c r="C1137" s="4" t="s">
        <v>3171</v>
      </c>
      <c r="D1137" s="4" t="s">
        <v>3172</v>
      </c>
      <c r="E1137" s="4" t="s">
        <v>19</v>
      </c>
    </row>
    <row r="1138">
      <c r="A1138" s="4">
        <v>837</v>
      </c>
      <c r="B1138" s="4" t="s">
        <v>3173</v>
      </c>
      <c r="C1138" s="4" t="s">
        <v>81</v>
      </c>
      <c r="D1138" s="4" t="s">
        <v>3174</v>
      </c>
      <c r="E1138" s="4" t="s">
        <v>3175</v>
      </c>
    </row>
    <row r="1139">
      <c r="A1139" s="4">
        <v>838</v>
      </c>
      <c r="B1139" s="4" t="s">
        <v>3176</v>
      </c>
      <c r="C1139" s="4" t="s">
        <v>81</v>
      </c>
      <c r="D1139" s="4" t="s">
        <v>3177</v>
      </c>
      <c r="E1139" s="4" t="s">
        <v>3178</v>
      </c>
    </row>
    <row r="1140">
      <c r="A1140" s="4">
        <v>839</v>
      </c>
      <c r="B1140" s="4" t="s">
        <v>3179</v>
      </c>
      <c r="C1140" s="4" t="s">
        <v>55</v>
      </c>
      <c r="D1140" s="4" t="s">
        <v>3180</v>
      </c>
      <c r="E1140" s="4" t="s">
        <v>19</v>
      </c>
    </row>
    <row r="1141">
      <c r="A1141" s="4">
        <v>1355</v>
      </c>
      <c r="B1141" s="4" t="s">
        <v>3181</v>
      </c>
      <c r="C1141" s="4" t="s">
        <v>496</v>
      </c>
      <c r="D1141" s="4" t="s">
        <v>3182</v>
      </c>
      <c r="E1141" s="4" t="s">
        <v>3183</v>
      </c>
    </row>
    <row r="1142">
      <c r="A1142" s="4">
        <v>1276</v>
      </c>
      <c r="B1142" s="4" t="s">
        <v>3184</v>
      </c>
      <c r="C1142" s="4" t="s">
        <v>1673</v>
      </c>
      <c r="D1142" s="4" t="s">
        <v>3185</v>
      </c>
      <c r="E1142" s="4" t="s">
        <v>3186</v>
      </c>
    </row>
    <row r="1143">
      <c r="A1143" s="4">
        <v>1277</v>
      </c>
      <c r="B1143" s="4" t="s">
        <v>3187</v>
      </c>
      <c r="C1143" s="4" t="s">
        <v>1673</v>
      </c>
      <c r="D1143" s="4" t="s">
        <v>3188</v>
      </c>
      <c r="E1143" s="4" t="s">
        <v>3189</v>
      </c>
    </row>
    <row r="1144">
      <c r="A1144" s="4">
        <v>842</v>
      </c>
      <c r="B1144" s="4" t="s">
        <v>3190</v>
      </c>
      <c r="C1144" s="4" t="s">
        <v>1673</v>
      </c>
      <c r="D1144" s="4" t="s">
        <v>3191</v>
      </c>
      <c r="E1144" s="4" t="s">
        <v>3192</v>
      </c>
    </row>
    <row r="1145">
      <c r="A1145" s="4">
        <v>843</v>
      </c>
      <c r="B1145" s="4" t="s">
        <v>3193</v>
      </c>
      <c r="C1145" s="4" t="s">
        <v>1673</v>
      </c>
      <c r="D1145" s="4" t="s">
        <v>3194</v>
      </c>
      <c r="E1145" s="4" t="s">
        <v>3195</v>
      </c>
    </row>
    <row r="1146">
      <c r="A1146" s="4">
        <v>844</v>
      </c>
      <c r="B1146" s="4" t="s">
        <v>3196</v>
      </c>
      <c r="C1146" s="4" t="s">
        <v>1673</v>
      </c>
      <c r="D1146" s="4" t="s">
        <v>3197</v>
      </c>
      <c r="E1146" s="4" t="s">
        <v>3198</v>
      </c>
    </row>
    <row r="1147">
      <c r="A1147" s="4">
        <v>845</v>
      </c>
      <c r="B1147" s="4" t="s">
        <v>3199</v>
      </c>
      <c r="C1147" s="4" t="s">
        <v>1673</v>
      </c>
      <c r="D1147" s="4" t="s">
        <v>3200</v>
      </c>
      <c r="E1147" s="4" t="s">
        <v>3201</v>
      </c>
    </row>
    <row r="1148">
      <c r="A1148" s="4">
        <v>1356</v>
      </c>
      <c r="B1148" s="4" t="s">
        <v>3202</v>
      </c>
      <c r="C1148" s="4" t="s">
        <v>29</v>
      </c>
      <c r="D1148" s="4" t="s">
        <v>3203</v>
      </c>
      <c r="E1148" s="4" t="s">
        <v>3204</v>
      </c>
    </row>
    <row r="1149">
      <c r="A1149" s="4">
        <v>7265</v>
      </c>
      <c r="B1149" s="4" t="s">
        <v>3205</v>
      </c>
      <c r="C1149" s="4" t="s">
        <v>78</v>
      </c>
      <c r="D1149" s="4" t="s">
        <v>3206</v>
      </c>
      <c r="E1149" s="4" t="s">
        <v>19</v>
      </c>
    </row>
    <row r="1150">
      <c r="A1150" s="4">
        <v>846</v>
      </c>
      <c r="B1150" s="4" t="s">
        <v>3207</v>
      </c>
      <c r="C1150" s="4" t="s">
        <v>78</v>
      </c>
      <c r="D1150" s="4" t="s">
        <v>3208</v>
      </c>
      <c r="E1150" s="4" t="s">
        <v>3209</v>
      </c>
    </row>
    <row r="1151">
      <c r="A1151" s="4">
        <v>847</v>
      </c>
      <c r="B1151" s="4" t="s">
        <v>3210</v>
      </c>
      <c r="C1151" s="4" t="s">
        <v>55</v>
      </c>
      <c r="D1151" s="4" t="s">
        <v>3211</v>
      </c>
      <c r="E1151" s="4" t="s">
        <v>3212</v>
      </c>
    </row>
    <row r="1152">
      <c r="A1152" s="4">
        <v>849</v>
      </c>
      <c r="B1152" s="4" t="s">
        <v>3213</v>
      </c>
      <c r="C1152" s="4" t="s">
        <v>81</v>
      </c>
      <c r="D1152" s="4" t="s">
        <v>3214</v>
      </c>
      <c r="E1152" s="4" t="s">
        <v>3215</v>
      </c>
    </row>
    <row r="1153">
      <c r="A1153" s="4">
        <v>3176</v>
      </c>
      <c r="B1153" s="4" t="s">
        <v>3216</v>
      </c>
      <c r="C1153" s="4" t="s">
        <v>81</v>
      </c>
      <c r="D1153" s="4" t="s">
        <v>3217</v>
      </c>
      <c r="E1153" s="4" t="s">
        <v>3218</v>
      </c>
    </row>
    <row r="1154">
      <c r="A1154" s="4">
        <v>3181</v>
      </c>
      <c r="B1154" s="4" t="s">
        <v>3219</v>
      </c>
      <c r="C1154" s="4" t="s">
        <v>496</v>
      </c>
      <c r="D1154" s="4" t="s">
        <v>3220</v>
      </c>
      <c r="E1154" s="4" t="s">
        <v>3221</v>
      </c>
    </row>
    <row r="1155">
      <c r="A1155" s="4">
        <v>3183</v>
      </c>
      <c r="B1155" s="4" t="s">
        <v>3222</v>
      </c>
      <c r="C1155" s="4" t="s">
        <v>496</v>
      </c>
      <c r="D1155" s="4" t="s">
        <v>3223</v>
      </c>
      <c r="E1155" s="4" t="s">
        <v>3224</v>
      </c>
    </row>
    <row r="1156">
      <c r="A1156" s="4">
        <v>1420</v>
      </c>
      <c r="B1156" s="4" t="s">
        <v>3225</v>
      </c>
      <c r="C1156" s="4" t="s">
        <v>496</v>
      </c>
      <c r="D1156" s="4" t="s">
        <v>3226</v>
      </c>
      <c r="E1156" s="4" t="s">
        <v>3227</v>
      </c>
    </row>
    <row r="1157">
      <c r="A1157" s="4">
        <v>6299</v>
      </c>
      <c r="B1157" s="4" t="s">
        <v>3228</v>
      </c>
      <c r="C1157" s="4" t="s">
        <v>81</v>
      </c>
      <c r="D1157" s="4" t="s">
        <v>3229</v>
      </c>
      <c r="E1157" s="4" t="s">
        <v>19</v>
      </c>
    </row>
    <row r="1158">
      <c r="A1158" s="4">
        <v>851</v>
      </c>
      <c r="B1158" s="4" t="s">
        <v>3230</v>
      </c>
      <c r="C1158" s="4" t="s">
        <v>81</v>
      </c>
      <c r="D1158" s="4" t="s">
        <v>3231</v>
      </c>
      <c r="E1158" s="4" t="s">
        <v>3232</v>
      </c>
    </row>
    <row r="1159">
      <c r="A1159" s="4">
        <v>852</v>
      </c>
      <c r="B1159" s="4" t="s">
        <v>3233</v>
      </c>
      <c r="C1159" s="4" t="s">
        <v>81</v>
      </c>
      <c r="D1159" s="4" t="s">
        <v>3234</v>
      </c>
      <c r="E1159" s="4" t="s">
        <v>3235</v>
      </c>
    </row>
    <row r="1160">
      <c r="A1160" s="4">
        <v>853</v>
      </c>
      <c r="B1160" s="4" t="s">
        <v>3236</v>
      </c>
      <c r="C1160" s="4" t="s">
        <v>81</v>
      </c>
      <c r="D1160" s="4" t="s">
        <v>3237</v>
      </c>
      <c r="E1160" s="4" t="s">
        <v>3238</v>
      </c>
    </row>
    <row r="1161">
      <c r="A1161" s="4">
        <v>854</v>
      </c>
      <c r="B1161" s="4" t="s">
        <v>3239</v>
      </c>
      <c r="C1161" s="4" t="s">
        <v>453</v>
      </c>
      <c r="D1161" s="4" t="s">
        <v>3240</v>
      </c>
      <c r="E1161" s="4" t="s">
        <v>3241</v>
      </c>
    </row>
    <row r="1162">
      <c r="A1162" s="4">
        <v>856</v>
      </c>
      <c r="B1162" s="4" t="s">
        <v>3242</v>
      </c>
      <c r="C1162" s="4" t="s">
        <v>698</v>
      </c>
      <c r="D1162" s="4" t="s">
        <v>3243</v>
      </c>
      <c r="E1162" s="4" t="s">
        <v>3244</v>
      </c>
    </row>
    <row r="1163">
      <c r="A1163" s="4">
        <v>857</v>
      </c>
      <c r="B1163" s="4" t="s">
        <v>3245</v>
      </c>
      <c r="C1163" s="4" t="s">
        <v>698</v>
      </c>
      <c r="D1163" s="4" t="s">
        <v>3243</v>
      </c>
      <c r="E1163" s="4" t="s">
        <v>19</v>
      </c>
    </row>
    <row r="1164">
      <c r="A1164" s="4">
        <v>858</v>
      </c>
      <c r="B1164" s="4" t="s">
        <v>3246</v>
      </c>
      <c r="C1164" s="4" t="s">
        <v>698</v>
      </c>
      <c r="D1164" s="4" t="s">
        <v>3247</v>
      </c>
      <c r="E1164" s="4" t="s">
        <v>3248</v>
      </c>
    </row>
    <row r="1165">
      <c r="A1165" s="4">
        <v>859</v>
      </c>
      <c r="B1165" s="4" t="s">
        <v>3249</v>
      </c>
      <c r="C1165" s="4" t="s">
        <v>3250</v>
      </c>
      <c r="D1165" s="4" t="s">
        <v>3251</v>
      </c>
      <c r="E1165" s="4" t="s">
        <v>3252</v>
      </c>
    </row>
    <row r="1166">
      <c r="A1166" s="4">
        <v>860</v>
      </c>
      <c r="B1166" s="4" t="s">
        <v>3253</v>
      </c>
      <c r="C1166" s="4" t="s">
        <v>29</v>
      </c>
      <c r="D1166" s="4" t="s">
        <v>3254</v>
      </c>
      <c r="E1166" s="4" t="s">
        <v>3255</v>
      </c>
    </row>
    <row r="1167">
      <c r="A1167" s="4">
        <v>862</v>
      </c>
      <c r="B1167" s="4" t="s">
        <v>3256</v>
      </c>
      <c r="C1167" s="4" t="s">
        <v>29</v>
      </c>
      <c r="D1167" s="4" t="s">
        <v>3257</v>
      </c>
      <c r="E1167" s="4" t="s">
        <v>19</v>
      </c>
    </row>
    <row r="1168">
      <c r="A1168" s="4">
        <v>863</v>
      </c>
      <c r="B1168" s="4" t="s">
        <v>3258</v>
      </c>
      <c r="C1168" s="4" t="s">
        <v>29</v>
      </c>
      <c r="D1168" s="4" t="s">
        <v>3259</v>
      </c>
      <c r="E1168" s="4" t="s">
        <v>3260</v>
      </c>
    </row>
    <row r="1169">
      <c r="A1169" s="4">
        <v>864</v>
      </c>
      <c r="B1169" s="4" t="s">
        <v>3261</v>
      </c>
      <c r="C1169" s="4" t="s">
        <v>29</v>
      </c>
      <c r="D1169" s="4" t="s">
        <v>3262</v>
      </c>
      <c r="E1169" s="4" t="s">
        <v>3263</v>
      </c>
    </row>
    <row r="1170">
      <c r="A1170" s="4">
        <v>865</v>
      </c>
      <c r="B1170" s="4" t="s">
        <v>3264</v>
      </c>
      <c r="C1170" s="4" t="s">
        <v>3265</v>
      </c>
      <c r="D1170" s="4" t="s">
        <v>3266</v>
      </c>
      <c r="E1170" s="4" t="s">
        <v>3267</v>
      </c>
    </row>
    <row r="1171">
      <c r="A1171" s="4">
        <v>866</v>
      </c>
      <c r="B1171" s="4" t="s">
        <v>3268</v>
      </c>
      <c r="C1171" s="4" t="s">
        <v>55</v>
      </c>
      <c r="D1171" s="4" t="s">
        <v>3269</v>
      </c>
      <c r="E1171" s="4" t="s">
        <v>3270</v>
      </c>
    </row>
    <row r="1172">
      <c r="A1172" s="4">
        <v>867</v>
      </c>
      <c r="B1172" s="4" t="s">
        <v>3271</v>
      </c>
      <c r="C1172" s="4" t="s">
        <v>55</v>
      </c>
      <c r="D1172" s="4" t="s">
        <v>3272</v>
      </c>
      <c r="E1172" s="4" t="s">
        <v>3273</v>
      </c>
    </row>
    <row r="1173">
      <c r="A1173" s="4">
        <v>869</v>
      </c>
      <c r="B1173" s="4" t="s">
        <v>3274</v>
      </c>
      <c r="C1173" s="4" t="s">
        <v>3275</v>
      </c>
      <c r="D1173" s="4" t="s">
        <v>3276</v>
      </c>
      <c r="E1173" s="4" t="s">
        <v>19</v>
      </c>
    </row>
    <row r="1174">
      <c r="A1174" s="4">
        <v>3219</v>
      </c>
      <c r="B1174" s="4" t="s">
        <v>3277</v>
      </c>
      <c r="C1174" s="4" t="s">
        <v>3275</v>
      </c>
      <c r="D1174" s="4" t="s">
        <v>3278</v>
      </c>
      <c r="E1174" s="4" t="s">
        <v>3279</v>
      </c>
    </row>
    <row r="1175">
      <c r="A1175" s="4">
        <v>870</v>
      </c>
      <c r="B1175" s="4" t="s">
        <v>3280</v>
      </c>
      <c r="C1175" s="4" t="s">
        <v>3275</v>
      </c>
      <c r="D1175" s="4" t="s">
        <v>3281</v>
      </c>
      <c r="E1175" s="4" t="s">
        <v>3282</v>
      </c>
    </row>
    <row r="1176">
      <c r="A1176" s="4">
        <v>871</v>
      </c>
      <c r="B1176" s="4" t="s">
        <v>3283</v>
      </c>
      <c r="C1176" s="4" t="s">
        <v>3275</v>
      </c>
      <c r="D1176" s="4" t="s">
        <v>3284</v>
      </c>
      <c r="E1176" s="4" t="s">
        <v>3285</v>
      </c>
    </row>
    <row r="1177">
      <c r="A1177" s="4">
        <v>872</v>
      </c>
      <c r="B1177" s="4" t="s">
        <v>3286</v>
      </c>
      <c r="C1177" s="4" t="s">
        <v>676</v>
      </c>
      <c r="D1177" s="4" t="s">
        <v>3287</v>
      </c>
      <c r="E1177" s="4" t="s">
        <v>3288</v>
      </c>
    </row>
    <row r="1178">
      <c r="A1178" s="4">
        <v>873</v>
      </c>
      <c r="B1178" s="4" t="s">
        <v>3289</v>
      </c>
      <c r="C1178" s="4" t="s">
        <v>676</v>
      </c>
      <c r="D1178" s="4" t="s">
        <v>3290</v>
      </c>
      <c r="E1178" s="4" t="s">
        <v>3291</v>
      </c>
    </row>
    <row r="1179">
      <c r="A1179" s="4">
        <v>6304</v>
      </c>
      <c r="B1179" s="4" t="s">
        <v>3292</v>
      </c>
      <c r="C1179" s="4" t="s">
        <v>676</v>
      </c>
      <c r="D1179" s="4" t="s">
        <v>3293</v>
      </c>
      <c r="E1179" s="4" t="s">
        <v>19</v>
      </c>
    </row>
    <row r="1180">
      <c r="A1180" s="4">
        <v>6099</v>
      </c>
      <c r="B1180" s="4" t="s">
        <v>3294</v>
      </c>
      <c r="C1180" s="4" t="s">
        <v>676</v>
      </c>
      <c r="D1180" s="4" t="s">
        <v>3295</v>
      </c>
      <c r="E1180" s="4" t="s">
        <v>19</v>
      </c>
    </row>
    <row r="1181">
      <c r="A1181" s="4">
        <v>3236</v>
      </c>
      <c r="B1181" s="4" t="s">
        <v>3296</v>
      </c>
      <c r="C1181" s="4" t="s">
        <v>676</v>
      </c>
      <c r="D1181" s="4" t="s">
        <v>3297</v>
      </c>
      <c r="E1181" s="4" t="s">
        <v>3298</v>
      </c>
    </row>
    <row r="1182">
      <c r="A1182" s="4">
        <v>874</v>
      </c>
      <c r="B1182" s="4" t="s">
        <v>3299</v>
      </c>
      <c r="C1182" s="4" t="s">
        <v>676</v>
      </c>
      <c r="D1182" s="4" t="s">
        <v>3300</v>
      </c>
      <c r="E1182" s="4" t="s">
        <v>3301</v>
      </c>
    </row>
    <row r="1183">
      <c r="A1183" s="4">
        <v>875</v>
      </c>
      <c r="B1183" s="4" t="s">
        <v>3302</v>
      </c>
      <c r="C1183" s="4" t="s">
        <v>676</v>
      </c>
      <c r="D1183" s="4" t="s">
        <v>3303</v>
      </c>
      <c r="E1183" s="4" t="s">
        <v>3304</v>
      </c>
    </row>
    <row r="1184">
      <c r="A1184" s="4">
        <v>6305</v>
      </c>
      <c r="B1184" s="4" t="s">
        <v>3305</v>
      </c>
      <c r="C1184" s="4" t="s">
        <v>676</v>
      </c>
      <c r="D1184" s="4" t="s">
        <v>3306</v>
      </c>
      <c r="E1184" s="4" t="s">
        <v>19</v>
      </c>
    </row>
    <row r="1185">
      <c r="A1185" s="4">
        <v>876</v>
      </c>
      <c r="B1185" s="4" t="s">
        <v>3307</v>
      </c>
      <c r="C1185" s="4" t="s">
        <v>676</v>
      </c>
      <c r="D1185" s="4" t="s">
        <v>3308</v>
      </c>
      <c r="E1185" s="4" t="s">
        <v>3309</v>
      </c>
    </row>
    <row r="1186">
      <c r="A1186" s="4">
        <v>878</v>
      </c>
      <c r="B1186" s="4" t="s">
        <v>3310</v>
      </c>
      <c r="C1186" s="4" t="s">
        <v>224</v>
      </c>
      <c r="D1186" s="4" t="s">
        <v>3311</v>
      </c>
      <c r="E1186" s="4" t="s">
        <v>3312</v>
      </c>
    </row>
    <row r="1187">
      <c r="A1187" s="4">
        <v>1358</v>
      </c>
      <c r="B1187" s="4" t="s">
        <v>3313</v>
      </c>
      <c r="C1187" s="4" t="s">
        <v>224</v>
      </c>
      <c r="D1187" s="4" t="s">
        <v>3314</v>
      </c>
      <c r="E1187" s="4" t="s">
        <v>3315</v>
      </c>
    </row>
    <row r="1188">
      <c r="A1188" s="4">
        <v>879</v>
      </c>
      <c r="B1188" s="4" t="s">
        <v>3316</v>
      </c>
      <c r="C1188" s="4" t="s">
        <v>81</v>
      </c>
      <c r="D1188" s="4" t="s">
        <v>3317</v>
      </c>
      <c r="E1188" s="4" t="s">
        <v>3318</v>
      </c>
    </row>
    <row r="1189">
      <c r="A1189" s="4">
        <v>880</v>
      </c>
      <c r="B1189" s="4" t="s">
        <v>3319</v>
      </c>
      <c r="C1189" s="4" t="s">
        <v>81</v>
      </c>
      <c r="D1189" s="4" t="s">
        <v>3320</v>
      </c>
      <c r="E1189" s="4" t="s">
        <v>3321</v>
      </c>
    </row>
    <row r="1190">
      <c r="A1190" s="4">
        <v>6546</v>
      </c>
      <c r="B1190" s="4" t="s">
        <v>3322</v>
      </c>
      <c r="C1190" s="4" t="s">
        <v>81</v>
      </c>
      <c r="D1190" s="4" t="s">
        <v>3323</v>
      </c>
      <c r="E1190" s="4" t="s">
        <v>19</v>
      </c>
    </row>
    <row r="1191">
      <c r="A1191" s="4">
        <v>882</v>
      </c>
      <c r="B1191" s="4" t="s">
        <v>3324</v>
      </c>
      <c r="C1191" s="4" t="s">
        <v>81</v>
      </c>
      <c r="D1191" s="4" t="s">
        <v>3325</v>
      </c>
      <c r="E1191" s="4" t="s">
        <v>3326</v>
      </c>
    </row>
    <row r="1192">
      <c r="A1192" s="4">
        <v>883</v>
      </c>
      <c r="B1192" s="4" t="s">
        <v>3327</v>
      </c>
      <c r="C1192" s="4" t="s">
        <v>81</v>
      </c>
      <c r="D1192" s="4" t="s">
        <v>3328</v>
      </c>
      <c r="E1192" s="4" t="s">
        <v>3329</v>
      </c>
    </row>
    <row r="1193">
      <c r="A1193" s="4">
        <v>885</v>
      </c>
      <c r="B1193" s="4" t="s">
        <v>3330</v>
      </c>
      <c r="C1193" s="4" t="s">
        <v>81</v>
      </c>
      <c r="D1193" s="4" t="s">
        <v>3331</v>
      </c>
      <c r="E1193" s="4" t="s">
        <v>3332</v>
      </c>
    </row>
    <row r="1194">
      <c r="A1194" s="4">
        <v>1410</v>
      </c>
      <c r="B1194" s="4" t="s">
        <v>3333</v>
      </c>
      <c r="C1194" s="4" t="s">
        <v>81</v>
      </c>
      <c r="D1194" s="4" t="s">
        <v>3331</v>
      </c>
      <c r="E1194" s="4" t="s">
        <v>19</v>
      </c>
    </row>
    <row r="1195">
      <c r="A1195" s="4">
        <v>6309</v>
      </c>
      <c r="B1195" s="4" t="s">
        <v>3334</v>
      </c>
      <c r="C1195" s="4" t="s">
        <v>81</v>
      </c>
      <c r="D1195" s="4" t="s">
        <v>3335</v>
      </c>
      <c r="E1195" s="4" t="s">
        <v>19</v>
      </c>
    </row>
    <row r="1196">
      <c r="A1196" s="4">
        <v>886</v>
      </c>
      <c r="B1196" s="4" t="s">
        <v>3336</v>
      </c>
      <c r="C1196" s="4" t="s">
        <v>81</v>
      </c>
      <c r="D1196" s="4" t="s">
        <v>3337</v>
      </c>
      <c r="E1196" s="4" t="s">
        <v>3338</v>
      </c>
    </row>
    <row r="1197">
      <c r="A1197" s="4">
        <v>3253</v>
      </c>
      <c r="B1197" s="4" t="s">
        <v>3339</v>
      </c>
      <c r="C1197" s="4" t="s">
        <v>29</v>
      </c>
      <c r="D1197" s="4" t="s">
        <v>3340</v>
      </c>
      <c r="E1197" s="4" t="s">
        <v>3341</v>
      </c>
    </row>
    <row r="1198">
      <c r="A1198" s="4">
        <v>887</v>
      </c>
      <c r="B1198" s="4" t="s">
        <v>3342</v>
      </c>
      <c r="C1198" s="4" t="s">
        <v>78</v>
      </c>
      <c r="D1198" s="4" t="s">
        <v>3343</v>
      </c>
      <c r="E1198" s="4" t="s">
        <v>3344</v>
      </c>
    </row>
    <row r="1199">
      <c r="A1199" s="4">
        <v>5598</v>
      </c>
      <c r="B1199" s="4" t="s">
        <v>3345</v>
      </c>
      <c r="C1199" s="4" t="s">
        <v>78</v>
      </c>
      <c r="D1199" s="4" t="s">
        <v>3343</v>
      </c>
      <c r="E1199" s="4" t="s">
        <v>19</v>
      </c>
    </row>
    <row r="1200">
      <c r="A1200" s="4">
        <v>888</v>
      </c>
      <c r="B1200" s="4" t="s">
        <v>3346</v>
      </c>
      <c r="C1200" s="4" t="s">
        <v>193</v>
      </c>
      <c r="D1200" s="4" t="s">
        <v>3347</v>
      </c>
      <c r="E1200" s="4" t="s">
        <v>3348</v>
      </c>
    </row>
    <row r="1201">
      <c r="A1201" s="4">
        <v>3256</v>
      </c>
      <c r="B1201" s="4" t="s">
        <v>3349</v>
      </c>
      <c r="C1201" s="4" t="s">
        <v>193</v>
      </c>
      <c r="D1201" s="4" t="s">
        <v>3350</v>
      </c>
      <c r="E1201" s="4" t="s">
        <v>3351</v>
      </c>
    </row>
    <row r="1202">
      <c r="A1202" s="4">
        <v>890</v>
      </c>
      <c r="B1202" s="4" t="s">
        <v>3352</v>
      </c>
      <c r="C1202" s="4" t="s">
        <v>3353</v>
      </c>
      <c r="D1202" s="4" t="s">
        <v>3354</v>
      </c>
      <c r="E1202" s="4" t="s">
        <v>3355</v>
      </c>
    </row>
    <row r="1203">
      <c r="A1203" s="4">
        <v>891</v>
      </c>
      <c r="B1203" s="4" t="s">
        <v>3356</v>
      </c>
      <c r="C1203" s="4" t="s">
        <v>3353</v>
      </c>
      <c r="D1203" s="4" t="s">
        <v>3357</v>
      </c>
      <c r="E1203" s="4" t="s">
        <v>3358</v>
      </c>
    </row>
    <row r="1204">
      <c r="A1204" s="4">
        <v>892</v>
      </c>
      <c r="B1204" s="4" t="s">
        <v>3359</v>
      </c>
      <c r="C1204" s="4" t="s">
        <v>3353</v>
      </c>
      <c r="D1204" s="4" t="s">
        <v>3360</v>
      </c>
      <c r="E1204" s="4" t="s">
        <v>3361</v>
      </c>
    </row>
    <row r="1205">
      <c r="A1205" s="4">
        <v>893</v>
      </c>
      <c r="B1205" s="4" t="s">
        <v>3362</v>
      </c>
      <c r="C1205" s="4" t="s">
        <v>279</v>
      </c>
      <c r="D1205" s="4" t="s">
        <v>3363</v>
      </c>
      <c r="E1205" s="4" t="s">
        <v>3364</v>
      </c>
    </row>
    <row r="1206">
      <c r="A1206" s="4">
        <v>3262</v>
      </c>
      <c r="B1206" s="4" t="s">
        <v>3365</v>
      </c>
      <c r="C1206" s="4" t="s">
        <v>279</v>
      </c>
      <c r="D1206" s="4" t="s">
        <v>3366</v>
      </c>
      <c r="E1206" s="4" t="s">
        <v>3367</v>
      </c>
    </row>
    <row r="1207">
      <c r="A1207" s="4">
        <v>894</v>
      </c>
      <c r="B1207" s="4" t="s">
        <v>3368</v>
      </c>
      <c r="C1207" s="4" t="s">
        <v>1673</v>
      </c>
      <c r="D1207" s="4" t="s">
        <v>3369</v>
      </c>
      <c r="E1207" s="4" t="s">
        <v>3370</v>
      </c>
    </row>
    <row r="1208">
      <c r="A1208" s="4">
        <v>6311</v>
      </c>
      <c r="B1208" s="4" t="s">
        <v>3371</v>
      </c>
      <c r="C1208" s="4" t="s">
        <v>1673</v>
      </c>
      <c r="D1208" s="4" t="s">
        <v>3372</v>
      </c>
      <c r="E1208" s="4" t="s">
        <v>19</v>
      </c>
    </row>
    <row r="1209">
      <c r="A1209" s="4">
        <v>3265</v>
      </c>
      <c r="B1209" s="4" t="s">
        <v>3373</v>
      </c>
      <c r="C1209" s="4" t="s">
        <v>1673</v>
      </c>
      <c r="D1209" s="4" t="s">
        <v>3374</v>
      </c>
      <c r="E1209" s="4" t="s">
        <v>3375</v>
      </c>
    </row>
    <row r="1210">
      <c r="A1210" s="4">
        <v>5942</v>
      </c>
      <c r="B1210" s="4" t="s">
        <v>3376</v>
      </c>
      <c r="C1210" s="4" t="s">
        <v>3377</v>
      </c>
      <c r="D1210" s="4" t="s">
        <v>3378</v>
      </c>
      <c r="E1210" s="4" t="s">
        <v>19</v>
      </c>
    </row>
    <row r="1211">
      <c r="A1211" s="4">
        <v>895</v>
      </c>
      <c r="B1211" s="4" t="s">
        <v>3379</v>
      </c>
      <c r="C1211" s="4" t="s">
        <v>3377</v>
      </c>
      <c r="D1211" s="4" t="s">
        <v>3380</v>
      </c>
      <c r="E1211" s="4" t="s">
        <v>19</v>
      </c>
    </row>
    <row r="1212">
      <c r="A1212" s="4">
        <v>896</v>
      </c>
      <c r="B1212" s="4" t="s">
        <v>3381</v>
      </c>
      <c r="C1212" s="4" t="s">
        <v>3377</v>
      </c>
      <c r="D1212" s="4" t="s">
        <v>3382</v>
      </c>
      <c r="E1212" s="4" t="s">
        <v>3383</v>
      </c>
    </row>
    <row r="1213">
      <c r="A1213" s="4">
        <v>6312</v>
      </c>
      <c r="B1213" s="4" t="s">
        <v>3384</v>
      </c>
      <c r="C1213" s="4" t="s">
        <v>3377</v>
      </c>
      <c r="D1213" s="4" t="s">
        <v>3385</v>
      </c>
      <c r="E1213" s="4" t="s">
        <v>19</v>
      </c>
    </row>
    <row r="1214">
      <c r="A1214" s="4">
        <v>897</v>
      </c>
      <c r="B1214" s="4" t="s">
        <v>3386</v>
      </c>
      <c r="C1214" s="4" t="s">
        <v>81</v>
      </c>
      <c r="D1214" s="4" t="s">
        <v>3387</v>
      </c>
      <c r="E1214" s="4" t="s">
        <v>3388</v>
      </c>
    </row>
    <row r="1215">
      <c r="A1215" s="4">
        <v>3272</v>
      </c>
      <c r="B1215" s="4" t="s">
        <v>3389</v>
      </c>
      <c r="C1215" s="4" t="s">
        <v>81</v>
      </c>
      <c r="D1215" s="4" t="s">
        <v>3390</v>
      </c>
      <c r="E1215" s="4" t="s">
        <v>3391</v>
      </c>
    </row>
    <row r="1216">
      <c r="A1216" s="4">
        <v>898</v>
      </c>
      <c r="B1216" s="4" t="s">
        <v>3392</v>
      </c>
      <c r="C1216" s="4" t="s">
        <v>1379</v>
      </c>
      <c r="D1216" s="4" t="s">
        <v>3393</v>
      </c>
      <c r="E1216" s="4" t="s">
        <v>3394</v>
      </c>
    </row>
    <row r="1217">
      <c r="A1217" s="4">
        <v>899</v>
      </c>
      <c r="B1217" s="4" t="s">
        <v>3395</v>
      </c>
      <c r="C1217" s="4" t="s">
        <v>1379</v>
      </c>
      <c r="D1217" s="4" t="s">
        <v>3396</v>
      </c>
      <c r="E1217" s="4" t="s">
        <v>3397</v>
      </c>
    </row>
    <row r="1218">
      <c r="A1218" s="4">
        <v>901</v>
      </c>
      <c r="B1218" s="4" t="s">
        <v>3398</v>
      </c>
      <c r="C1218" s="4" t="s">
        <v>3399</v>
      </c>
      <c r="D1218" s="4" t="s">
        <v>3400</v>
      </c>
      <c r="E1218" s="4" t="s">
        <v>3401</v>
      </c>
    </row>
    <row r="1219">
      <c r="A1219" s="4">
        <v>902</v>
      </c>
      <c r="B1219" s="4" t="s">
        <v>3402</v>
      </c>
      <c r="C1219" s="4" t="s">
        <v>3399</v>
      </c>
      <c r="D1219" s="4" t="s">
        <v>3403</v>
      </c>
      <c r="E1219" s="4" t="s">
        <v>3404</v>
      </c>
    </row>
    <row r="1220">
      <c r="A1220" s="4">
        <v>903</v>
      </c>
      <c r="B1220" s="4" t="s">
        <v>3405</v>
      </c>
      <c r="C1220" s="4" t="s">
        <v>3399</v>
      </c>
      <c r="D1220" s="4" t="s">
        <v>3406</v>
      </c>
      <c r="E1220" s="4" t="s">
        <v>3407</v>
      </c>
    </row>
    <row r="1221">
      <c r="A1221" s="4">
        <v>3275</v>
      </c>
      <c r="B1221" s="4" t="s">
        <v>3408</v>
      </c>
      <c r="C1221" s="4" t="s">
        <v>3399</v>
      </c>
      <c r="D1221" s="4" t="s">
        <v>3409</v>
      </c>
      <c r="E1221" s="4" t="s">
        <v>3410</v>
      </c>
    </row>
    <row r="1222">
      <c r="A1222" s="4">
        <v>6315</v>
      </c>
      <c r="B1222" s="4" t="s">
        <v>3411</v>
      </c>
      <c r="C1222" s="4" t="s">
        <v>3399</v>
      </c>
      <c r="D1222" s="4" t="s">
        <v>3412</v>
      </c>
      <c r="E1222" s="4" t="s">
        <v>19</v>
      </c>
    </row>
    <row r="1223">
      <c r="A1223" s="4">
        <v>904</v>
      </c>
      <c r="B1223" s="4" t="s">
        <v>3413</v>
      </c>
      <c r="C1223" s="4" t="s">
        <v>2804</v>
      </c>
      <c r="D1223" s="4" t="s">
        <v>3414</v>
      </c>
      <c r="E1223" s="4" t="s">
        <v>3415</v>
      </c>
    </row>
    <row r="1224">
      <c r="A1224" s="4">
        <v>905</v>
      </c>
      <c r="B1224" s="4" t="s">
        <v>3416</v>
      </c>
      <c r="C1224" s="4" t="s">
        <v>1944</v>
      </c>
      <c r="D1224" s="4" t="s">
        <v>3417</v>
      </c>
      <c r="E1224" s="4" t="s">
        <v>3418</v>
      </c>
    </row>
    <row r="1225">
      <c r="A1225" s="4">
        <v>906</v>
      </c>
      <c r="B1225" s="4" t="s">
        <v>3419</v>
      </c>
      <c r="C1225" s="4" t="s">
        <v>1944</v>
      </c>
      <c r="D1225" s="4" t="s">
        <v>3420</v>
      </c>
      <c r="E1225" s="4" t="s">
        <v>3421</v>
      </c>
    </row>
    <row r="1226">
      <c r="A1226" s="4">
        <v>907</v>
      </c>
      <c r="B1226" s="4" t="s">
        <v>3422</v>
      </c>
      <c r="C1226" s="4" t="s">
        <v>1944</v>
      </c>
      <c r="D1226" s="4" t="s">
        <v>3423</v>
      </c>
      <c r="E1226" s="4" t="s">
        <v>3424</v>
      </c>
    </row>
    <row r="1227">
      <c r="A1227" s="4">
        <v>908</v>
      </c>
      <c r="B1227" s="4" t="s">
        <v>3425</v>
      </c>
      <c r="C1227" s="4" t="s">
        <v>1944</v>
      </c>
      <c r="D1227" s="4" t="s">
        <v>3426</v>
      </c>
      <c r="E1227" s="4" t="s">
        <v>3427</v>
      </c>
    </row>
    <row r="1228">
      <c r="A1228" s="4">
        <v>909</v>
      </c>
      <c r="B1228" s="4" t="s">
        <v>3428</v>
      </c>
      <c r="C1228" s="4" t="s">
        <v>1944</v>
      </c>
      <c r="D1228" s="4" t="s">
        <v>3429</v>
      </c>
      <c r="E1228" s="4" t="s">
        <v>3430</v>
      </c>
    </row>
    <row r="1229">
      <c r="A1229" s="4">
        <v>910</v>
      </c>
      <c r="B1229" s="4" t="s">
        <v>3431</v>
      </c>
      <c r="C1229" s="4" t="s">
        <v>1944</v>
      </c>
      <c r="D1229" s="4" t="s">
        <v>3432</v>
      </c>
      <c r="E1229" s="4" t="s">
        <v>3433</v>
      </c>
    </row>
    <row r="1230">
      <c r="A1230" s="4">
        <v>912</v>
      </c>
      <c r="B1230" s="4" t="s">
        <v>3434</v>
      </c>
      <c r="C1230" s="4" t="s">
        <v>1944</v>
      </c>
      <c r="D1230" s="4" t="s">
        <v>3435</v>
      </c>
      <c r="E1230" s="4" t="s">
        <v>3436</v>
      </c>
    </row>
    <row r="1231">
      <c r="A1231" s="4">
        <v>913</v>
      </c>
      <c r="B1231" s="4" t="s">
        <v>3437</v>
      </c>
      <c r="C1231" s="4" t="s">
        <v>1944</v>
      </c>
      <c r="D1231" s="4" t="s">
        <v>3438</v>
      </c>
      <c r="E1231" s="4" t="s">
        <v>3439</v>
      </c>
    </row>
    <row r="1232">
      <c r="A1232" s="4">
        <v>915</v>
      </c>
      <c r="B1232" s="4" t="s">
        <v>3440</v>
      </c>
      <c r="C1232" s="4" t="s">
        <v>1944</v>
      </c>
      <c r="D1232" s="4" t="s">
        <v>3441</v>
      </c>
      <c r="E1232" s="4" t="s">
        <v>3442</v>
      </c>
    </row>
    <row r="1233">
      <c r="A1233" s="4">
        <v>916</v>
      </c>
      <c r="B1233" s="4" t="s">
        <v>3443</v>
      </c>
      <c r="C1233" s="4" t="s">
        <v>1944</v>
      </c>
      <c r="D1233" s="4" t="s">
        <v>3444</v>
      </c>
      <c r="E1233" s="4" t="s">
        <v>3445</v>
      </c>
    </row>
    <row r="1234">
      <c r="A1234" s="4">
        <v>3286</v>
      </c>
      <c r="B1234" s="4" t="s">
        <v>3446</v>
      </c>
      <c r="C1234" s="4" t="s">
        <v>69</v>
      </c>
      <c r="D1234" s="4" t="s">
        <v>3447</v>
      </c>
      <c r="E1234" s="4" t="s">
        <v>3448</v>
      </c>
    </row>
    <row r="1235">
      <c r="A1235" s="4">
        <v>917</v>
      </c>
      <c r="B1235" s="4" t="s">
        <v>3449</v>
      </c>
      <c r="C1235" s="4" t="s">
        <v>69</v>
      </c>
      <c r="D1235" s="4" t="s">
        <v>3450</v>
      </c>
      <c r="E1235" s="4" t="s">
        <v>3451</v>
      </c>
    </row>
    <row r="1236">
      <c r="A1236" s="4">
        <v>918</v>
      </c>
      <c r="B1236" s="4" t="s">
        <v>3452</v>
      </c>
      <c r="C1236" s="4" t="s">
        <v>69</v>
      </c>
      <c r="D1236" s="4" t="s">
        <v>3453</v>
      </c>
      <c r="E1236" s="4" t="s">
        <v>3454</v>
      </c>
    </row>
    <row r="1237">
      <c r="A1237" s="4">
        <v>6316</v>
      </c>
      <c r="B1237" s="4" t="s">
        <v>3455</v>
      </c>
      <c r="C1237" s="4" t="s">
        <v>69</v>
      </c>
      <c r="D1237" s="4" t="s">
        <v>3456</v>
      </c>
      <c r="E1237" s="4" t="s">
        <v>19</v>
      </c>
    </row>
    <row r="1238">
      <c r="A1238" s="4">
        <v>919</v>
      </c>
      <c r="B1238" s="4" t="s">
        <v>3457</v>
      </c>
      <c r="C1238" s="4" t="s">
        <v>69</v>
      </c>
      <c r="D1238" s="4" t="s">
        <v>3458</v>
      </c>
      <c r="E1238" s="4" t="s">
        <v>19</v>
      </c>
    </row>
    <row r="1239">
      <c r="A1239" s="4">
        <v>3299</v>
      </c>
      <c r="B1239" s="4" t="s">
        <v>3459</v>
      </c>
      <c r="C1239" s="4" t="s">
        <v>69</v>
      </c>
      <c r="D1239" s="4" t="s">
        <v>3460</v>
      </c>
      <c r="E1239" s="4" t="s">
        <v>3461</v>
      </c>
    </row>
    <row r="1240">
      <c r="A1240" s="4">
        <v>6815</v>
      </c>
      <c r="B1240" s="4" t="s">
        <v>3462</v>
      </c>
      <c r="C1240" s="4" t="s">
        <v>69</v>
      </c>
      <c r="D1240" s="4" t="s">
        <v>3463</v>
      </c>
      <c r="E1240" s="4" t="s">
        <v>19</v>
      </c>
    </row>
    <row r="1241">
      <c r="A1241" s="4">
        <v>920</v>
      </c>
      <c r="B1241" s="4" t="s">
        <v>3464</v>
      </c>
      <c r="C1241" s="4" t="s">
        <v>69</v>
      </c>
      <c r="D1241" s="4" t="s">
        <v>3465</v>
      </c>
      <c r="E1241" s="4" t="s">
        <v>3466</v>
      </c>
    </row>
    <row r="1242">
      <c r="A1242" s="4">
        <v>921</v>
      </c>
      <c r="B1242" s="4" t="s">
        <v>3467</v>
      </c>
      <c r="C1242" s="4" t="s">
        <v>69</v>
      </c>
      <c r="D1242" s="4" t="s">
        <v>3468</v>
      </c>
      <c r="E1242" s="4" t="s">
        <v>3469</v>
      </c>
    </row>
    <row r="1243">
      <c r="A1243" s="4">
        <v>922</v>
      </c>
      <c r="B1243" s="4" t="s">
        <v>3470</v>
      </c>
      <c r="C1243" s="4" t="s">
        <v>69</v>
      </c>
      <c r="D1243" s="4" t="s">
        <v>3471</v>
      </c>
      <c r="E1243" s="4" t="s">
        <v>3472</v>
      </c>
    </row>
    <row r="1244">
      <c r="A1244" s="4">
        <v>923</v>
      </c>
      <c r="B1244" s="4" t="s">
        <v>3473</v>
      </c>
      <c r="C1244" s="4" t="s">
        <v>69</v>
      </c>
      <c r="D1244" s="4" t="s">
        <v>3474</v>
      </c>
      <c r="E1244" s="4" t="s">
        <v>3475</v>
      </c>
    </row>
    <row r="1245">
      <c r="A1245" s="4">
        <v>924</v>
      </c>
      <c r="B1245" s="4" t="s">
        <v>3476</v>
      </c>
      <c r="C1245" s="4" t="s">
        <v>69</v>
      </c>
      <c r="D1245" s="4" t="s">
        <v>3477</v>
      </c>
      <c r="E1245" s="4" t="s">
        <v>3478</v>
      </c>
    </row>
    <row r="1246">
      <c r="A1246" s="4">
        <v>925</v>
      </c>
      <c r="B1246" s="4" t="s">
        <v>3479</v>
      </c>
      <c r="C1246" s="4" t="s">
        <v>69</v>
      </c>
      <c r="D1246" s="4" t="s">
        <v>3480</v>
      </c>
      <c r="E1246" s="4" t="s">
        <v>19</v>
      </c>
    </row>
    <row r="1247">
      <c r="A1247" s="4">
        <v>4340</v>
      </c>
      <c r="B1247" s="4" t="s">
        <v>3481</v>
      </c>
      <c r="C1247" s="4" t="s">
        <v>69</v>
      </c>
      <c r="D1247" s="4" t="s">
        <v>3480</v>
      </c>
      <c r="E1247" s="4" t="s">
        <v>3482</v>
      </c>
    </row>
    <row r="1248">
      <c r="A1248" s="4">
        <v>926</v>
      </c>
      <c r="B1248" s="4" t="s">
        <v>3483</v>
      </c>
      <c r="C1248" s="4" t="s">
        <v>1220</v>
      </c>
      <c r="D1248" s="4" t="s">
        <v>3484</v>
      </c>
      <c r="E1248" s="4" t="s">
        <v>3485</v>
      </c>
    </row>
    <row r="1249">
      <c r="A1249" s="4">
        <v>927</v>
      </c>
      <c r="B1249" s="4" t="s">
        <v>3486</v>
      </c>
      <c r="C1249" s="4" t="s">
        <v>1220</v>
      </c>
      <c r="D1249" s="4" t="s">
        <v>3487</v>
      </c>
      <c r="E1249" s="4" t="s">
        <v>3488</v>
      </c>
    </row>
    <row r="1250">
      <c r="A1250" s="4">
        <v>6427</v>
      </c>
      <c r="B1250" s="4" t="s">
        <v>3489</v>
      </c>
      <c r="C1250" s="4" t="s">
        <v>1220</v>
      </c>
      <c r="D1250" s="4" t="s">
        <v>3490</v>
      </c>
      <c r="E1250" s="4" t="s">
        <v>19</v>
      </c>
    </row>
    <row r="1251">
      <c r="A1251" s="4">
        <v>7628</v>
      </c>
      <c r="B1251" s="4" t="s">
        <v>3491</v>
      </c>
      <c r="C1251" s="4" t="s">
        <v>1220</v>
      </c>
      <c r="D1251" s="4" t="s">
        <v>3492</v>
      </c>
      <c r="E1251" s="4" t="s">
        <v>19</v>
      </c>
    </row>
    <row r="1252">
      <c r="A1252" s="4">
        <v>928</v>
      </c>
      <c r="B1252" s="4" t="s">
        <v>3493</v>
      </c>
      <c r="C1252" s="4" t="s">
        <v>1220</v>
      </c>
      <c r="D1252" s="4" t="s">
        <v>3494</v>
      </c>
      <c r="E1252" s="4" t="s">
        <v>3495</v>
      </c>
    </row>
    <row r="1253">
      <c r="A1253" s="4">
        <v>5962</v>
      </c>
      <c r="B1253" s="4" t="s">
        <v>3496</v>
      </c>
      <c r="C1253" s="4" t="s">
        <v>1220</v>
      </c>
      <c r="D1253" s="4" t="s">
        <v>3494</v>
      </c>
      <c r="E1253" s="4" t="s">
        <v>19</v>
      </c>
    </row>
    <row r="1254">
      <c r="A1254" s="4">
        <v>6428</v>
      </c>
      <c r="B1254" s="4" t="s">
        <v>3497</v>
      </c>
      <c r="C1254" s="4" t="s">
        <v>1220</v>
      </c>
      <c r="D1254" s="4" t="s">
        <v>3498</v>
      </c>
      <c r="E1254" s="4" t="s">
        <v>19</v>
      </c>
    </row>
    <row r="1255">
      <c r="A1255" s="4">
        <v>929</v>
      </c>
      <c r="B1255" s="4" t="s">
        <v>3499</v>
      </c>
      <c r="C1255" s="4" t="s">
        <v>279</v>
      </c>
      <c r="D1255" s="4" t="s">
        <v>3500</v>
      </c>
      <c r="E1255" s="4" t="s">
        <v>3501</v>
      </c>
    </row>
    <row r="1256">
      <c r="A1256" s="4">
        <v>931</v>
      </c>
      <c r="B1256" s="4" t="s">
        <v>3502</v>
      </c>
      <c r="C1256" s="4" t="s">
        <v>110</v>
      </c>
      <c r="D1256" s="4" t="s">
        <v>3503</v>
      </c>
      <c r="E1256" s="4" t="s">
        <v>3504</v>
      </c>
    </row>
    <row r="1257">
      <c r="A1257" s="4">
        <v>1359</v>
      </c>
      <c r="B1257" s="4" t="s">
        <v>3505</v>
      </c>
      <c r="C1257" s="4" t="s">
        <v>110</v>
      </c>
      <c r="D1257" s="4" t="s">
        <v>3506</v>
      </c>
      <c r="E1257" s="4" t="s">
        <v>3507</v>
      </c>
    </row>
    <row r="1258">
      <c r="A1258" s="4">
        <v>7190</v>
      </c>
      <c r="B1258" s="4" t="s">
        <v>3508</v>
      </c>
      <c r="C1258" s="4" t="s">
        <v>110</v>
      </c>
      <c r="D1258" s="4" t="s">
        <v>3509</v>
      </c>
      <c r="E1258" s="4" t="s">
        <v>19</v>
      </c>
    </row>
    <row r="1259">
      <c r="A1259" s="4">
        <v>932</v>
      </c>
      <c r="B1259" s="4" t="s">
        <v>3510</v>
      </c>
      <c r="C1259" s="4" t="s">
        <v>69</v>
      </c>
      <c r="D1259" s="4" t="s">
        <v>3511</v>
      </c>
      <c r="E1259" s="4" t="s">
        <v>3512</v>
      </c>
    </row>
    <row r="1260">
      <c r="A1260" s="4">
        <v>933</v>
      </c>
      <c r="B1260" s="4" t="s">
        <v>3513</v>
      </c>
      <c r="C1260" s="4" t="s">
        <v>69</v>
      </c>
      <c r="D1260" s="4" t="s">
        <v>3514</v>
      </c>
      <c r="E1260" s="4" t="s">
        <v>3515</v>
      </c>
    </row>
    <row r="1261">
      <c r="A1261" s="4">
        <v>934</v>
      </c>
      <c r="B1261" s="4" t="s">
        <v>3516</v>
      </c>
      <c r="C1261" s="4" t="s">
        <v>69</v>
      </c>
      <c r="D1261" s="4" t="s">
        <v>3517</v>
      </c>
      <c r="E1261" s="4" t="s">
        <v>3518</v>
      </c>
    </row>
    <row r="1262">
      <c r="A1262" s="4">
        <v>936</v>
      </c>
      <c r="B1262" s="4" t="s">
        <v>3519</v>
      </c>
      <c r="C1262" s="4" t="s">
        <v>69</v>
      </c>
      <c r="D1262" s="4" t="s">
        <v>3520</v>
      </c>
      <c r="E1262" s="4" t="s">
        <v>3521</v>
      </c>
    </row>
    <row r="1263">
      <c r="A1263" s="4">
        <v>939</v>
      </c>
      <c r="B1263" s="4" t="s">
        <v>3522</v>
      </c>
      <c r="C1263" s="4" t="s">
        <v>69</v>
      </c>
      <c r="D1263" s="4" t="s">
        <v>3523</v>
      </c>
      <c r="E1263" s="4" t="s">
        <v>3524</v>
      </c>
    </row>
    <row r="1264">
      <c r="A1264" s="4">
        <v>4472</v>
      </c>
      <c r="B1264" s="4" t="s">
        <v>3525</v>
      </c>
      <c r="C1264" s="4" t="s">
        <v>81</v>
      </c>
      <c r="D1264" s="4" t="s">
        <v>3526</v>
      </c>
      <c r="E1264" s="4" t="s">
        <v>3527</v>
      </c>
    </row>
    <row r="1265">
      <c r="A1265" s="4">
        <v>1361</v>
      </c>
      <c r="B1265" s="4" t="s">
        <v>3528</v>
      </c>
      <c r="C1265" s="4" t="s">
        <v>36</v>
      </c>
      <c r="D1265" s="4" t="s">
        <v>3529</v>
      </c>
      <c r="E1265" s="4" t="s">
        <v>3530</v>
      </c>
    </row>
    <row r="1266">
      <c r="A1266" s="4">
        <v>942</v>
      </c>
      <c r="B1266" s="4" t="s">
        <v>3531</v>
      </c>
      <c r="C1266" s="4" t="s">
        <v>29</v>
      </c>
      <c r="D1266" s="4" t="s">
        <v>3532</v>
      </c>
      <c r="E1266" s="4" t="s">
        <v>3533</v>
      </c>
    </row>
    <row r="1267">
      <c r="A1267" s="4">
        <v>943</v>
      </c>
      <c r="B1267" s="4" t="s">
        <v>3534</v>
      </c>
      <c r="C1267" s="4" t="s">
        <v>29</v>
      </c>
      <c r="D1267" s="4" t="s">
        <v>3535</v>
      </c>
      <c r="E1267" s="4" t="s">
        <v>3536</v>
      </c>
    </row>
    <row r="1268">
      <c r="A1268" s="4">
        <v>944</v>
      </c>
      <c r="B1268" s="4" t="s">
        <v>3537</v>
      </c>
      <c r="C1268" s="4" t="s">
        <v>623</v>
      </c>
      <c r="D1268" s="4" t="s">
        <v>3538</v>
      </c>
      <c r="E1268" s="4" t="s">
        <v>3539</v>
      </c>
    </row>
    <row r="1269">
      <c r="A1269" s="4">
        <v>945</v>
      </c>
      <c r="B1269" s="4" t="s">
        <v>3540</v>
      </c>
      <c r="C1269" s="4" t="s">
        <v>623</v>
      </c>
      <c r="D1269" s="4" t="s">
        <v>3541</v>
      </c>
      <c r="E1269" s="4" t="s">
        <v>3542</v>
      </c>
    </row>
    <row r="1270">
      <c r="A1270" s="4">
        <v>946</v>
      </c>
      <c r="B1270" s="4" t="s">
        <v>3543</v>
      </c>
      <c r="C1270" s="4" t="s">
        <v>623</v>
      </c>
      <c r="D1270" s="4" t="s">
        <v>3544</v>
      </c>
      <c r="E1270" s="4" t="s">
        <v>3545</v>
      </c>
    </row>
    <row r="1271">
      <c r="A1271" s="4">
        <v>6553</v>
      </c>
      <c r="B1271" s="4" t="s">
        <v>3546</v>
      </c>
      <c r="C1271" s="4" t="s">
        <v>623</v>
      </c>
      <c r="D1271" s="4" t="s">
        <v>3544</v>
      </c>
      <c r="E1271" s="4" t="s">
        <v>19</v>
      </c>
    </row>
    <row r="1272">
      <c r="A1272" s="4">
        <v>947</v>
      </c>
      <c r="B1272" s="4" t="s">
        <v>3547</v>
      </c>
      <c r="C1272" s="4" t="s">
        <v>69</v>
      </c>
      <c r="D1272" s="4" t="s">
        <v>3548</v>
      </c>
      <c r="E1272" s="4" t="s">
        <v>3549</v>
      </c>
    </row>
    <row r="1273">
      <c r="A1273" s="4">
        <v>948</v>
      </c>
      <c r="B1273" s="4" t="s">
        <v>3550</v>
      </c>
      <c r="C1273" s="4" t="s">
        <v>69</v>
      </c>
      <c r="D1273" s="4" t="s">
        <v>3548</v>
      </c>
      <c r="E1273" s="4" t="s">
        <v>19</v>
      </c>
    </row>
    <row r="1274">
      <c r="A1274" s="4">
        <v>949</v>
      </c>
      <c r="B1274" s="4" t="s">
        <v>3551</v>
      </c>
      <c r="C1274" s="4" t="s">
        <v>69</v>
      </c>
      <c r="D1274" s="4" t="s">
        <v>3552</v>
      </c>
      <c r="E1274" s="4" t="s">
        <v>3553</v>
      </c>
    </row>
    <row r="1275">
      <c r="A1275" s="4">
        <v>950</v>
      </c>
      <c r="B1275" s="4" t="s">
        <v>3554</v>
      </c>
      <c r="C1275" s="4" t="s">
        <v>894</v>
      </c>
      <c r="D1275" s="4" t="s">
        <v>3555</v>
      </c>
      <c r="E1275" s="4" t="s">
        <v>3556</v>
      </c>
    </row>
    <row r="1276">
      <c r="A1276" s="4">
        <v>952</v>
      </c>
      <c r="B1276" s="4" t="s">
        <v>3557</v>
      </c>
      <c r="C1276" s="4" t="s">
        <v>894</v>
      </c>
      <c r="D1276" s="4" t="s">
        <v>3558</v>
      </c>
      <c r="E1276" s="4" t="s">
        <v>3559</v>
      </c>
    </row>
    <row r="1277">
      <c r="A1277" s="4">
        <v>954</v>
      </c>
      <c r="B1277" s="4" t="s">
        <v>3560</v>
      </c>
      <c r="C1277" s="4" t="s">
        <v>894</v>
      </c>
      <c r="D1277" s="4" t="s">
        <v>3561</v>
      </c>
      <c r="E1277" s="4" t="s">
        <v>19</v>
      </c>
    </row>
    <row r="1278">
      <c r="A1278" s="4">
        <v>3353</v>
      </c>
      <c r="B1278" s="4" t="s">
        <v>3562</v>
      </c>
      <c r="C1278" s="4" t="s">
        <v>894</v>
      </c>
      <c r="D1278" s="4" t="s">
        <v>3563</v>
      </c>
      <c r="E1278" s="4" t="s">
        <v>3564</v>
      </c>
    </row>
    <row r="1279">
      <c r="A1279" s="4">
        <v>6554</v>
      </c>
      <c r="B1279" s="4" t="s">
        <v>3565</v>
      </c>
      <c r="C1279" s="4" t="s">
        <v>894</v>
      </c>
      <c r="D1279" s="4" t="s">
        <v>3566</v>
      </c>
      <c r="E1279" s="4" t="s">
        <v>19</v>
      </c>
    </row>
    <row r="1280">
      <c r="A1280" s="4">
        <v>951</v>
      </c>
      <c r="B1280" s="4" t="s">
        <v>3567</v>
      </c>
      <c r="C1280" s="4" t="s">
        <v>894</v>
      </c>
      <c r="D1280" s="4" t="s">
        <v>3566</v>
      </c>
      <c r="E1280" s="4" t="s">
        <v>3568</v>
      </c>
    </row>
    <row r="1281">
      <c r="A1281" s="4">
        <v>6753</v>
      </c>
      <c r="B1281" s="4" t="s">
        <v>3569</v>
      </c>
      <c r="C1281" s="4" t="s">
        <v>894</v>
      </c>
      <c r="D1281" s="4" t="s">
        <v>3570</v>
      </c>
      <c r="E1281" s="4" t="s">
        <v>19</v>
      </c>
    </row>
    <row r="1282">
      <c r="A1282" s="4">
        <v>955</v>
      </c>
      <c r="B1282" s="4" t="s">
        <v>3571</v>
      </c>
      <c r="C1282" s="4" t="s">
        <v>894</v>
      </c>
      <c r="D1282" s="4" t="s">
        <v>3572</v>
      </c>
      <c r="E1282" s="4" t="s">
        <v>3573</v>
      </c>
    </row>
    <row r="1283">
      <c r="A1283" s="4">
        <v>1363</v>
      </c>
      <c r="B1283" s="4" t="s">
        <v>3574</v>
      </c>
      <c r="C1283" s="4" t="s">
        <v>894</v>
      </c>
      <c r="D1283" s="4" t="s">
        <v>3575</v>
      </c>
      <c r="E1283" s="4" t="s">
        <v>3576</v>
      </c>
    </row>
    <row r="1284">
      <c r="A1284" s="4">
        <v>7434</v>
      </c>
      <c r="B1284" s="4" t="s">
        <v>3577</v>
      </c>
      <c r="C1284" s="4" t="s">
        <v>894</v>
      </c>
      <c r="D1284" s="4" t="s">
        <v>3575</v>
      </c>
      <c r="E1284" s="4" t="s">
        <v>19</v>
      </c>
    </row>
    <row r="1285">
      <c r="A1285" s="4">
        <v>956</v>
      </c>
      <c r="B1285" s="4" t="s">
        <v>3578</v>
      </c>
      <c r="C1285" s="4" t="s">
        <v>894</v>
      </c>
      <c r="D1285" s="4" t="s">
        <v>3579</v>
      </c>
      <c r="E1285" s="4" t="s">
        <v>19</v>
      </c>
    </row>
    <row r="1286">
      <c r="A1286" s="4">
        <v>6322</v>
      </c>
      <c r="B1286" s="4" t="s">
        <v>3580</v>
      </c>
      <c r="C1286" s="4" t="s">
        <v>894</v>
      </c>
      <c r="D1286" s="4" t="s">
        <v>3581</v>
      </c>
      <c r="E1286" s="4" t="s">
        <v>19</v>
      </c>
    </row>
    <row r="1287">
      <c r="A1287" s="4">
        <v>6687</v>
      </c>
      <c r="B1287" s="4" t="s">
        <v>3582</v>
      </c>
      <c r="C1287" s="4" t="s">
        <v>894</v>
      </c>
      <c r="D1287" s="4" t="s">
        <v>3583</v>
      </c>
      <c r="E1287" s="4" t="s">
        <v>19</v>
      </c>
    </row>
    <row r="1288">
      <c r="A1288" s="4">
        <v>6323</v>
      </c>
      <c r="B1288" s="4" t="s">
        <v>3584</v>
      </c>
      <c r="C1288" s="4" t="s">
        <v>894</v>
      </c>
      <c r="D1288" s="4" t="s">
        <v>3583</v>
      </c>
      <c r="E1288" s="4" t="s">
        <v>19</v>
      </c>
    </row>
    <row r="1289">
      <c r="A1289" s="4">
        <v>957</v>
      </c>
      <c r="B1289" s="4" t="s">
        <v>3585</v>
      </c>
      <c r="C1289" s="4" t="s">
        <v>2495</v>
      </c>
      <c r="D1289" s="4" t="s">
        <v>3586</v>
      </c>
      <c r="E1289" s="4" t="s">
        <v>3587</v>
      </c>
    </row>
    <row r="1290">
      <c r="A1290" s="4">
        <v>958</v>
      </c>
      <c r="B1290" s="4" t="s">
        <v>3588</v>
      </c>
      <c r="C1290" s="4" t="s">
        <v>40</v>
      </c>
      <c r="D1290" s="4" t="s">
        <v>3589</v>
      </c>
      <c r="E1290" s="4" t="s">
        <v>3590</v>
      </c>
    </row>
    <row r="1291">
      <c r="A1291" s="4">
        <v>6324</v>
      </c>
      <c r="B1291" s="4" t="s">
        <v>3591</v>
      </c>
      <c r="C1291" s="4" t="s">
        <v>40</v>
      </c>
      <c r="D1291" s="4" t="s">
        <v>1403</v>
      </c>
      <c r="E1291" s="4" t="s">
        <v>19</v>
      </c>
    </row>
    <row r="1292">
      <c r="A1292" s="4">
        <v>959</v>
      </c>
      <c r="B1292" s="4" t="s">
        <v>3592</v>
      </c>
      <c r="C1292" s="4" t="s">
        <v>40</v>
      </c>
      <c r="D1292" s="4" t="s">
        <v>3593</v>
      </c>
      <c r="E1292" s="4" t="s">
        <v>3594</v>
      </c>
    </row>
    <row r="1293">
      <c r="A1293" s="4">
        <v>960</v>
      </c>
      <c r="B1293" s="4" t="s">
        <v>3595</v>
      </c>
      <c r="C1293" s="4" t="s">
        <v>40</v>
      </c>
      <c r="D1293" s="4" t="s">
        <v>3596</v>
      </c>
      <c r="E1293" s="4" t="s">
        <v>3597</v>
      </c>
    </row>
    <row r="1294">
      <c r="A1294" s="4">
        <v>961</v>
      </c>
      <c r="B1294" s="4" t="s">
        <v>3598</v>
      </c>
      <c r="C1294" s="4" t="s">
        <v>40</v>
      </c>
      <c r="D1294" s="4" t="s">
        <v>3599</v>
      </c>
      <c r="E1294" s="4" t="s">
        <v>3600</v>
      </c>
    </row>
    <row r="1295">
      <c r="A1295" s="4">
        <v>6862</v>
      </c>
      <c r="B1295" s="4" t="s">
        <v>3601</v>
      </c>
      <c r="C1295" s="4" t="s">
        <v>40</v>
      </c>
      <c r="D1295" s="4" t="s">
        <v>3602</v>
      </c>
      <c r="E1295" s="4" t="s">
        <v>19</v>
      </c>
    </row>
    <row r="1296">
      <c r="A1296" s="4">
        <v>962</v>
      </c>
      <c r="B1296" s="4" t="s">
        <v>3603</v>
      </c>
      <c r="C1296" s="4" t="s">
        <v>40</v>
      </c>
      <c r="D1296" s="4" t="s">
        <v>3604</v>
      </c>
      <c r="E1296" s="4" t="s">
        <v>3605</v>
      </c>
    </row>
    <row r="1297">
      <c r="A1297" s="4">
        <v>963</v>
      </c>
      <c r="B1297" s="4" t="s">
        <v>3606</v>
      </c>
      <c r="C1297" s="4" t="s">
        <v>40</v>
      </c>
      <c r="D1297" s="4" t="s">
        <v>3607</v>
      </c>
      <c r="E1297" s="4" t="s">
        <v>3608</v>
      </c>
    </row>
    <row r="1298">
      <c r="A1298" s="4">
        <v>1364</v>
      </c>
      <c r="B1298" s="4" t="s">
        <v>3609</v>
      </c>
      <c r="C1298" s="4" t="s">
        <v>40</v>
      </c>
      <c r="D1298" s="4" t="s">
        <v>3610</v>
      </c>
      <c r="E1298" s="4" t="s">
        <v>3611</v>
      </c>
    </row>
    <row r="1299">
      <c r="A1299" s="4">
        <v>964</v>
      </c>
      <c r="B1299" s="4" t="s">
        <v>3612</v>
      </c>
      <c r="C1299" s="4" t="s">
        <v>40</v>
      </c>
      <c r="D1299" s="4" t="s">
        <v>3613</v>
      </c>
      <c r="E1299" s="4" t="s">
        <v>3614</v>
      </c>
    </row>
    <row r="1300">
      <c r="A1300" s="4">
        <v>3360</v>
      </c>
      <c r="B1300" s="4" t="s">
        <v>3615</v>
      </c>
      <c r="C1300" s="4" t="s">
        <v>40</v>
      </c>
      <c r="D1300" s="4" t="s">
        <v>3616</v>
      </c>
      <c r="E1300" s="4" t="s">
        <v>3617</v>
      </c>
    </row>
    <row r="1301">
      <c r="A1301" s="4">
        <v>1459</v>
      </c>
      <c r="B1301" s="4" t="s">
        <v>3618</v>
      </c>
      <c r="C1301" s="4" t="s">
        <v>40</v>
      </c>
      <c r="D1301" s="4" t="s">
        <v>3619</v>
      </c>
      <c r="E1301" s="4" t="s">
        <v>3620</v>
      </c>
    </row>
    <row r="1302">
      <c r="A1302" s="4">
        <v>965</v>
      </c>
      <c r="B1302" s="4" t="s">
        <v>3621</v>
      </c>
      <c r="C1302" s="4" t="s">
        <v>40</v>
      </c>
      <c r="D1302" s="4" t="s">
        <v>3622</v>
      </c>
      <c r="E1302" s="4" t="s">
        <v>3623</v>
      </c>
    </row>
    <row r="1303">
      <c r="A1303" s="4">
        <v>3368</v>
      </c>
      <c r="B1303" s="4" t="s">
        <v>3624</v>
      </c>
      <c r="C1303" s="4" t="s">
        <v>40</v>
      </c>
      <c r="D1303" s="4" t="s">
        <v>3625</v>
      </c>
      <c r="E1303" s="4" t="s">
        <v>3626</v>
      </c>
    </row>
    <row r="1304">
      <c r="A1304" s="4">
        <v>967</v>
      </c>
      <c r="B1304" s="4" t="s">
        <v>3627</v>
      </c>
      <c r="C1304" s="4" t="s">
        <v>40</v>
      </c>
      <c r="D1304" s="4" t="s">
        <v>3628</v>
      </c>
      <c r="E1304" s="4" t="s">
        <v>3629</v>
      </c>
    </row>
    <row r="1305">
      <c r="A1305" s="4">
        <v>1460</v>
      </c>
      <c r="B1305" s="4" t="s">
        <v>3630</v>
      </c>
      <c r="C1305" s="4" t="s">
        <v>40</v>
      </c>
      <c r="D1305" s="4" t="s">
        <v>3631</v>
      </c>
      <c r="E1305" s="4" t="s">
        <v>3632</v>
      </c>
    </row>
    <row r="1306">
      <c r="A1306" s="4">
        <v>968</v>
      </c>
      <c r="B1306" s="4" t="s">
        <v>3633</v>
      </c>
      <c r="C1306" s="4" t="s">
        <v>40</v>
      </c>
      <c r="D1306" s="4" t="s">
        <v>3634</v>
      </c>
      <c r="E1306" s="4" t="s">
        <v>3635</v>
      </c>
    </row>
    <row r="1307">
      <c r="A1307" s="4">
        <v>969</v>
      </c>
      <c r="B1307" s="4" t="s">
        <v>3636</v>
      </c>
      <c r="C1307" s="4" t="s">
        <v>40</v>
      </c>
      <c r="D1307" s="4" t="s">
        <v>3637</v>
      </c>
      <c r="E1307" s="4" t="s">
        <v>3638</v>
      </c>
    </row>
    <row r="1308">
      <c r="A1308" s="4">
        <v>970</v>
      </c>
      <c r="B1308" s="4" t="s">
        <v>3639</v>
      </c>
      <c r="C1308" s="4" t="s">
        <v>40</v>
      </c>
      <c r="D1308" s="4" t="s">
        <v>3640</v>
      </c>
      <c r="E1308" s="4" t="s">
        <v>3641</v>
      </c>
    </row>
    <row r="1309">
      <c r="A1309" s="4">
        <v>971</v>
      </c>
      <c r="B1309" s="4" t="s">
        <v>3642</v>
      </c>
      <c r="C1309" s="4" t="s">
        <v>40</v>
      </c>
      <c r="D1309" s="4" t="s">
        <v>3643</v>
      </c>
      <c r="E1309" s="4" t="s">
        <v>19</v>
      </c>
    </row>
    <row r="1310">
      <c r="A1310" s="4">
        <v>6057</v>
      </c>
      <c r="B1310" s="4" t="s">
        <v>3644</v>
      </c>
      <c r="C1310" s="4" t="s">
        <v>40</v>
      </c>
      <c r="D1310" s="4" t="s">
        <v>3643</v>
      </c>
      <c r="E1310" s="4" t="s">
        <v>19</v>
      </c>
    </row>
    <row r="1311">
      <c r="A1311" s="4">
        <v>4626</v>
      </c>
      <c r="B1311" s="4" t="s">
        <v>3645</v>
      </c>
      <c r="C1311" s="4" t="s">
        <v>40</v>
      </c>
      <c r="D1311" s="4" t="s">
        <v>3643</v>
      </c>
      <c r="E1311" s="4" t="s">
        <v>19</v>
      </c>
    </row>
    <row r="1312">
      <c r="A1312" s="4">
        <v>4627</v>
      </c>
      <c r="B1312" s="4" t="s">
        <v>3646</v>
      </c>
      <c r="C1312" s="4" t="s">
        <v>40</v>
      </c>
      <c r="D1312" s="4" t="s">
        <v>3647</v>
      </c>
      <c r="E1312" s="4" t="s">
        <v>19</v>
      </c>
    </row>
    <row r="1313">
      <c r="A1313" s="4">
        <v>6061</v>
      </c>
      <c r="B1313" s="4" t="s">
        <v>3648</v>
      </c>
      <c r="C1313" s="4" t="s">
        <v>40</v>
      </c>
      <c r="D1313" s="4" t="s">
        <v>3647</v>
      </c>
      <c r="E1313" s="4" t="s">
        <v>19</v>
      </c>
    </row>
    <row r="1314">
      <c r="A1314" s="4">
        <v>972</v>
      </c>
      <c r="B1314" s="4" t="s">
        <v>3649</v>
      </c>
      <c r="C1314" s="4" t="s">
        <v>40</v>
      </c>
      <c r="D1314" s="4" t="s">
        <v>3650</v>
      </c>
      <c r="E1314" s="4" t="s">
        <v>3651</v>
      </c>
    </row>
    <row r="1315">
      <c r="A1315" s="4">
        <v>973</v>
      </c>
      <c r="B1315" s="4" t="s">
        <v>3652</v>
      </c>
      <c r="C1315" s="4" t="s">
        <v>40</v>
      </c>
      <c r="D1315" s="4" t="s">
        <v>3653</v>
      </c>
      <c r="E1315" s="4" t="s">
        <v>3654</v>
      </c>
    </row>
    <row r="1316">
      <c r="A1316" s="4">
        <v>1365</v>
      </c>
      <c r="B1316" s="4" t="s">
        <v>3655</v>
      </c>
      <c r="C1316" s="4" t="s">
        <v>40</v>
      </c>
      <c r="D1316" s="4" t="s">
        <v>3656</v>
      </c>
      <c r="E1316" s="4" t="s">
        <v>3657</v>
      </c>
    </row>
    <row r="1317">
      <c r="A1317" s="4">
        <v>6556</v>
      </c>
      <c r="B1317" s="4" t="s">
        <v>3658</v>
      </c>
      <c r="C1317" s="4" t="s">
        <v>40</v>
      </c>
      <c r="D1317" s="4" t="s">
        <v>3659</v>
      </c>
      <c r="E1317" s="4" t="s">
        <v>19</v>
      </c>
    </row>
    <row r="1318">
      <c r="A1318" s="4">
        <v>974</v>
      </c>
      <c r="B1318" s="4" t="s">
        <v>3660</v>
      </c>
      <c r="C1318" s="4" t="s">
        <v>40</v>
      </c>
      <c r="D1318" s="4" t="s">
        <v>3661</v>
      </c>
      <c r="E1318" s="4" t="s">
        <v>3662</v>
      </c>
    </row>
    <row r="1319">
      <c r="A1319" s="4">
        <v>975</v>
      </c>
      <c r="B1319" s="4" t="s">
        <v>3663</v>
      </c>
      <c r="C1319" s="4" t="s">
        <v>40</v>
      </c>
      <c r="D1319" s="4" t="s">
        <v>3664</v>
      </c>
      <c r="E1319" s="4" t="s">
        <v>3665</v>
      </c>
    </row>
    <row r="1320">
      <c r="A1320" s="4">
        <v>976</v>
      </c>
      <c r="B1320" s="4" t="s">
        <v>3666</v>
      </c>
      <c r="C1320" s="4" t="s">
        <v>40</v>
      </c>
      <c r="D1320" s="4" t="s">
        <v>3602</v>
      </c>
      <c r="E1320" s="4" t="s">
        <v>3667</v>
      </c>
    </row>
    <row r="1321">
      <c r="A1321" s="4">
        <v>977</v>
      </c>
      <c r="B1321" s="4" t="s">
        <v>3668</v>
      </c>
      <c r="C1321" s="4" t="s">
        <v>132</v>
      </c>
      <c r="D1321" s="4" t="s">
        <v>3669</v>
      </c>
      <c r="E1321" s="4" t="s">
        <v>3670</v>
      </c>
    </row>
    <row r="1322">
      <c r="A1322" s="4">
        <v>6688</v>
      </c>
      <c r="B1322" s="4" t="s">
        <v>3671</v>
      </c>
      <c r="C1322" s="4" t="s">
        <v>132</v>
      </c>
      <c r="D1322" s="4" t="s">
        <v>3672</v>
      </c>
      <c r="E1322" s="4" t="s">
        <v>19</v>
      </c>
    </row>
    <row r="1323">
      <c r="A1323" s="4">
        <v>3376</v>
      </c>
      <c r="B1323" s="4" t="s">
        <v>3673</v>
      </c>
      <c r="C1323" s="4" t="s">
        <v>132</v>
      </c>
      <c r="D1323" s="4" t="s">
        <v>3674</v>
      </c>
      <c r="E1323" s="4" t="s">
        <v>3675</v>
      </c>
    </row>
    <row r="1324">
      <c r="A1324" s="4">
        <v>6964</v>
      </c>
      <c r="B1324" s="4" t="s">
        <v>3676</v>
      </c>
      <c r="C1324" s="4" t="s">
        <v>132</v>
      </c>
      <c r="D1324" s="4" t="s">
        <v>3677</v>
      </c>
      <c r="E1324" s="4" t="s">
        <v>19</v>
      </c>
    </row>
    <row r="1325">
      <c r="A1325" s="4">
        <v>1366</v>
      </c>
      <c r="B1325" s="4" t="s">
        <v>3678</v>
      </c>
      <c r="C1325" s="4" t="s">
        <v>3679</v>
      </c>
      <c r="D1325" s="4" t="s">
        <v>3680</v>
      </c>
      <c r="E1325" s="4" t="s">
        <v>3681</v>
      </c>
    </row>
    <row r="1326">
      <c r="A1326" s="4">
        <v>1367</v>
      </c>
      <c r="B1326" s="4" t="s">
        <v>3682</v>
      </c>
      <c r="C1326" s="4" t="s">
        <v>3679</v>
      </c>
      <c r="D1326" s="4" t="s">
        <v>3683</v>
      </c>
      <c r="E1326" s="4" t="s">
        <v>3684</v>
      </c>
    </row>
    <row r="1327">
      <c r="A1327" s="4">
        <v>979</v>
      </c>
      <c r="B1327" s="4" t="s">
        <v>3685</v>
      </c>
      <c r="C1327" s="4" t="s">
        <v>1673</v>
      </c>
      <c r="D1327" s="4" t="s">
        <v>3686</v>
      </c>
      <c r="E1327" s="4" t="s">
        <v>19</v>
      </c>
    </row>
    <row r="1328">
      <c r="A1328" s="4">
        <v>3382</v>
      </c>
      <c r="B1328" s="4" t="s">
        <v>3687</v>
      </c>
      <c r="C1328" s="4" t="s">
        <v>1741</v>
      </c>
      <c r="D1328" s="4" t="s">
        <v>3688</v>
      </c>
      <c r="E1328" s="4" t="s">
        <v>3689</v>
      </c>
    </row>
    <row r="1329">
      <c r="A1329" s="4">
        <v>981</v>
      </c>
      <c r="B1329" s="4" t="s">
        <v>3690</v>
      </c>
      <c r="C1329" s="4" t="s">
        <v>1741</v>
      </c>
      <c r="D1329" s="4" t="s">
        <v>3691</v>
      </c>
      <c r="E1329" s="4" t="s">
        <v>3692</v>
      </c>
    </row>
    <row r="1330">
      <c r="A1330" s="4">
        <v>982</v>
      </c>
      <c r="B1330" s="4" t="s">
        <v>3693</v>
      </c>
      <c r="C1330" s="4" t="s">
        <v>496</v>
      </c>
      <c r="D1330" s="4" t="s">
        <v>3694</v>
      </c>
      <c r="E1330" s="4" t="s">
        <v>3695</v>
      </c>
    </row>
    <row r="1331">
      <c r="A1331" s="4">
        <v>983</v>
      </c>
      <c r="B1331" s="4" t="s">
        <v>3696</v>
      </c>
      <c r="C1331" s="4" t="s">
        <v>496</v>
      </c>
      <c r="D1331" s="4" t="s">
        <v>3697</v>
      </c>
      <c r="E1331" s="4" t="s">
        <v>3698</v>
      </c>
    </row>
    <row r="1332">
      <c r="A1332" s="4">
        <v>6557</v>
      </c>
      <c r="B1332" s="4" t="s">
        <v>3699</v>
      </c>
      <c r="C1332" s="4" t="s">
        <v>323</v>
      </c>
      <c r="D1332" s="4" t="s">
        <v>3700</v>
      </c>
      <c r="E1332" s="4" t="s">
        <v>19</v>
      </c>
    </row>
    <row r="1333">
      <c r="A1333" s="4">
        <v>984</v>
      </c>
      <c r="B1333" s="4" t="s">
        <v>3701</v>
      </c>
      <c r="C1333" s="4" t="s">
        <v>3702</v>
      </c>
      <c r="D1333" s="4" t="s">
        <v>3703</v>
      </c>
      <c r="E1333" s="4" t="s">
        <v>19</v>
      </c>
    </row>
    <row r="1334">
      <c r="A1334" s="4">
        <v>1404</v>
      </c>
      <c r="B1334" s="4" t="s">
        <v>3704</v>
      </c>
      <c r="C1334" s="4" t="s">
        <v>3705</v>
      </c>
      <c r="D1334" s="4" t="s">
        <v>3706</v>
      </c>
      <c r="E1334" s="4" t="s">
        <v>3707</v>
      </c>
    </row>
    <row r="1335">
      <c r="A1335" s="4">
        <v>988</v>
      </c>
      <c r="B1335" s="4" t="s">
        <v>3708</v>
      </c>
      <c r="C1335" s="4" t="s">
        <v>299</v>
      </c>
      <c r="D1335" s="4" t="s">
        <v>3709</v>
      </c>
      <c r="E1335" s="4" t="s">
        <v>3710</v>
      </c>
    </row>
    <row r="1336">
      <c r="A1336" s="4">
        <v>4204</v>
      </c>
      <c r="B1336" s="4" t="s">
        <v>3711</v>
      </c>
      <c r="C1336" s="4" t="s">
        <v>982</v>
      </c>
      <c r="D1336" s="4" t="s">
        <v>3712</v>
      </c>
      <c r="E1336" s="4" t="s">
        <v>3713</v>
      </c>
    </row>
    <row r="1337">
      <c r="A1337" s="4">
        <v>989</v>
      </c>
      <c r="B1337" s="4" t="s">
        <v>3714</v>
      </c>
      <c r="C1337" s="4" t="s">
        <v>132</v>
      </c>
      <c r="D1337" s="4" t="s">
        <v>3715</v>
      </c>
      <c r="E1337" s="4" t="s">
        <v>3716</v>
      </c>
    </row>
    <row r="1338">
      <c r="A1338" s="4">
        <v>1405</v>
      </c>
      <c r="B1338" s="4" t="s">
        <v>3717</v>
      </c>
      <c r="C1338" s="4" t="s">
        <v>132</v>
      </c>
      <c r="D1338" s="4" t="s">
        <v>3718</v>
      </c>
      <c r="E1338" s="4" t="s">
        <v>3719</v>
      </c>
    </row>
    <row r="1339">
      <c r="A1339" s="4">
        <v>990</v>
      </c>
      <c r="B1339" s="4" t="s">
        <v>3720</v>
      </c>
      <c r="C1339" s="4" t="s">
        <v>132</v>
      </c>
      <c r="D1339" s="4" t="s">
        <v>3721</v>
      </c>
      <c r="E1339" s="4" t="s">
        <v>3722</v>
      </c>
    </row>
    <row r="1340">
      <c r="A1340" s="4">
        <v>1417</v>
      </c>
      <c r="B1340" s="4" t="s">
        <v>3723</v>
      </c>
      <c r="C1340" s="4" t="s">
        <v>132</v>
      </c>
      <c r="D1340" s="4" t="s">
        <v>3724</v>
      </c>
      <c r="E1340" s="4" t="s">
        <v>19</v>
      </c>
    </row>
    <row r="1341">
      <c r="A1341" s="4">
        <v>1433</v>
      </c>
      <c r="B1341" s="4" t="s">
        <v>3725</v>
      </c>
      <c r="C1341" s="4" t="s">
        <v>132</v>
      </c>
      <c r="D1341" s="4" t="s">
        <v>3726</v>
      </c>
      <c r="E1341" s="4" t="s">
        <v>3727</v>
      </c>
    </row>
    <row r="1342">
      <c r="A1342" s="4">
        <v>1368</v>
      </c>
      <c r="B1342" s="4" t="s">
        <v>3728</v>
      </c>
      <c r="C1342" s="4" t="s">
        <v>132</v>
      </c>
      <c r="D1342" s="4" t="s">
        <v>3729</v>
      </c>
      <c r="E1342" s="4" t="s">
        <v>3730</v>
      </c>
    </row>
    <row r="1343">
      <c r="A1343" s="4">
        <v>991</v>
      </c>
      <c r="B1343" s="4" t="s">
        <v>3731</v>
      </c>
      <c r="C1343" s="4" t="s">
        <v>69</v>
      </c>
      <c r="D1343" s="4" t="s">
        <v>3732</v>
      </c>
      <c r="E1343" s="4" t="s">
        <v>3733</v>
      </c>
    </row>
    <row r="1344">
      <c r="A1344" s="4">
        <v>992</v>
      </c>
      <c r="B1344" s="4" t="s">
        <v>3734</v>
      </c>
      <c r="C1344" s="4" t="s">
        <v>69</v>
      </c>
      <c r="D1344" s="4" t="s">
        <v>3735</v>
      </c>
      <c r="E1344" s="4" t="s">
        <v>3736</v>
      </c>
    </row>
    <row r="1345">
      <c r="A1345" s="4">
        <v>993</v>
      </c>
      <c r="B1345" s="4" t="s">
        <v>3737</v>
      </c>
      <c r="C1345" s="4" t="s">
        <v>69</v>
      </c>
      <c r="D1345" s="4" t="s">
        <v>3732</v>
      </c>
      <c r="E1345" s="4" t="s">
        <v>3738</v>
      </c>
    </row>
    <row r="1346">
      <c r="A1346" s="4">
        <v>6329</v>
      </c>
      <c r="B1346" s="4" t="s">
        <v>3739</v>
      </c>
      <c r="C1346" s="4" t="s">
        <v>69</v>
      </c>
      <c r="D1346" s="4" t="s">
        <v>3740</v>
      </c>
      <c r="E1346" s="4" t="s">
        <v>19</v>
      </c>
    </row>
    <row r="1347">
      <c r="A1347" s="4">
        <v>6330</v>
      </c>
      <c r="B1347" s="4" t="s">
        <v>3741</v>
      </c>
      <c r="C1347" s="4" t="s">
        <v>69</v>
      </c>
      <c r="D1347" s="4" t="s">
        <v>3742</v>
      </c>
      <c r="E1347" s="4" t="s">
        <v>19</v>
      </c>
    </row>
    <row r="1348">
      <c r="A1348" s="4">
        <v>3402</v>
      </c>
      <c r="B1348" s="4" t="s">
        <v>3743</v>
      </c>
      <c r="C1348" s="4" t="s">
        <v>69</v>
      </c>
      <c r="D1348" s="4" t="s">
        <v>3744</v>
      </c>
      <c r="E1348" s="4" t="s">
        <v>3745</v>
      </c>
    </row>
    <row r="1349">
      <c r="A1349" s="4">
        <v>995</v>
      </c>
      <c r="B1349" s="4" t="s">
        <v>3746</v>
      </c>
      <c r="C1349" s="4" t="s">
        <v>69</v>
      </c>
      <c r="D1349" s="4" t="s">
        <v>3747</v>
      </c>
      <c r="E1349" s="4" t="s">
        <v>3748</v>
      </c>
    </row>
    <row r="1350">
      <c r="A1350" s="4">
        <v>3407</v>
      </c>
      <c r="B1350" s="4" t="s">
        <v>3749</v>
      </c>
      <c r="C1350" s="4" t="s">
        <v>69</v>
      </c>
      <c r="D1350" s="4" t="s">
        <v>3750</v>
      </c>
      <c r="E1350" s="4" t="s">
        <v>3751</v>
      </c>
    </row>
    <row r="1351">
      <c r="A1351" s="4">
        <v>998</v>
      </c>
      <c r="B1351" s="4" t="s">
        <v>3752</v>
      </c>
      <c r="C1351" s="4" t="s">
        <v>69</v>
      </c>
      <c r="D1351" s="4" t="s">
        <v>3753</v>
      </c>
      <c r="E1351" s="4" t="s">
        <v>3754</v>
      </c>
    </row>
    <row r="1352">
      <c r="A1352" s="4">
        <v>6865</v>
      </c>
      <c r="B1352" s="4" t="s">
        <v>3755</v>
      </c>
      <c r="C1352" s="4" t="s">
        <v>69</v>
      </c>
      <c r="D1352" s="4" t="s">
        <v>3756</v>
      </c>
      <c r="E1352" s="4" t="s">
        <v>19</v>
      </c>
    </row>
    <row r="1353">
      <c r="A1353" s="4">
        <v>3410</v>
      </c>
      <c r="B1353" s="4" t="s">
        <v>3757</v>
      </c>
      <c r="C1353" s="4" t="s">
        <v>69</v>
      </c>
      <c r="D1353" s="4" t="s">
        <v>3758</v>
      </c>
      <c r="E1353" s="4" t="s">
        <v>3759</v>
      </c>
    </row>
    <row r="1354">
      <c r="A1354" s="4">
        <v>999</v>
      </c>
      <c r="B1354" s="4" t="s">
        <v>3760</v>
      </c>
      <c r="C1354" s="4" t="s">
        <v>69</v>
      </c>
      <c r="D1354" s="4" t="s">
        <v>3761</v>
      </c>
      <c r="E1354" s="4" t="s">
        <v>3762</v>
      </c>
    </row>
    <row r="1355">
      <c r="A1355" s="4">
        <v>1000</v>
      </c>
      <c r="B1355" s="4" t="s">
        <v>3763</v>
      </c>
      <c r="C1355" s="4" t="s">
        <v>69</v>
      </c>
      <c r="D1355" s="4" t="s">
        <v>3764</v>
      </c>
      <c r="E1355" s="4" t="s">
        <v>3765</v>
      </c>
    </row>
    <row r="1356">
      <c r="A1356" s="4">
        <v>1001</v>
      </c>
      <c r="B1356" s="4" t="s">
        <v>3766</v>
      </c>
      <c r="C1356" s="4" t="s">
        <v>69</v>
      </c>
      <c r="D1356" s="4" t="s">
        <v>3767</v>
      </c>
      <c r="E1356" s="4" t="s">
        <v>3768</v>
      </c>
    </row>
    <row r="1357">
      <c r="A1357" s="4">
        <v>6331</v>
      </c>
      <c r="B1357" s="4" t="s">
        <v>3769</v>
      </c>
      <c r="C1357" s="4" t="s">
        <v>69</v>
      </c>
      <c r="D1357" s="4" t="s">
        <v>3770</v>
      </c>
      <c r="E1357" s="4" t="s">
        <v>19</v>
      </c>
    </row>
    <row r="1358">
      <c r="A1358" s="4">
        <v>3415</v>
      </c>
      <c r="B1358" s="4" t="s">
        <v>3771</v>
      </c>
      <c r="C1358" s="4" t="s">
        <v>81</v>
      </c>
      <c r="D1358" s="4" t="s">
        <v>3772</v>
      </c>
      <c r="E1358" s="4" t="s">
        <v>3773</v>
      </c>
    </row>
    <row r="1359">
      <c r="A1359" s="4">
        <v>1002</v>
      </c>
      <c r="B1359" s="4" t="s">
        <v>3774</v>
      </c>
      <c r="C1359" s="4" t="s">
        <v>390</v>
      </c>
      <c r="D1359" s="4" t="s">
        <v>3775</v>
      </c>
      <c r="E1359" s="4" t="s">
        <v>3776</v>
      </c>
    </row>
    <row r="1360">
      <c r="A1360" s="4">
        <v>5609</v>
      </c>
      <c r="B1360" s="4" t="s">
        <v>3777</v>
      </c>
      <c r="C1360" s="4" t="s">
        <v>390</v>
      </c>
      <c r="D1360" s="4" t="s">
        <v>3775</v>
      </c>
      <c r="E1360" s="4" t="s">
        <v>19</v>
      </c>
    </row>
    <row r="1361">
      <c r="A1361" s="4">
        <v>1003</v>
      </c>
      <c r="B1361" s="4" t="s">
        <v>3778</v>
      </c>
      <c r="C1361" s="4" t="s">
        <v>69</v>
      </c>
      <c r="D1361" s="4" t="s">
        <v>3779</v>
      </c>
      <c r="E1361" s="4" t="s">
        <v>3780</v>
      </c>
    </row>
    <row r="1362">
      <c r="A1362" s="4">
        <v>1006</v>
      </c>
      <c r="B1362" s="4" t="s">
        <v>3781</v>
      </c>
      <c r="C1362" s="4" t="s">
        <v>69</v>
      </c>
      <c r="D1362" s="4" t="s">
        <v>3782</v>
      </c>
      <c r="E1362" s="4" t="s">
        <v>19</v>
      </c>
    </row>
    <row r="1363">
      <c r="A1363" s="4">
        <v>1007</v>
      </c>
      <c r="B1363" s="4" t="s">
        <v>3783</v>
      </c>
      <c r="C1363" s="4" t="s">
        <v>69</v>
      </c>
      <c r="D1363" s="4" t="s">
        <v>3784</v>
      </c>
      <c r="E1363" s="4" t="s">
        <v>3785</v>
      </c>
    </row>
    <row r="1364">
      <c r="A1364" s="4">
        <v>1009</v>
      </c>
      <c r="B1364" s="4" t="s">
        <v>3786</v>
      </c>
      <c r="C1364" s="4" t="s">
        <v>69</v>
      </c>
      <c r="D1364" s="4" t="s">
        <v>3787</v>
      </c>
      <c r="E1364" s="4" t="s">
        <v>3788</v>
      </c>
    </row>
    <row r="1365">
      <c r="A1365" s="4">
        <v>8199</v>
      </c>
      <c r="B1365" s="4" t="s">
        <v>3789</v>
      </c>
      <c r="C1365" s="4" t="s">
        <v>69</v>
      </c>
      <c r="D1365" s="4" t="s">
        <v>3790</v>
      </c>
      <c r="E1365" s="4" t="s">
        <v>19</v>
      </c>
    </row>
    <row r="1366">
      <c r="A1366" s="4">
        <v>1010</v>
      </c>
      <c r="B1366" s="4" t="s">
        <v>3791</v>
      </c>
      <c r="C1366" s="4" t="s">
        <v>1673</v>
      </c>
      <c r="D1366" s="4" t="s">
        <v>3792</v>
      </c>
      <c r="E1366" s="4" t="s">
        <v>3793</v>
      </c>
    </row>
    <row r="1367">
      <c r="A1367" s="4">
        <v>6560</v>
      </c>
      <c r="B1367" s="4" t="s">
        <v>3794</v>
      </c>
      <c r="C1367" s="4" t="s">
        <v>1673</v>
      </c>
      <c r="D1367" s="4" t="s">
        <v>3795</v>
      </c>
      <c r="E1367" s="4" t="s">
        <v>19</v>
      </c>
    </row>
    <row r="1368">
      <c r="A1368" s="4">
        <v>1011</v>
      </c>
      <c r="B1368" s="4" t="s">
        <v>3796</v>
      </c>
      <c r="C1368" s="4" t="s">
        <v>1673</v>
      </c>
      <c r="D1368" s="4" t="s">
        <v>3797</v>
      </c>
      <c r="E1368" s="4" t="s">
        <v>3798</v>
      </c>
    </row>
    <row r="1369">
      <c r="A1369" s="4">
        <v>6561</v>
      </c>
      <c r="B1369" s="4" t="s">
        <v>3799</v>
      </c>
      <c r="C1369" s="4" t="s">
        <v>1673</v>
      </c>
      <c r="D1369" s="4" t="s">
        <v>3800</v>
      </c>
      <c r="E1369" s="4" t="s">
        <v>19</v>
      </c>
    </row>
    <row r="1370">
      <c r="A1370" s="4">
        <v>6968</v>
      </c>
      <c r="B1370" s="4" t="s">
        <v>3801</v>
      </c>
      <c r="C1370" s="4" t="s">
        <v>1673</v>
      </c>
      <c r="D1370" s="4" t="s">
        <v>3802</v>
      </c>
      <c r="E1370" s="4" t="s">
        <v>19</v>
      </c>
    </row>
    <row r="1371">
      <c r="A1371" s="4">
        <v>1012</v>
      </c>
      <c r="B1371" s="4" t="s">
        <v>3803</v>
      </c>
      <c r="C1371" s="4" t="s">
        <v>1673</v>
      </c>
      <c r="D1371" s="4" t="s">
        <v>3804</v>
      </c>
      <c r="E1371" s="4" t="s">
        <v>3805</v>
      </c>
    </row>
    <row r="1372">
      <c r="A1372" s="4">
        <v>1013</v>
      </c>
      <c r="B1372" s="4" t="s">
        <v>3806</v>
      </c>
      <c r="C1372" s="4" t="s">
        <v>1673</v>
      </c>
      <c r="D1372" s="4" t="s">
        <v>3804</v>
      </c>
      <c r="E1372" s="4" t="s">
        <v>3807</v>
      </c>
    </row>
    <row r="1373">
      <c r="A1373" s="4">
        <v>1014</v>
      </c>
      <c r="B1373" s="4" t="s">
        <v>3808</v>
      </c>
      <c r="C1373" s="4" t="s">
        <v>1673</v>
      </c>
      <c r="D1373" s="4" t="s">
        <v>3809</v>
      </c>
      <c r="E1373" s="4" t="s">
        <v>3810</v>
      </c>
    </row>
    <row r="1374">
      <c r="A1374" s="4">
        <v>1015</v>
      </c>
      <c r="B1374" s="4" t="s">
        <v>3811</v>
      </c>
      <c r="C1374" s="4" t="s">
        <v>1673</v>
      </c>
      <c r="D1374" s="4" t="s">
        <v>3812</v>
      </c>
      <c r="E1374" s="4" t="s">
        <v>3813</v>
      </c>
    </row>
    <row r="1375">
      <c r="A1375" s="4">
        <v>1016</v>
      </c>
      <c r="B1375" s="4" t="s">
        <v>3814</v>
      </c>
      <c r="C1375" s="4" t="s">
        <v>1673</v>
      </c>
      <c r="D1375" s="4" t="s">
        <v>3804</v>
      </c>
      <c r="E1375" s="4" t="s">
        <v>3815</v>
      </c>
    </row>
    <row r="1376">
      <c r="A1376" s="4">
        <v>1017</v>
      </c>
      <c r="B1376" s="4" t="s">
        <v>3816</v>
      </c>
      <c r="C1376" s="4" t="s">
        <v>1673</v>
      </c>
      <c r="D1376" s="4" t="s">
        <v>3817</v>
      </c>
      <c r="E1376" s="4" t="s">
        <v>19</v>
      </c>
    </row>
    <row r="1377">
      <c r="A1377" s="4">
        <v>1018</v>
      </c>
      <c r="B1377" s="4" t="s">
        <v>3818</v>
      </c>
      <c r="C1377" s="4" t="s">
        <v>1673</v>
      </c>
      <c r="D1377" s="4" t="s">
        <v>3819</v>
      </c>
      <c r="E1377" s="4" t="s">
        <v>19</v>
      </c>
    </row>
    <row r="1378">
      <c r="A1378" s="4">
        <v>1019</v>
      </c>
      <c r="B1378" s="4" t="s">
        <v>3820</v>
      </c>
      <c r="C1378" s="4" t="s">
        <v>1673</v>
      </c>
      <c r="D1378" s="4" t="s">
        <v>3821</v>
      </c>
      <c r="E1378" s="4" t="s">
        <v>3822</v>
      </c>
    </row>
    <row r="1379">
      <c r="A1379" s="4">
        <v>6841</v>
      </c>
      <c r="B1379" s="4" t="s">
        <v>3823</v>
      </c>
      <c r="C1379" s="4" t="s">
        <v>1673</v>
      </c>
      <c r="D1379" s="4" t="s">
        <v>3824</v>
      </c>
      <c r="E1379" s="4" t="s">
        <v>19</v>
      </c>
    </row>
    <row r="1380">
      <c r="A1380" s="4">
        <v>1020</v>
      </c>
      <c r="B1380" s="4" t="s">
        <v>3825</v>
      </c>
      <c r="C1380" s="4" t="s">
        <v>1673</v>
      </c>
      <c r="D1380" s="4" t="s">
        <v>3826</v>
      </c>
      <c r="E1380" s="4" t="s">
        <v>3827</v>
      </c>
    </row>
    <row r="1381">
      <c r="A1381" s="4">
        <v>6333</v>
      </c>
      <c r="B1381" s="4" t="s">
        <v>3828</v>
      </c>
      <c r="C1381" s="4" t="s">
        <v>1673</v>
      </c>
      <c r="D1381" s="4" t="s">
        <v>3829</v>
      </c>
      <c r="E1381" s="4" t="s">
        <v>19</v>
      </c>
    </row>
    <row r="1382">
      <c r="A1382" s="4">
        <v>1021</v>
      </c>
      <c r="B1382" s="4" t="s">
        <v>3830</v>
      </c>
      <c r="C1382" s="4" t="s">
        <v>279</v>
      </c>
      <c r="D1382" s="4" t="s">
        <v>3831</v>
      </c>
      <c r="E1382" s="4" t="s">
        <v>3832</v>
      </c>
    </row>
    <row r="1383">
      <c r="A1383" s="4">
        <v>3474</v>
      </c>
      <c r="B1383" s="4" t="s">
        <v>3833</v>
      </c>
      <c r="C1383" s="4" t="s">
        <v>3834</v>
      </c>
      <c r="D1383" s="4" t="s">
        <v>3835</v>
      </c>
      <c r="E1383" s="4" t="s">
        <v>3836</v>
      </c>
    </row>
    <row r="1384">
      <c r="A1384" s="4">
        <v>1022</v>
      </c>
      <c r="B1384" s="4" t="s">
        <v>3837</v>
      </c>
      <c r="C1384" s="4" t="s">
        <v>78</v>
      </c>
      <c r="D1384" s="4" t="s">
        <v>3838</v>
      </c>
      <c r="E1384" s="4" t="s">
        <v>3839</v>
      </c>
    </row>
    <row r="1385">
      <c r="A1385" s="4">
        <v>6334</v>
      </c>
      <c r="B1385" s="4" t="s">
        <v>3840</v>
      </c>
      <c r="C1385" s="4" t="s">
        <v>78</v>
      </c>
      <c r="D1385" s="4" t="s">
        <v>3841</v>
      </c>
      <c r="E1385" s="4" t="s">
        <v>19</v>
      </c>
    </row>
    <row r="1386">
      <c r="A1386" s="4">
        <v>1023</v>
      </c>
      <c r="B1386" s="4" t="s">
        <v>3842</v>
      </c>
      <c r="C1386" s="4" t="s">
        <v>78</v>
      </c>
      <c r="D1386" s="4" t="s">
        <v>3843</v>
      </c>
      <c r="E1386" s="4" t="s">
        <v>3844</v>
      </c>
    </row>
    <row r="1387">
      <c r="A1387" s="4">
        <v>1024</v>
      </c>
      <c r="B1387" s="4" t="s">
        <v>3845</v>
      </c>
      <c r="C1387" s="4" t="s">
        <v>78</v>
      </c>
      <c r="D1387" s="4" t="s">
        <v>3846</v>
      </c>
      <c r="E1387" s="4" t="s">
        <v>3847</v>
      </c>
    </row>
    <row r="1388">
      <c r="A1388" s="4">
        <v>5882</v>
      </c>
      <c r="B1388" s="4" t="s">
        <v>3848</v>
      </c>
      <c r="C1388" s="4" t="s">
        <v>78</v>
      </c>
      <c r="D1388" s="4" t="s">
        <v>3846</v>
      </c>
      <c r="E1388" s="4" t="s">
        <v>19</v>
      </c>
    </row>
    <row r="1389">
      <c r="A1389" s="4">
        <v>1026</v>
      </c>
      <c r="B1389" s="4" t="s">
        <v>3849</v>
      </c>
      <c r="C1389" s="4" t="s">
        <v>126</v>
      </c>
      <c r="D1389" s="4" t="s">
        <v>3850</v>
      </c>
      <c r="E1389" s="4" t="s">
        <v>3851</v>
      </c>
    </row>
    <row r="1390">
      <c r="A1390" s="4">
        <v>7266</v>
      </c>
      <c r="B1390" s="4" t="s">
        <v>3852</v>
      </c>
      <c r="C1390" s="4" t="s">
        <v>193</v>
      </c>
      <c r="D1390" s="4" t="s">
        <v>3853</v>
      </c>
      <c r="E1390" s="4" t="s">
        <v>19</v>
      </c>
    </row>
    <row r="1391">
      <c r="A1391" s="4">
        <v>1027</v>
      </c>
      <c r="B1391" s="4" t="s">
        <v>3854</v>
      </c>
      <c r="C1391" s="4" t="s">
        <v>3399</v>
      </c>
      <c r="D1391" s="4" t="s">
        <v>3855</v>
      </c>
      <c r="E1391" s="4" t="s">
        <v>3856</v>
      </c>
    </row>
    <row r="1392">
      <c r="A1392" s="4">
        <v>1028</v>
      </c>
      <c r="B1392" s="4" t="s">
        <v>3857</v>
      </c>
      <c r="C1392" s="4" t="s">
        <v>3399</v>
      </c>
      <c r="D1392" s="4" t="s">
        <v>3858</v>
      </c>
      <c r="E1392" s="4" t="s">
        <v>19</v>
      </c>
    </row>
    <row r="1393">
      <c r="A1393" s="4">
        <v>1029</v>
      </c>
      <c r="B1393" s="4" t="s">
        <v>3859</v>
      </c>
      <c r="C1393" s="4" t="s">
        <v>3399</v>
      </c>
      <c r="D1393" s="4" t="s">
        <v>3860</v>
      </c>
      <c r="E1393" s="4" t="s">
        <v>3861</v>
      </c>
    </row>
    <row r="1394">
      <c r="A1394" s="4">
        <v>1030</v>
      </c>
      <c r="B1394" s="4" t="s">
        <v>3862</v>
      </c>
      <c r="C1394" s="4" t="s">
        <v>3399</v>
      </c>
      <c r="D1394" s="4" t="s">
        <v>3863</v>
      </c>
      <c r="E1394" s="4" t="s">
        <v>3864</v>
      </c>
    </row>
    <row r="1395">
      <c r="A1395" s="4">
        <v>1031</v>
      </c>
      <c r="B1395" s="4" t="s">
        <v>3865</v>
      </c>
      <c r="C1395" s="4" t="s">
        <v>3399</v>
      </c>
      <c r="D1395" s="4" t="s">
        <v>3866</v>
      </c>
      <c r="E1395" s="4" t="s">
        <v>3867</v>
      </c>
    </row>
    <row r="1396">
      <c r="A1396" s="4">
        <v>3488</v>
      </c>
      <c r="B1396" s="4" t="s">
        <v>3868</v>
      </c>
      <c r="C1396" s="4" t="s">
        <v>3399</v>
      </c>
      <c r="D1396" s="4" t="s">
        <v>3869</v>
      </c>
      <c r="E1396" s="4" t="s">
        <v>3870</v>
      </c>
    </row>
    <row r="1397">
      <c r="A1397" s="4">
        <v>1033</v>
      </c>
      <c r="B1397" s="4" t="s">
        <v>3871</v>
      </c>
      <c r="C1397" s="4" t="s">
        <v>3399</v>
      </c>
      <c r="D1397" s="4" t="s">
        <v>3872</v>
      </c>
      <c r="E1397" s="4" t="s">
        <v>3873</v>
      </c>
    </row>
    <row r="1398">
      <c r="A1398" s="4">
        <v>3499</v>
      </c>
      <c r="B1398" s="4" t="s">
        <v>3874</v>
      </c>
      <c r="C1398" s="4" t="s">
        <v>3399</v>
      </c>
      <c r="D1398" s="4" t="s">
        <v>3875</v>
      </c>
      <c r="E1398" s="4" t="s">
        <v>3876</v>
      </c>
    </row>
    <row r="1399">
      <c r="A1399" s="4">
        <v>1032</v>
      </c>
      <c r="B1399" s="4" t="s">
        <v>3877</v>
      </c>
      <c r="C1399" s="4" t="s">
        <v>3399</v>
      </c>
      <c r="D1399" s="4" t="s">
        <v>3878</v>
      </c>
      <c r="E1399" s="4" t="s">
        <v>3879</v>
      </c>
    </row>
    <row r="1400">
      <c r="A1400" s="4">
        <v>6340</v>
      </c>
      <c r="B1400" s="4" t="s">
        <v>3877</v>
      </c>
      <c r="C1400" s="4" t="s">
        <v>3399</v>
      </c>
      <c r="D1400" s="4" t="s">
        <v>3880</v>
      </c>
      <c r="E1400" s="4" t="s">
        <v>19</v>
      </c>
    </row>
    <row r="1401">
      <c r="A1401" s="4">
        <v>4209</v>
      </c>
      <c r="B1401" s="4" t="s">
        <v>3881</v>
      </c>
      <c r="C1401" s="4" t="s">
        <v>110</v>
      </c>
      <c r="D1401" s="4" t="s">
        <v>3882</v>
      </c>
      <c r="E1401" s="4" t="s">
        <v>3883</v>
      </c>
    </row>
    <row r="1402">
      <c r="A1402" s="4">
        <v>1036</v>
      </c>
      <c r="B1402" s="4" t="s">
        <v>3884</v>
      </c>
      <c r="C1402" s="4" t="s">
        <v>110</v>
      </c>
      <c r="D1402" s="4" t="s">
        <v>3885</v>
      </c>
      <c r="E1402" s="4" t="s">
        <v>3886</v>
      </c>
    </row>
    <row r="1403">
      <c r="A1403" s="4">
        <v>6564</v>
      </c>
      <c r="B1403" s="4" t="s">
        <v>3887</v>
      </c>
      <c r="C1403" s="4" t="s">
        <v>110</v>
      </c>
      <c r="D1403" s="4" t="s">
        <v>3888</v>
      </c>
      <c r="E1403" s="4" t="s">
        <v>19</v>
      </c>
    </row>
    <row r="1404">
      <c r="A1404" s="4">
        <v>1037</v>
      </c>
      <c r="B1404" s="4" t="s">
        <v>3889</v>
      </c>
      <c r="C1404" s="4" t="s">
        <v>110</v>
      </c>
      <c r="D1404" s="4" t="s">
        <v>3890</v>
      </c>
      <c r="E1404" s="4" t="s">
        <v>3891</v>
      </c>
    </row>
    <row r="1405">
      <c r="A1405" s="4">
        <v>1038</v>
      </c>
      <c r="B1405" s="4" t="s">
        <v>3892</v>
      </c>
      <c r="C1405" s="4" t="s">
        <v>51</v>
      </c>
      <c r="D1405" s="4" t="s">
        <v>3893</v>
      </c>
      <c r="E1405" s="4" t="s">
        <v>3894</v>
      </c>
    </row>
    <row r="1406">
      <c r="A1406" s="4">
        <v>1039</v>
      </c>
      <c r="B1406" s="4" t="s">
        <v>3895</v>
      </c>
      <c r="C1406" s="4" t="s">
        <v>51</v>
      </c>
      <c r="D1406" s="4" t="s">
        <v>3896</v>
      </c>
      <c r="E1406" s="4" t="s">
        <v>3897</v>
      </c>
    </row>
    <row r="1407">
      <c r="A1407" s="4">
        <v>1040</v>
      </c>
      <c r="B1407" s="4" t="s">
        <v>3898</v>
      </c>
      <c r="C1407" s="4" t="s">
        <v>1220</v>
      </c>
      <c r="D1407" s="4" t="s">
        <v>3899</v>
      </c>
      <c r="E1407" s="4" t="s">
        <v>3900</v>
      </c>
    </row>
    <row r="1408">
      <c r="A1408" s="4">
        <v>1041</v>
      </c>
      <c r="B1408" s="4" t="s">
        <v>3901</v>
      </c>
      <c r="C1408" s="4" t="s">
        <v>69</v>
      </c>
      <c r="D1408" s="4" t="s">
        <v>3902</v>
      </c>
      <c r="E1408" s="4" t="s">
        <v>3903</v>
      </c>
    </row>
    <row r="1409">
      <c r="A1409" s="4">
        <v>1042</v>
      </c>
      <c r="B1409" s="4" t="s">
        <v>3904</v>
      </c>
      <c r="C1409" s="4" t="s">
        <v>55</v>
      </c>
      <c r="D1409" s="4" t="s">
        <v>3905</v>
      </c>
      <c r="E1409" s="4" t="s">
        <v>3906</v>
      </c>
    </row>
    <row r="1410">
      <c r="A1410" s="4">
        <v>1043</v>
      </c>
      <c r="B1410" s="4" t="s">
        <v>3907</v>
      </c>
      <c r="C1410" s="4" t="s">
        <v>78</v>
      </c>
      <c r="D1410" s="4" t="s">
        <v>3908</v>
      </c>
      <c r="E1410" s="4" t="s">
        <v>3909</v>
      </c>
    </row>
    <row r="1411">
      <c r="A1411" s="4">
        <v>1370</v>
      </c>
      <c r="B1411" s="4" t="s">
        <v>3910</v>
      </c>
      <c r="C1411" s="4" t="s">
        <v>1033</v>
      </c>
      <c r="D1411" s="4" t="s">
        <v>3911</v>
      </c>
      <c r="E1411" s="4" t="s">
        <v>3912</v>
      </c>
    </row>
    <row r="1412">
      <c r="A1412" s="4">
        <v>1044</v>
      </c>
      <c r="B1412" s="4" t="s">
        <v>3913</v>
      </c>
      <c r="C1412" s="4" t="s">
        <v>1033</v>
      </c>
      <c r="D1412" s="4" t="s">
        <v>3914</v>
      </c>
      <c r="E1412" s="4" t="s">
        <v>3915</v>
      </c>
    </row>
    <row r="1413">
      <c r="A1413" s="4">
        <v>7023</v>
      </c>
      <c r="B1413" s="4" t="s">
        <v>3916</v>
      </c>
      <c r="C1413" s="4" t="s">
        <v>943</v>
      </c>
      <c r="D1413" s="4" t="s">
        <v>3917</v>
      </c>
      <c r="E1413" s="4" t="s">
        <v>19</v>
      </c>
    </row>
    <row r="1414">
      <c r="A1414" s="4">
        <v>1045</v>
      </c>
      <c r="B1414" s="4" t="s">
        <v>3918</v>
      </c>
      <c r="C1414" s="4" t="s">
        <v>943</v>
      </c>
      <c r="D1414" s="4" t="s">
        <v>3919</v>
      </c>
      <c r="E1414" s="4" t="s">
        <v>3920</v>
      </c>
    </row>
    <row r="1415">
      <c r="A1415" s="4">
        <v>1046</v>
      </c>
      <c r="B1415" s="4" t="s">
        <v>3921</v>
      </c>
      <c r="C1415" s="4" t="s">
        <v>55</v>
      </c>
      <c r="D1415" s="4" t="s">
        <v>3922</v>
      </c>
      <c r="E1415" s="4" t="s">
        <v>3923</v>
      </c>
    </row>
    <row r="1416">
      <c r="A1416" s="4">
        <v>6565</v>
      </c>
      <c r="B1416" s="4" t="s">
        <v>3924</v>
      </c>
      <c r="C1416" s="4" t="s">
        <v>55</v>
      </c>
      <c r="D1416" s="4" t="s">
        <v>3925</v>
      </c>
      <c r="E1416" s="4" t="s">
        <v>19</v>
      </c>
    </row>
    <row r="1417">
      <c r="A1417" s="4">
        <v>1049</v>
      </c>
      <c r="B1417" s="4" t="s">
        <v>3926</v>
      </c>
      <c r="C1417" s="4" t="s">
        <v>552</v>
      </c>
      <c r="D1417" s="4" t="s">
        <v>3927</v>
      </c>
      <c r="E1417" s="4" t="s">
        <v>3928</v>
      </c>
    </row>
    <row r="1418">
      <c r="A1418" s="4">
        <v>1051</v>
      </c>
      <c r="B1418" s="4" t="s">
        <v>3929</v>
      </c>
      <c r="C1418" s="4" t="s">
        <v>552</v>
      </c>
      <c r="D1418" s="4" t="s">
        <v>3930</v>
      </c>
      <c r="E1418" s="4" t="s">
        <v>3931</v>
      </c>
    </row>
    <row r="1419">
      <c r="A1419" s="4">
        <v>1052</v>
      </c>
      <c r="B1419" s="4" t="s">
        <v>3932</v>
      </c>
      <c r="C1419" s="4" t="s">
        <v>552</v>
      </c>
      <c r="D1419" s="4" t="s">
        <v>3933</v>
      </c>
      <c r="E1419" s="4" t="s">
        <v>3934</v>
      </c>
    </row>
    <row r="1420">
      <c r="A1420" s="4">
        <v>1053</v>
      </c>
      <c r="B1420" s="4" t="s">
        <v>3935</v>
      </c>
      <c r="C1420" s="4" t="s">
        <v>279</v>
      </c>
      <c r="D1420" s="4" t="s">
        <v>3936</v>
      </c>
      <c r="E1420" s="4" t="s">
        <v>3937</v>
      </c>
    </row>
    <row r="1421">
      <c r="A1421" s="4">
        <v>3573</v>
      </c>
      <c r="B1421" s="4" t="s">
        <v>3938</v>
      </c>
      <c r="C1421" s="4" t="s">
        <v>552</v>
      </c>
      <c r="D1421" s="4" t="s">
        <v>3939</v>
      </c>
      <c r="E1421" s="4" t="s">
        <v>3940</v>
      </c>
    </row>
    <row r="1422">
      <c r="A1422" s="4">
        <v>1054</v>
      </c>
      <c r="B1422" s="4" t="s">
        <v>3941</v>
      </c>
      <c r="C1422" s="4" t="s">
        <v>552</v>
      </c>
      <c r="D1422" s="4" t="s">
        <v>3942</v>
      </c>
      <c r="E1422" s="4" t="s">
        <v>3943</v>
      </c>
    </row>
    <row r="1423">
      <c r="A1423" s="4">
        <v>1055</v>
      </c>
      <c r="B1423" s="4" t="s">
        <v>3944</v>
      </c>
      <c r="C1423" s="4" t="s">
        <v>78</v>
      </c>
      <c r="D1423" s="4" t="s">
        <v>3945</v>
      </c>
      <c r="E1423" s="4" t="s">
        <v>3946</v>
      </c>
    </row>
    <row r="1424">
      <c r="A1424" s="4">
        <v>6446</v>
      </c>
      <c r="B1424" s="4" t="s">
        <v>3947</v>
      </c>
      <c r="C1424" s="4" t="s">
        <v>78</v>
      </c>
      <c r="D1424" s="4" t="s">
        <v>3948</v>
      </c>
      <c r="E1424" s="4" t="s">
        <v>19</v>
      </c>
    </row>
    <row r="1425">
      <c r="A1425" s="4">
        <v>6566</v>
      </c>
      <c r="B1425" s="4" t="s">
        <v>3949</v>
      </c>
      <c r="C1425" s="4" t="s">
        <v>78</v>
      </c>
      <c r="D1425" s="4" t="s">
        <v>3950</v>
      </c>
      <c r="E1425" s="4" t="s">
        <v>19</v>
      </c>
    </row>
    <row r="1426">
      <c r="A1426" s="4">
        <v>3575</v>
      </c>
      <c r="B1426" s="4" t="s">
        <v>3951</v>
      </c>
      <c r="C1426" s="4" t="s">
        <v>78</v>
      </c>
      <c r="D1426" s="4" t="s">
        <v>3948</v>
      </c>
      <c r="E1426" s="4" t="s">
        <v>3952</v>
      </c>
    </row>
    <row r="1427">
      <c r="A1427" s="4">
        <v>1056</v>
      </c>
      <c r="B1427" s="4" t="s">
        <v>3953</v>
      </c>
      <c r="C1427" s="4" t="s">
        <v>78</v>
      </c>
      <c r="D1427" s="4" t="s">
        <v>3954</v>
      </c>
      <c r="E1427" s="4" t="s">
        <v>3955</v>
      </c>
    </row>
    <row r="1428">
      <c r="A1428" s="4">
        <v>5616</v>
      </c>
      <c r="B1428" s="4" t="s">
        <v>3956</v>
      </c>
      <c r="C1428" s="4" t="s">
        <v>78</v>
      </c>
      <c r="D1428" s="4" t="s">
        <v>3954</v>
      </c>
      <c r="E1428" s="4" t="s">
        <v>19</v>
      </c>
    </row>
    <row r="1429">
      <c r="A1429" s="4">
        <v>3586</v>
      </c>
      <c r="B1429" s="4" t="s">
        <v>3957</v>
      </c>
      <c r="C1429" s="4" t="s">
        <v>29</v>
      </c>
      <c r="D1429" s="4" t="s">
        <v>3958</v>
      </c>
      <c r="E1429" s="4" t="s">
        <v>3959</v>
      </c>
    </row>
    <row r="1430">
      <c r="A1430" s="4">
        <v>3587</v>
      </c>
      <c r="B1430" s="4" t="s">
        <v>3960</v>
      </c>
      <c r="C1430" s="4" t="s">
        <v>29</v>
      </c>
      <c r="D1430" s="4" t="s">
        <v>3961</v>
      </c>
      <c r="E1430" s="4" t="s">
        <v>3962</v>
      </c>
    </row>
    <row r="1431">
      <c r="A1431" s="4">
        <v>1057</v>
      </c>
      <c r="B1431" s="4" t="s">
        <v>3963</v>
      </c>
      <c r="C1431" s="4" t="s">
        <v>29</v>
      </c>
      <c r="D1431" s="4" t="s">
        <v>3964</v>
      </c>
      <c r="E1431" s="4" t="s">
        <v>19</v>
      </c>
    </row>
    <row r="1432">
      <c r="A1432" s="4">
        <v>1058</v>
      </c>
      <c r="B1432" s="4" t="s">
        <v>3965</v>
      </c>
      <c r="C1432" s="4" t="s">
        <v>29</v>
      </c>
      <c r="D1432" s="4" t="s">
        <v>3966</v>
      </c>
      <c r="E1432" s="4" t="s">
        <v>3967</v>
      </c>
    </row>
    <row r="1433">
      <c r="A1433" s="4">
        <v>1059</v>
      </c>
      <c r="B1433" s="4" t="s">
        <v>3968</v>
      </c>
      <c r="C1433" s="4" t="s">
        <v>617</v>
      </c>
      <c r="D1433" s="4" t="s">
        <v>3969</v>
      </c>
      <c r="E1433" s="4" t="s">
        <v>3970</v>
      </c>
    </row>
    <row r="1434">
      <c r="A1434" s="4">
        <v>1061</v>
      </c>
      <c r="B1434" s="4" t="s">
        <v>3971</v>
      </c>
      <c r="C1434" s="4" t="s">
        <v>617</v>
      </c>
      <c r="D1434" s="4" t="s">
        <v>3972</v>
      </c>
      <c r="E1434" s="4" t="s">
        <v>3973</v>
      </c>
    </row>
    <row r="1435">
      <c r="A1435" s="4">
        <v>3592</v>
      </c>
      <c r="B1435" s="4" t="s">
        <v>3974</v>
      </c>
      <c r="C1435" s="4" t="s">
        <v>617</v>
      </c>
      <c r="D1435" s="4" t="s">
        <v>3975</v>
      </c>
      <c r="E1435" s="4" t="s">
        <v>3976</v>
      </c>
    </row>
    <row r="1436">
      <c r="A1436" s="4">
        <v>3593</v>
      </c>
      <c r="B1436" s="4" t="s">
        <v>3977</v>
      </c>
      <c r="C1436" s="4" t="s">
        <v>617</v>
      </c>
      <c r="D1436" s="4" t="s">
        <v>3978</v>
      </c>
      <c r="E1436" s="4" t="s">
        <v>3979</v>
      </c>
    </row>
    <row r="1437">
      <c r="A1437" s="4">
        <v>1063</v>
      </c>
      <c r="B1437" s="4" t="s">
        <v>3980</v>
      </c>
      <c r="C1437" s="4" t="s">
        <v>110</v>
      </c>
      <c r="D1437" s="4" t="s">
        <v>3981</v>
      </c>
      <c r="E1437" s="4" t="s">
        <v>3982</v>
      </c>
    </row>
    <row r="1438">
      <c r="A1438" s="4">
        <v>1064</v>
      </c>
      <c r="B1438" s="4" t="s">
        <v>3983</v>
      </c>
      <c r="C1438" s="4" t="s">
        <v>110</v>
      </c>
      <c r="D1438" s="4" t="s">
        <v>3984</v>
      </c>
      <c r="E1438" s="4" t="s">
        <v>3985</v>
      </c>
    </row>
    <row r="1439">
      <c r="A1439" s="4">
        <v>1065</v>
      </c>
      <c r="B1439" s="4" t="s">
        <v>3986</v>
      </c>
      <c r="C1439" s="4" t="s">
        <v>110</v>
      </c>
      <c r="D1439" s="4" t="s">
        <v>3987</v>
      </c>
      <c r="E1439" s="4" t="s">
        <v>3988</v>
      </c>
    </row>
    <row r="1440">
      <c r="A1440" s="4">
        <v>1371</v>
      </c>
      <c r="B1440" s="4" t="s">
        <v>3989</v>
      </c>
      <c r="C1440" s="4" t="s">
        <v>1154</v>
      </c>
      <c r="D1440" s="4" t="s">
        <v>3990</v>
      </c>
      <c r="E1440" s="4" t="s">
        <v>3991</v>
      </c>
    </row>
    <row r="1441">
      <c r="A1441" s="4">
        <v>1066</v>
      </c>
      <c r="B1441" s="4" t="s">
        <v>3992</v>
      </c>
      <c r="C1441" s="4" t="s">
        <v>1154</v>
      </c>
      <c r="D1441" s="4" t="s">
        <v>3993</v>
      </c>
      <c r="E1441" s="4" t="s">
        <v>3994</v>
      </c>
    </row>
    <row r="1442">
      <c r="A1442" s="4">
        <v>6568</v>
      </c>
      <c r="B1442" s="4" t="s">
        <v>3995</v>
      </c>
      <c r="C1442" s="4" t="s">
        <v>1154</v>
      </c>
      <c r="D1442" s="4" t="s">
        <v>3996</v>
      </c>
      <c r="E1442" s="4" t="s">
        <v>19</v>
      </c>
    </row>
    <row r="1443">
      <c r="A1443" s="4">
        <v>3600</v>
      </c>
      <c r="B1443" s="4" t="s">
        <v>3997</v>
      </c>
      <c r="C1443" s="4" t="s">
        <v>1154</v>
      </c>
      <c r="D1443" s="4" t="s">
        <v>3998</v>
      </c>
      <c r="E1443" s="4" t="s">
        <v>3999</v>
      </c>
    </row>
    <row r="1444">
      <c r="A1444" s="4">
        <v>3601</v>
      </c>
      <c r="B1444" s="4" t="s">
        <v>4000</v>
      </c>
      <c r="C1444" s="4" t="s">
        <v>1154</v>
      </c>
      <c r="D1444" s="4" t="s">
        <v>4001</v>
      </c>
      <c r="E1444" s="4" t="s">
        <v>4002</v>
      </c>
    </row>
    <row r="1445">
      <c r="A1445" s="4">
        <v>1067</v>
      </c>
      <c r="B1445" s="4" t="s">
        <v>4003</v>
      </c>
      <c r="C1445" s="4" t="s">
        <v>1154</v>
      </c>
      <c r="D1445" s="4" t="s">
        <v>4004</v>
      </c>
      <c r="E1445" s="4" t="s">
        <v>4005</v>
      </c>
    </row>
    <row r="1446">
      <c r="A1446" s="4">
        <v>1068</v>
      </c>
      <c r="B1446" s="4" t="s">
        <v>4006</v>
      </c>
      <c r="C1446" s="4" t="s">
        <v>1154</v>
      </c>
      <c r="D1446" s="4" t="s">
        <v>4007</v>
      </c>
      <c r="E1446" s="4" t="s">
        <v>4008</v>
      </c>
    </row>
    <row r="1447">
      <c r="A1447" s="4">
        <v>3610</v>
      </c>
      <c r="B1447" s="4" t="s">
        <v>4009</v>
      </c>
      <c r="C1447" s="4" t="s">
        <v>1154</v>
      </c>
      <c r="D1447" s="4" t="s">
        <v>4010</v>
      </c>
      <c r="E1447" s="4" t="s">
        <v>4011</v>
      </c>
    </row>
    <row r="1448">
      <c r="A1448" s="4">
        <v>8737</v>
      </c>
      <c r="B1448" s="4" t="s">
        <v>4012</v>
      </c>
      <c r="C1448" s="4" t="s">
        <v>1154</v>
      </c>
      <c r="D1448" s="4" t="s">
        <v>19</v>
      </c>
      <c r="E1448" s="4" t="s">
        <v>19</v>
      </c>
    </row>
    <row r="1449">
      <c r="A1449" s="4">
        <v>1373</v>
      </c>
      <c r="B1449" s="4" t="s">
        <v>4013</v>
      </c>
      <c r="C1449" s="4" t="s">
        <v>1154</v>
      </c>
      <c r="D1449" s="4" t="s">
        <v>4014</v>
      </c>
      <c r="E1449" s="4" t="s">
        <v>4015</v>
      </c>
    </row>
    <row r="1450">
      <c r="A1450" s="4">
        <v>1069</v>
      </c>
      <c r="B1450" s="4" t="s">
        <v>4016</v>
      </c>
      <c r="C1450" s="4" t="s">
        <v>1154</v>
      </c>
      <c r="D1450" s="4" t="s">
        <v>4017</v>
      </c>
      <c r="E1450" s="4" t="s">
        <v>4018</v>
      </c>
    </row>
    <row r="1451">
      <c r="A1451" s="4">
        <v>3611</v>
      </c>
      <c r="B1451" s="4" t="s">
        <v>4019</v>
      </c>
      <c r="C1451" s="4" t="s">
        <v>1154</v>
      </c>
      <c r="D1451" s="4" t="s">
        <v>4020</v>
      </c>
      <c r="E1451" s="4" t="s">
        <v>4021</v>
      </c>
    </row>
    <row r="1452">
      <c r="A1452" s="4">
        <v>3612</v>
      </c>
      <c r="B1452" s="4" t="s">
        <v>4022</v>
      </c>
      <c r="C1452" s="4" t="s">
        <v>1154</v>
      </c>
      <c r="D1452" s="4" t="s">
        <v>4023</v>
      </c>
      <c r="E1452" s="4" t="s">
        <v>4024</v>
      </c>
    </row>
    <row r="1453">
      <c r="A1453" s="4">
        <v>5461</v>
      </c>
      <c r="B1453" s="4" t="s">
        <v>4025</v>
      </c>
      <c r="C1453" s="4" t="s">
        <v>1154</v>
      </c>
      <c r="D1453" s="4" t="s">
        <v>4023</v>
      </c>
      <c r="E1453" s="4" t="s">
        <v>19</v>
      </c>
    </row>
    <row r="1454">
      <c r="A1454" s="4">
        <v>1071</v>
      </c>
      <c r="B1454" s="4" t="s">
        <v>4026</v>
      </c>
      <c r="C1454" s="4" t="s">
        <v>55</v>
      </c>
      <c r="D1454" s="4" t="s">
        <v>4027</v>
      </c>
      <c r="E1454" s="4" t="s">
        <v>4028</v>
      </c>
    </row>
    <row r="1455">
      <c r="A1455" s="4">
        <v>3619</v>
      </c>
      <c r="B1455" s="4" t="s">
        <v>4029</v>
      </c>
      <c r="C1455" s="4" t="s">
        <v>1154</v>
      </c>
      <c r="D1455" s="4" t="s">
        <v>4030</v>
      </c>
      <c r="E1455" s="4" t="s">
        <v>4031</v>
      </c>
    </row>
    <row r="1456">
      <c r="A1456" s="4">
        <v>3630</v>
      </c>
      <c r="B1456" s="4" t="s">
        <v>4032</v>
      </c>
      <c r="C1456" s="4" t="s">
        <v>29</v>
      </c>
      <c r="D1456" s="4" t="s">
        <v>4033</v>
      </c>
      <c r="E1456" s="4" t="s">
        <v>4034</v>
      </c>
    </row>
    <row r="1457">
      <c r="A1457" s="4">
        <v>1073</v>
      </c>
      <c r="B1457" s="4" t="s">
        <v>4035</v>
      </c>
      <c r="C1457" s="4" t="s">
        <v>29</v>
      </c>
      <c r="D1457" s="4" t="s">
        <v>4036</v>
      </c>
      <c r="E1457" s="4" t="s">
        <v>4037</v>
      </c>
    </row>
    <row r="1458">
      <c r="A1458" s="4">
        <v>1075</v>
      </c>
      <c r="B1458" s="4" t="s">
        <v>4038</v>
      </c>
      <c r="C1458" s="4" t="s">
        <v>29</v>
      </c>
      <c r="D1458" s="4" t="s">
        <v>4039</v>
      </c>
      <c r="E1458" s="4" t="s">
        <v>4040</v>
      </c>
    </row>
    <row r="1459">
      <c r="A1459" s="4">
        <v>6755</v>
      </c>
      <c r="B1459" s="4" t="s">
        <v>4041</v>
      </c>
      <c r="C1459" s="4" t="s">
        <v>29</v>
      </c>
      <c r="D1459" s="4" t="s">
        <v>4039</v>
      </c>
      <c r="E1459" s="4" t="s">
        <v>19</v>
      </c>
    </row>
    <row r="1460">
      <c r="A1460" s="4">
        <v>3632</v>
      </c>
      <c r="B1460" s="4" t="s">
        <v>4042</v>
      </c>
      <c r="C1460" s="4" t="s">
        <v>224</v>
      </c>
      <c r="D1460" s="4" t="s">
        <v>4043</v>
      </c>
      <c r="E1460" s="4" t="s">
        <v>4044</v>
      </c>
    </row>
    <row r="1461">
      <c r="A1461" s="4">
        <v>1278</v>
      </c>
      <c r="B1461" s="4" t="s">
        <v>4045</v>
      </c>
      <c r="C1461" s="4" t="s">
        <v>224</v>
      </c>
      <c r="D1461" s="4" t="s">
        <v>4046</v>
      </c>
      <c r="E1461" s="4" t="s">
        <v>4047</v>
      </c>
    </row>
    <row r="1462">
      <c r="A1462" s="4">
        <v>1078</v>
      </c>
      <c r="B1462" s="4" t="s">
        <v>4048</v>
      </c>
      <c r="C1462" s="4" t="s">
        <v>29</v>
      </c>
      <c r="D1462" s="4" t="s">
        <v>4049</v>
      </c>
      <c r="E1462" s="4" t="s">
        <v>4050</v>
      </c>
    </row>
    <row r="1463">
      <c r="A1463" s="4">
        <v>1079</v>
      </c>
      <c r="B1463" s="4" t="s">
        <v>4051</v>
      </c>
      <c r="C1463" s="4" t="s">
        <v>3679</v>
      </c>
      <c r="D1463" s="4" t="s">
        <v>4052</v>
      </c>
      <c r="E1463" s="4" t="s">
        <v>19</v>
      </c>
    </row>
    <row r="1464">
      <c r="A1464" s="4">
        <v>1374</v>
      </c>
      <c r="B1464" s="4" t="s">
        <v>4053</v>
      </c>
      <c r="C1464" s="4" t="s">
        <v>55</v>
      </c>
      <c r="D1464" s="4" t="s">
        <v>4054</v>
      </c>
      <c r="E1464" s="4" t="s">
        <v>4055</v>
      </c>
    </row>
    <row r="1465">
      <c r="A1465" s="4">
        <v>5622</v>
      </c>
      <c r="B1465" s="4" t="s">
        <v>4056</v>
      </c>
      <c r="C1465" s="4" t="s">
        <v>55</v>
      </c>
      <c r="D1465" s="4" t="s">
        <v>4054</v>
      </c>
      <c r="E1465" s="4" t="s">
        <v>19</v>
      </c>
    </row>
    <row r="1466">
      <c r="A1466" s="4">
        <v>4224</v>
      </c>
      <c r="B1466" s="4" t="s">
        <v>4057</v>
      </c>
      <c r="C1466" s="4" t="s">
        <v>81</v>
      </c>
      <c r="D1466" s="4" t="s">
        <v>4058</v>
      </c>
      <c r="E1466" s="4" t="s">
        <v>4059</v>
      </c>
    </row>
    <row r="1467">
      <c r="A1467" s="4">
        <v>5623</v>
      </c>
      <c r="B1467" s="4" t="s">
        <v>4060</v>
      </c>
      <c r="C1467" s="4" t="s">
        <v>81</v>
      </c>
      <c r="D1467" s="4" t="s">
        <v>4058</v>
      </c>
      <c r="E1467" s="4" t="s">
        <v>19</v>
      </c>
    </row>
    <row r="1468">
      <c r="A1468" s="4">
        <v>1080</v>
      </c>
      <c r="B1468" s="4" t="s">
        <v>4061</v>
      </c>
      <c r="C1468" s="4" t="s">
        <v>81</v>
      </c>
      <c r="D1468" s="4" t="s">
        <v>4062</v>
      </c>
      <c r="E1468" s="4" t="s">
        <v>4063</v>
      </c>
    </row>
    <row r="1469">
      <c r="A1469" s="4">
        <v>1446</v>
      </c>
      <c r="B1469" s="4" t="s">
        <v>4064</v>
      </c>
      <c r="C1469" s="4" t="s">
        <v>81</v>
      </c>
      <c r="D1469" s="4" t="s">
        <v>4065</v>
      </c>
      <c r="E1469" s="4" t="s">
        <v>4066</v>
      </c>
    </row>
    <row r="1470">
      <c r="A1470" s="4">
        <v>1081</v>
      </c>
      <c r="B1470" s="4" t="s">
        <v>4067</v>
      </c>
      <c r="C1470" s="4" t="s">
        <v>81</v>
      </c>
      <c r="D1470" s="4" t="s">
        <v>4068</v>
      </c>
      <c r="E1470" s="4" t="s">
        <v>4069</v>
      </c>
    </row>
    <row r="1471">
      <c r="A1471" s="4">
        <v>1082</v>
      </c>
      <c r="B1471" s="4" t="s">
        <v>4070</v>
      </c>
      <c r="C1471" s="4" t="s">
        <v>81</v>
      </c>
      <c r="D1471" s="4" t="s">
        <v>4071</v>
      </c>
      <c r="E1471" s="4" t="s">
        <v>4072</v>
      </c>
    </row>
    <row r="1472">
      <c r="A1472" s="4">
        <v>1083</v>
      </c>
      <c r="B1472" s="4" t="s">
        <v>4073</v>
      </c>
      <c r="C1472" s="4" t="s">
        <v>390</v>
      </c>
      <c r="D1472" s="4" t="s">
        <v>4074</v>
      </c>
      <c r="E1472" s="4" t="s">
        <v>4075</v>
      </c>
    </row>
    <row r="1473">
      <c r="A1473" s="4">
        <v>1084</v>
      </c>
      <c r="B1473" s="4" t="s">
        <v>4076</v>
      </c>
      <c r="C1473" s="4" t="s">
        <v>55</v>
      </c>
      <c r="D1473" s="4" t="s">
        <v>4077</v>
      </c>
      <c r="E1473" s="4" t="s">
        <v>4078</v>
      </c>
    </row>
    <row r="1474">
      <c r="A1474" s="4">
        <v>1085</v>
      </c>
      <c r="B1474" s="4" t="s">
        <v>4079</v>
      </c>
      <c r="C1474" s="4" t="s">
        <v>78</v>
      </c>
      <c r="D1474" s="4" t="s">
        <v>4080</v>
      </c>
      <c r="E1474" s="4" t="s">
        <v>4081</v>
      </c>
    </row>
    <row r="1475">
      <c r="A1475" s="4">
        <v>1086</v>
      </c>
      <c r="B1475" s="4" t="s">
        <v>4082</v>
      </c>
      <c r="C1475" s="4" t="s">
        <v>78</v>
      </c>
      <c r="D1475" s="4" t="s">
        <v>4083</v>
      </c>
      <c r="E1475" s="4" t="s">
        <v>19</v>
      </c>
    </row>
    <row r="1476">
      <c r="A1476" s="4">
        <v>3655</v>
      </c>
      <c r="B1476" s="4" t="s">
        <v>4084</v>
      </c>
      <c r="C1476" s="4" t="s">
        <v>78</v>
      </c>
      <c r="D1476" s="4" t="s">
        <v>4083</v>
      </c>
      <c r="E1476" s="4" t="s">
        <v>4085</v>
      </c>
    </row>
    <row r="1477">
      <c r="A1477" s="4">
        <v>3656</v>
      </c>
      <c r="B1477" s="4" t="s">
        <v>4086</v>
      </c>
      <c r="C1477" s="4" t="s">
        <v>78</v>
      </c>
      <c r="D1477" s="4" t="s">
        <v>4087</v>
      </c>
      <c r="E1477" s="4" t="s">
        <v>4088</v>
      </c>
    </row>
    <row r="1478">
      <c r="A1478" s="4">
        <v>1087</v>
      </c>
      <c r="B1478" s="4" t="s">
        <v>4089</v>
      </c>
      <c r="C1478" s="4" t="s">
        <v>78</v>
      </c>
      <c r="D1478" s="4" t="s">
        <v>4090</v>
      </c>
      <c r="E1478" s="4" t="s">
        <v>19</v>
      </c>
    </row>
    <row r="1479">
      <c r="A1479" s="4">
        <v>3657</v>
      </c>
      <c r="B1479" s="4" t="s">
        <v>4091</v>
      </c>
      <c r="C1479" s="4" t="s">
        <v>78</v>
      </c>
      <c r="D1479" s="4" t="s">
        <v>4090</v>
      </c>
      <c r="E1479" s="4" t="s">
        <v>4092</v>
      </c>
    </row>
    <row r="1480">
      <c r="A1480" s="4">
        <v>1089</v>
      </c>
      <c r="B1480" s="4" t="s">
        <v>4093</v>
      </c>
      <c r="C1480" s="4" t="s">
        <v>78</v>
      </c>
      <c r="D1480" s="4" t="s">
        <v>4094</v>
      </c>
      <c r="E1480" s="4" t="s">
        <v>4095</v>
      </c>
    </row>
    <row r="1481">
      <c r="A1481" s="4">
        <v>6821</v>
      </c>
      <c r="B1481" s="4" t="s">
        <v>4096</v>
      </c>
      <c r="C1481" s="4" t="s">
        <v>78</v>
      </c>
      <c r="D1481" s="4" t="s">
        <v>4094</v>
      </c>
      <c r="E1481" s="4" t="s">
        <v>19</v>
      </c>
    </row>
    <row r="1482">
      <c r="A1482" s="4">
        <v>13</v>
      </c>
      <c r="B1482" s="4" t="s">
        <v>4097</v>
      </c>
      <c r="C1482" s="4" t="s">
        <v>78</v>
      </c>
      <c r="D1482" s="4" t="s">
        <v>4098</v>
      </c>
      <c r="E1482" s="4" t="s">
        <v>4099</v>
      </c>
    </row>
    <row r="1483">
      <c r="A1483" s="4">
        <v>6071</v>
      </c>
      <c r="B1483" s="4" t="s">
        <v>4100</v>
      </c>
      <c r="C1483" s="4" t="s">
        <v>78</v>
      </c>
      <c r="D1483" s="4" t="s">
        <v>4101</v>
      </c>
      <c r="E1483" s="4" t="s">
        <v>19</v>
      </c>
    </row>
    <row r="1484">
      <c r="A1484" s="4">
        <v>6070</v>
      </c>
      <c r="B1484" s="4" t="s">
        <v>4102</v>
      </c>
      <c r="C1484" s="4" t="s">
        <v>78</v>
      </c>
      <c r="D1484" s="4" t="s">
        <v>4101</v>
      </c>
      <c r="E1484" s="4" t="s">
        <v>19</v>
      </c>
    </row>
    <row r="1485">
      <c r="A1485" s="4">
        <v>1090</v>
      </c>
      <c r="B1485" s="4" t="s">
        <v>4103</v>
      </c>
      <c r="C1485" s="4" t="s">
        <v>78</v>
      </c>
      <c r="D1485" s="4" t="s">
        <v>4104</v>
      </c>
      <c r="E1485" s="4" t="s">
        <v>19</v>
      </c>
    </row>
    <row r="1486">
      <c r="A1486" s="4">
        <v>1091</v>
      </c>
      <c r="B1486" s="4" t="s">
        <v>4105</v>
      </c>
      <c r="C1486" s="4" t="s">
        <v>78</v>
      </c>
      <c r="D1486" s="4" t="s">
        <v>4106</v>
      </c>
      <c r="E1486" s="4" t="s">
        <v>4107</v>
      </c>
    </row>
    <row r="1487">
      <c r="A1487" s="4">
        <v>1092</v>
      </c>
      <c r="B1487" s="4" t="s">
        <v>4108</v>
      </c>
      <c r="C1487" s="4" t="s">
        <v>29</v>
      </c>
      <c r="D1487" s="4" t="s">
        <v>4109</v>
      </c>
      <c r="E1487" s="4" t="s">
        <v>4110</v>
      </c>
    </row>
    <row r="1488">
      <c r="A1488" s="4">
        <v>1093</v>
      </c>
      <c r="B1488" s="4" t="s">
        <v>4111</v>
      </c>
      <c r="C1488" s="4" t="s">
        <v>397</v>
      </c>
      <c r="D1488" s="4" t="s">
        <v>4112</v>
      </c>
      <c r="E1488" s="4" t="s">
        <v>4113</v>
      </c>
    </row>
    <row r="1489">
      <c r="A1489" s="4">
        <v>1375</v>
      </c>
      <c r="B1489" s="4" t="s">
        <v>4114</v>
      </c>
      <c r="C1489" s="4" t="s">
        <v>132</v>
      </c>
      <c r="D1489" s="4" t="s">
        <v>4115</v>
      </c>
      <c r="E1489" s="4" t="s">
        <v>4116</v>
      </c>
    </row>
    <row r="1490">
      <c r="A1490" s="4">
        <v>1094</v>
      </c>
      <c r="B1490" s="4" t="s">
        <v>4117</v>
      </c>
      <c r="C1490" s="4" t="s">
        <v>55</v>
      </c>
      <c r="D1490" s="4" t="s">
        <v>4118</v>
      </c>
      <c r="E1490" s="4" t="s">
        <v>4119</v>
      </c>
    </row>
    <row r="1491">
      <c r="A1491" s="4">
        <v>1095</v>
      </c>
      <c r="B1491" s="4" t="s">
        <v>4120</v>
      </c>
      <c r="C1491" s="4" t="s">
        <v>55</v>
      </c>
      <c r="D1491" s="4" t="s">
        <v>4121</v>
      </c>
      <c r="E1491" s="4" t="s">
        <v>4122</v>
      </c>
    </row>
    <row r="1492">
      <c r="A1492" s="4">
        <v>1096</v>
      </c>
      <c r="B1492" s="4" t="s">
        <v>4123</v>
      </c>
      <c r="C1492" s="4" t="s">
        <v>132</v>
      </c>
      <c r="D1492" s="4" t="s">
        <v>4124</v>
      </c>
      <c r="E1492" s="4" t="s">
        <v>4125</v>
      </c>
    </row>
    <row r="1493">
      <c r="A1493" s="4">
        <v>5886</v>
      </c>
      <c r="B1493" s="4" t="s">
        <v>4126</v>
      </c>
      <c r="C1493" s="4" t="s">
        <v>132</v>
      </c>
      <c r="D1493" s="4" t="s">
        <v>4124</v>
      </c>
      <c r="E1493" s="4" t="s">
        <v>19</v>
      </c>
    </row>
    <row r="1494">
      <c r="A1494" s="4">
        <v>1097</v>
      </c>
      <c r="B1494" s="4" t="s">
        <v>4127</v>
      </c>
      <c r="C1494" s="4" t="s">
        <v>132</v>
      </c>
      <c r="D1494" s="4" t="s">
        <v>4128</v>
      </c>
      <c r="E1494" s="4" t="s">
        <v>4129</v>
      </c>
    </row>
    <row r="1495">
      <c r="A1495" s="4">
        <v>3682</v>
      </c>
      <c r="B1495" s="4" t="s">
        <v>4130</v>
      </c>
      <c r="C1495" s="4" t="s">
        <v>55</v>
      </c>
      <c r="D1495" s="4" t="s">
        <v>4131</v>
      </c>
      <c r="E1495" s="4" t="s">
        <v>4132</v>
      </c>
    </row>
    <row r="1496">
      <c r="A1496" s="4">
        <v>1099</v>
      </c>
      <c r="B1496" s="4" t="s">
        <v>4133</v>
      </c>
      <c r="C1496" s="4" t="s">
        <v>453</v>
      </c>
      <c r="D1496" s="4" t="s">
        <v>4134</v>
      </c>
      <c r="E1496" s="4" t="s">
        <v>4135</v>
      </c>
    </row>
    <row r="1497">
      <c r="A1497" s="4">
        <v>1100</v>
      </c>
      <c r="B1497" s="4" t="s">
        <v>4136</v>
      </c>
      <c r="C1497" s="4" t="s">
        <v>453</v>
      </c>
      <c r="D1497" s="4" t="s">
        <v>4137</v>
      </c>
      <c r="E1497" s="4" t="s">
        <v>19</v>
      </c>
    </row>
    <row r="1498">
      <c r="A1498" s="4">
        <v>1101</v>
      </c>
      <c r="B1498" s="4" t="s">
        <v>4138</v>
      </c>
      <c r="C1498" s="4" t="s">
        <v>453</v>
      </c>
      <c r="D1498" s="4" t="s">
        <v>4139</v>
      </c>
      <c r="E1498" s="4" t="s">
        <v>4140</v>
      </c>
    </row>
    <row r="1499">
      <c r="A1499" s="4">
        <v>1109</v>
      </c>
      <c r="B1499" s="4" t="s">
        <v>4141</v>
      </c>
      <c r="C1499" s="4" t="s">
        <v>29</v>
      </c>
      <c r="D1499" s="4" t="s">
        <v>4142</v>
      </c>
      <c r="E1499" s="4" t="s">
        <v>4143</v>
      </c>
    </row>
    <row r="1500">
      <c r="A1500" s="4">
        <v>1110</v>
      </c>
      <c r="B1500" s="4" t="s">
        <v>4144</v>
      </c>
      <c r="C1500" s="4" t="s">
        <v>29</v>
      </c>
      <c r="D1500" s="4" t="s">
        <v>4145</v>
      </c>
      <c r="E1500" s="4" t="s">
        <v>4146</v>
      </c>
    </row>
    <row r="1501">
      <c r="A1501" s="4">
        <v>1111</v>
      </c>
      <c r="B1501" s="4" t="s">
        <v>4147</v>
      </c>
      <c r="C1501" s="4" t="s">
        <v>29</v>
      </c>
      <c r="D1501" s="4" t="s">
        <v>4148</v>
      </c>
      <c r="E1501" s="4" t="s">
        <v>4149</v>
      </c>
    </row>
    <row r="1502">
      <c r="A1502" s="4">
        <v>3690</v>
      </c>
      <c r="B1502" s="4" t="s">
        <v>4150</v>
      </c>
      <c r="C1502" s="4" t="s">
        <v>29</v>
      </c>
      <c r="D1502" s="4" t="s">
        <v>4151</v>
      </c>
      <c r="E1502" s="4" t="s">
        <v>4152</v>
      </c>
    </row>
    <row r="1503">
      <c r="A1503" s="4">
        <v>1113</v>
      </c>
      <c r="B1503" s="4" t="s">
        <v>4153</v>
      </c>
      <c r="C1503" s="4" t="s">
        <v>29</v>
      </c>
      <c r="D1503" s="4" t="s">
        <v>4154</v>
      </c>
      <c r="E1503" s="4" t="s">
        <v>4155</v>
      </c>
    </row>
    <row r="1504">
      <c r="A1504" s="4">
        <v>1114</v>
      </c>
      <c r="B1504" s="4" t="s">
        <v>4156</v>
      </c>
      <c r="C1504" s="4" t="s">
        <v>29</v>
      </c>
      <c r="D1504" s="4" t="s">
        <v>4157</v>
      </c>
      <c r="E1504" s="4" t="s">
        <v>4158</v>
      </c>
    </row>
    <row r="1505">
      <c r="A1505" s="4">
        <v>1116</v>
      </c>
      <c r="B1505" s="4" t="s">
        <v>4159</v>
      </c>
      <c r="C1505" s="4" t="s">
        <v>69</v>
      </c>
      <c r="D1505" s="4" t="s">
        <v>4160</v>
      </c>
      <c r="E1505" s="4" t="s">
        <v>4161</v>
      </c>
    </row>
    <row r="1506">
      <c r="A1506" s="4">
        <v>1118</v>
      </c>
      <c r="B1506" s="4" t="s">
        <v>4162</v>
      </c>
      <c r="C1506" s="4" t="s">
        <v>69</v>
      </c>
      <c r="D1506" s="4" t="s">
        <v>4163</v>
      </c>
      <c r="E1506" s="4" t="s">
        <v>4164</v>
      </c>
    </row>
    <row r="1507">
      <c r="A1507" s="4">
        <v>1119</v>
      </c>
      <c r="B1507" s="4" t="s">
        <v>4165</v>
      </c>
      <c r="C1507" s="4" t="s">
        <v>81</v>
      </c>
      <c r="D1507" s="4" t="s">
        <v>4166</v>
      </c>
      <c r="E1507" s="4" t="s">
        <v>4167</v>
      </c>
    </row>
    <row r="1508">
      <c r="A1508" s="4">
        <v>1120</v>
      </c>
      <c r="B1508" s="4" t="s">
        <v>4168</v>
      </c>
      <c r="C1508" s="4" t="s">
        <v>4169</v>
      </c>
      <c r="D1508" s="4" t="s">
        <v>4170</v>
      </c>
      <c r="E1508" s="4" t="s">
        <v>4171</v>
      </c>
    </row>
    <row r="1509">
      <c r="A1509" s="4">
        <v>1121</v>
      </c>
      <c r="B1509" s="4" t="s">
        <v>4172</v>
      </c>
      <c r="C1509" s="4" t="s">
        <v>4169</v>
      </c>
      <c r="D1509" s="4" t="s">
        <v>4173</v>
      </c>
      <c r="E1509" s="4" t="s">
        <v>4174</v>
      </c>
    </row>
    <row r="1510">
      <c r="A1510" s="4">
        <v>6450</v>
      </c>
      <c r="B1510" s="4" t="s">
        <v>4175</v>
      </c>
      <c r="C1510" s="4" t="s">
        <v>4169</v>
      </c>
      <c r="D1510" s="4" t="s">
        <v>4176</v>
      </c>
      <c r="E1510" s="4" t="s">
        <v>19</v>
      </c>
    </row>
    <row r="1511">
      <c r="A1511" s="4">
        <v>1122</v>
      </c>
      <c r="B1511" s="4" t="s">
        <v>4177</v>
      </c>
      <c r="C1511" s="4" t="s">
        <v>4169</v>
      </c>
      <c r="D1511" s="4" t="s">
        <v>4178</v>
      </c>
      <c r="E1511" s="4" t="s">
        <v>4179</v>
      </c>
    </row>
    <row r="1512">
      <c r="A1512" s="4">
        <v>1123</v>
      </c>
      <c r="B1512" s="4" t="s">
        <v>4180</v>
      </c>
      <c r="C1512" s="4" t="s">
        <v>299</v>
      </c>
      <c r="D1512" s="4" t="s">
        <v>4181</v>
      </c>
      <c r="E1512" s="4" t="s">
        <v>4182</v>
      </c>
    </row>
    <row r="1513">
      <c r="A1513" s="4">
        <v>1124</v>
      </c>
      <c r="B1513" s="4" t="s">
        <v>4183</v>
      </c>
      <c r="C1513" s="4" t="s">
        <v>78</v>
      </c>
      <c r="D1513" s="4" t="s">
        <v>4184</v>
      </c>
      <c r="E1513" s="4" t="s">
        <v>4185</v>
      </c>
    </row>
    <row r="1514">
      <c r="A1514" s="4">
        <v>1457</v>
      </c>
      <c r="B1514" s="4" t="s">
        <v>4186</v>
      </c>
      <c r="C1514" s="4" t="s">
        <v>78</v>
      </c>
      <c r="D1514" s="4" t="s">
        <v>4187</v>
      </c>
      <c r="E1514" s="4" t="s">
        <v>19</v>
      </c>
    </row>
    <row r="1515">
      <c r="A1515" s="4">
        <v>1126</v>
      </c>
      <c r="B1515" s="4" t="s">
        <v>4188</v>
      </c>
      <c r="C1515" s="4" t="s">
        <v>78</v>
      </c>
      <c r="D1515" s="4" t="s">
        <v>4189</v>
      </c>
      <c r="E1515" s="4" t="s">
        <v>4190</v>
      </c>
    </row>
    <row r="1516">
      <c r="A1516" s="4">
        <v>1127</v>
      </c>
      <c r="B1516" s="4" t="s">
        <v>4191</v>
      </c>
      <c r="C1516" s="4" t="s">
        <v>78</v>
      </c>
      <c r="D1516" s="4" t="s">
        <v>4192</v>
      </c>
      <c r="E1516" s="4" t="s">
        <v>4193</v>
      </c>
    </row>
    <row r="1517">
      <c r="A1517" s="4">
        <v>1128</v>
      </c>
      <c r="B1517" s="4" t="s">
        <v>4194</v>
      </c>
      <c r="C1517" s="4" t="s">
        <v>78</v>
      </c>
      <c r="D1517" s="4" t="s">
        <v>4195</v>
      </c>
      <c r="E1517" s="4" t="s">
        <v>4196</v>
      </c>
    </row>
    <row r="1518">
      <c r="A1518" s="4">
        <v>3701</v>
      </c>
      <c r="B1518" s="4" t="s">
        <v>4197</v>
      </c>
      <c r="C1518" s="4" t="s">
        <v>78</v>
      </c>
      <c r="D1518" s="4" t="s">
        <v>4198</v>
      </c>
      <c r="E1518" s="4" t="s">
        <v>4199</v>
      </c>
    </row>
    <row r="1519">
      <c r="A1519" s="4">
        <v>3704</v>
      </c>
      <c r="B1519" s="4" t="s">
        <v>4200</v>
      </c>
      <c r="C1519" s="4" t="s">
        <v>224</v>
      </c>
      <c r="D1519" s="4" t="s">
        <v>4201</v>
      </c>
      <c r="E1519" s="4" t="s">
        <v>4202</v>
      </c>
    </row>
    <row r="1520">
      <c r="A1520" s="4">
        <v>3705</v>
      </c>
      <c r="B1520" s="4" t="s">
        <v>4203</v>
      </c>
      <c r="C1520" s="4" t="s">
        <v>224</v>
      </c>
      <c r="D1520" s="4" t="s">
        <v>4204</v>
      </c>
      <c r="E1520" s="4" t="s">
        <v>4205</v>
      </c>
    </row>
    <row r="1521">
      <c r="A1521" s="4">
        <v>1130</v>
      </c>
      <c r="B1521" s="4" t="s">
        <v>4206</v>
      </c>
      <c r="C1521" s="4" t="s">
        <v>380</v>
      </c>
      <c r="D1521" s="4" t="s">
        <v>4207</v>
      </c>
      <c r="E1521" s="4" t="s">
        <v>4208</v>
      </c>
    </row>
    <row r="1522">
      <c r="A1522" s="4">
        <v>1131</v>
      </c>
      <c r="B1522" s="4" t="s">
        <v>4209</v>
      </c>
      <c r="C1522" s="4" t="s">
        <v>81</v>
      </c>
      <c r="D1522" s="4" t="s">
        <v>4210</v>
      </c>
      <c r="E1522" s="4" t="s">
        <v>4211</v>
      </c>
    </row>
    <row r="1523">
      <c r="A1523" s="4">
        <v>1377</v>
      </c>
      <c r="B1523" s="4" t="s">
        <v>4212</v>
      </c>
      <c r="C1523" s="4" t="s">
        <v>110</v>
      </c>
      <c r="D1523" s="4" t="s">
        <v>4213</v>
      </c>
      <c r="E1523" s="4" t="s">
        <v>4214</v>
      </c>
    </row>
    <row r="1524">
      <c r="A1524" s="4">
        <v>1378</v>
      </c>
      <c r="B1524" s="4" t="s">
        <v>4215</v>
      </c>
      <c r="C1524" s="4" t="s">
        <v>110</v>
      </c>
      <c r="D1524" s="4" t="s">
        <v>4216</v>
      </c>
      <c r="E1524" s="4" t="s">
        <v>4217</v>
      </c>
    </row>
    <row r="1525">
      <c r="A1525" s="4">
        <v>1132</v>
      </c>
      <c r="B1525" s="4" t="s">
        <v>4218</v>
      </c>
      <c r="C1525" s="4" t="s">
        <v>110</v>
      </c>
      <c r="D1525" s="4" t="s">
        <v>4219</v>
      </c>
      <c r="E1525" s="4" t="s">
        <v>4220</v>
      </c>
    </row>
    <row r="1526">
      <c r="A1526" s="4">
        <v>4234</v>
      </c>
      <c r="B1526" s="4" t="s">
        <v>4221</v>
      </c>
      <c r="C1526" s="4" t="s">
        <v>110</v>
      </c>
      <c r="D1526" s="4" t="s">
        <v>4222</v>
      </c>
      <c r="E1526" s="4" t="s">
        <v>4223</v>
      </c>
    </row>
    <row r="1527">
      <c r="A1527" s="4">
        <v>3710</v>
      </c>
      <c r="B1527" s="4" t="s">
        <v>4224</v>
      </c>
      <c r="C1527" s="4" t="s">
        <v>110</v>
      </c>
      <c r="D1527" s="4" t="s">
        <v>4225</v>
      </c>
      <c r="E1527" s="4" t="s">
        <v>4226</v>
      </c>
    </row>
    <row r="1528">
      <c r="A1528" s="4">
        <v>1379</v>
      </c>
      <c r="B1528" s="4" t="s">
        <v>4227</v>
      </c>
      <c r="C1528" s="4" t="s">
        <v>110</v>
      </c>
      <c r="D1528" s="4" t="s">
        <v>4228</v>
      </c>
      <c r="E1528" s="4" t="s">
        <v>4229</v>
      </c>
    </row>
    <row r="1529">
      <c r="A1529" s="4">
        <v>1134</v>
      </c>
      <c r="B1529" s="4" t="s">
        <v>4230</v>
      </c>
      <c r="C1529" s="4" t="s">
        <v>110</v>
      </c>
      <c r="D1529" s="4" t="s">
        <v>4231</v>
      </c>
      <c r="E1529" s="4" t="s">
        <v>4232</v>
      </c>
    </row>
    <row r="1530">
      <c r="A1530" s="4">
        <v>1135</v>
      </c>
      <c r="B1530" s="4" t="s">
        <v>4233</v>
      </c>
      <c r="C1530" s="4" t="s">
        <v>110</v>
      </c>
      <c r="D1530" s="4" t="s">
        <v>4234</v>
      </c>
      <c r="E1530" s="4" t="s">
        <v>4235</v>
      </c>
    </row>
    <row r="1531">
      <c r="A1531" s="4">
        <v>3714</v>
      </c>
      <c r="B1531" s="4" t="s">
        <v>4236</v>
      </c>
      <c r="C1531" s="4" t="s">
        <v>4237</v>
      </c>
      <c r="D1531" s="4" t="s">
        <v>4238</v>
      </c>
      <c r="E1531" s="4" t="s">
        <v>4239</v>
      </c>
    </row>
    <row r="1532">
      <c r="A1532" s="4">
        <v>1136</v>
      </c>
      <c r="B1532" s="4" t="s">
        <v>4240</v>
      </c>
      <c r="C1532" s="4" t="s">
        <v>78</v>
      </c>
      <c r="D1532" s="4" t="s">
        <v>4241</v>
      </c>
      <c r="E1532" s="4" t="s">
        <v>4242</v>
      </c>
    </row>
    <row r="1533">
      <c r="A1533" s="4">
        <v>1137</v>
      </c>
      <c r="B1533" s="4" t="s">
        <v>4243</v>
      </c>
      <c r="C1533" s="4" t="s">
        <v>78</v>
      </c>
      <c r="D1533" s="4" t="s">
        <v>4244</v>
      </c>
      <c r="E1533" s="4" t="s">
        <v>4245</v>
      </c>
    </row>
    <row r="1534">
      <c r="A1534" s="4">
        <v>1138</v>
      </c>
      <c r="B1534" s="4" t="s">
        <v>4246</v>
      </c>
      <c r="C1534" s="4" t="s">
        <v>78</v>
      </c>
      <c r="D1534" s="4" t="s">
        <v>4247</v>
      </c>
      <c r="E1534" s="4" t="s">
        <v>4248</v>
      </c>
    </row>
    <row r="1535">
      <c r="A1535" s="4">
        <v>1380</v>
      </c>
      <c r="B1535" s="4" t="s">
        <v>4249</v>
      </c>
      <c r="C1535" s="4" t="s">
        <v>78</v>
      </c>
      <c r="D1535" s="4" t="s">
        <v>4250</v>
      </c>
      <c r="E1535" s="4" t="s">
        <v>4251</v>
      </c>
    </row>
    <row r="1536">
      <c r="A1536" s="4">
        <v>6453</v>
      </c>
      <c r="B1536" s="4" t="s">
        <v>4252</v>
      </c>
      <c r="C1536" s="4" t="s">
        <v>78</v>
      </c>
      <c r="D1536" s="4" t="s">
        <v>4253</v>
      </c>
      <c r="E1536" s="4" t="s">
        <v>19</v>
      </c>
    </row>
    <row r="1537">
      <c r="A1537" s="4">
        <v>3716</v>
      </c>
      <c r="B1537" s="4" t="s">
        <v>4254</v>
      </c>
      <c r="C1537" s="4" t="s">
        <v>78</v>
      </c>
      <c r="D1537" s="4" t="s">
        <v>4255</v>
      </c>
      <c r="E1537" s="4" t="s">
        <v>4256</v>
      </c>
    </row>
    <row r="1538">
      <c r="A1538" s="4">
        <v>3991</v>
      </c>
      <c r="B1538" s="4" t="s">
        <v>4257</v>
      </c>
      <c r="C1538" s="4" t="s">
        <v>78</v>
      </c>
      <c r="D1538" s="4" t="s">
        <v>4241</v>
      </c>
      <c r="E1538" s="4" t="s">
        <v>4258</v>
      </c>
    </row>
    <row r="1539">
      <c r="A1539" s="4">
        <v>141</v>
      </c>
      <c r="B1539" s="4" t="s">
        <v>4259</v>
      </c>
      <c r="C1539" s="4" t="s">
        <v>4260</v>
      </c>
      <c r="D1539" s="4" t="s">
        <v>4261</v>
      </c>
      <c r="E1539" s="4" t="s">
        <v>4262</v>
      </c>
    </row>
    <row r="1540">
      <c r="A1540" s="4">
        <v>1454</v>
      </c>
      <c r="B1540" s="4" t="s">
        <v>4263</v>
      </c>
      <c r="C1540" s="4" t="s">
        <v>1944</v>
      </c>
      <c r="D1540" s="4" t="s">
        <v>4264</v>
      </c>
      <c r="E1540" s="4" t="s">
        <v>4265</v>
      </c>
    </row>
    <row r="1541">
      <c r="A1541" s="4">
        <v>1140</v>
      </c>
      <c r="B1541" s="4" t="s">
        <v>4266</v>
      </c>
      <c r="C1541" s="4" t="s">
        <v>943</v>
      </c>
      <c r="D1541" s="4" t="s">
        <v>4267</v>
      </c>
      <c r="E1541" s="4" t="s">
        <v>4268</v>
      </c>
    </row>
    <row r="1542">
      <c r="A1542" s="4">
        <v>1381</v>
      </c>
      <c r="B1542" s="4" t="s">
        <v>4269</v>
      </c>
      <c r="C1542" s="4" t="s">
        <v>943</v>
      </c>
      <c r="D1542" s="4" t="s">
        <v>4270</v>
      </c>
      <c r="E1542" s="4" t="s">
        <v>19</v>
      </c>
    </row>
    <row r="1543">
      <c r="A1543" s="4">
        <v>1382</v>
      </c>
      <c r="B1543" s="4" t="s">
        <v>4271</v>
      </c>
      <c r="C1543" s="4" t="s">
        <v>623</v>
      </c>
      <c r="D1543" s="4" t="s">
        <v>4272</v>
      </c>
      <c r="E1543" s="4" t="s">
        <v>4273</v>
      </c>
    </row>
    <row r="1544">
      <c r="A1544" s="4">
        <v>4238</v>
      </c>
      <c r="B1544" s="4" t="s">
        <v>4274</v>
      </c>
      <c r="C1544" s="4" t="s">
        <v>623</v>
      </c>
      <c r="D1544" s="4" t="s">
        <v>4275</v>
      </c>
      <c r="E1544" s="4" t="s">
        <v>4276</v>
      </c>
    </row>
    <row r="1545">
      <c r="A1545" s="4">
        <v>1143</v>
      </c>
      <c r="B1545" s="4" t="s">
        <v>4277</v>
      </c>
      <c r="C1545" s="4" t="s">
        <v>1746</v>
      </c>
      <c r="D1545" s="4" t="s">
        <v>4278</v>
      </c>
      <c r="E1545" s="4" t="s">
        <v>4279</v>
      </c>
    </row>
    <row r="1546">
      <c r="A1546" s="4">
        <v>3735</v>
      </c>
      <c r="B1546" s="4" t="s">
        <v>4280</v>
      </c>
      <c r="C1546" s="4" t="s">
        <v>4281</v>
      </c>
      <c r="D1546" s="4" t="s">
        <v>4282</v>
      </c>
      <c r="E1546" s="4" t="s">
        <v>4283</v>
      </c>
    </row>
    <row r="1547">
      <c r="A1547" s="4">
        <v>1383</v>
      </c>
      <c r="B1547" s="4" t="s">
        <v>4284</v>
      </c>
      <c r="C1547" s="4" t="s">
        <v>29</v>
      </c>
      <c r="D1547" s="4" t="s">
        <v>4285</v>
      </c>
      <c r="E1547" s="4" t="s">
        <v>4286</v>
      </c>
    </row>
    <row r="1548">
      <c r="A1548" s="4">
        <v>1144</v>
      </c>
      <c r="B1548" s="4" t="s">
        <v>4287</v>
      </c>
      <c r="C1548" s="4" t="s">
        <v>29</v>
      </c>
      <c r="D1548" s="4" t="s">
        <v>4288</v>
      </c>
      <c r="E1548" s="4" t="s">
        <v>4289</v>
      </c>
    </row>
    <row r="1549">
      <c r="A1549" s="4">
        <v>1280</v>
      </c>
      <c r="B1549" s="4" t="s">
        <v>4290</v>
      </c>
      <c r="C1549" s="4" t="s">
        <v>29</v>
      </c>
      <c r="D1549" s="4" t="s">
        <v>4291</v>
      </c>
      <c r="E1549" s="4" t="s">
        <v>19</v>
      </c>
    </row>
    <row r="1550">
      <c r="A1550" s="4">
        <v>1145</v>
      </c>
      <c r="B1550" s="4" t="s">
        <v>4292</v>
      </c>
      <c r="C1550" s="4" t="s">
        <v>29</v>
      </c>
      <c r="D1550" s="4" t="s">
        <v>4293</v>
      </c>
      <c r="E1550" s="4" t="s">
        <v>19</v>
      </c>
    </row>
    <row r="1551">
      <c r="A1551" s="4">
        <v>4469</v>
      </c>
      <c r="B1551" s="4" t="s">
        <v>4294</v>
      </c>
      <c r="C1551" s="4" t="s">
        <v>29</v>
      </c>
      <c r="D1551" s="4" t="s">
        <v>4295</v>
      </c>
      <c r="E1551" s="4" t="s">
        <v>4296</v>
      </c>
    </row>
    <row r="1552">
      <c r="A1552" s="4">
        <v>3741</v>
      </c>
      <c r="B1552" s="4" t="s">
        <v>4297</v>
      </c>
      <c r="C1552" s="4" t="s">
        <v>29</v>
      </c>
      <c r="D1552" s="4" t="s">
        <v>4298</v>
      </c>
      <c r="E1552" s="4" t="s">
        <v>4299</v>
      </c>
    </row>
    <row r="1553">
      <c r="A1553" s="4">
        <v>1146</v>
      </c>
      <c r="B1553" s="4" t="s">
        <v>4300</v>
      </c>
      <c r="C1553" s="4" t="s">
        <v>4301</v>
      </c>
      <c r="D1553" s="4" t="s">
        <v>4302</v>
      </c>
      <c r="E1553" s="4" t="s">
        <v>4303</v>
      </c>
    </row>
    <row r="1554">
      <c r="A1554" s="4">
        <v>3743</v>
      </c>
      <c r="B1554" s="4" t="s">
        <v>4304</v>
      </c>
      <c r="C1554" s="4" t="s">
        <v>132</v>
      </c>
      <c r="D1554" s="4" t="s">
        <v>4305</v>
      </c>
      <c r="E1554" s="4" t="s">
        <v>4306</v>
      </c>
    </row>
    <row r="1555">
      <c r="A1555" s="4">
        <v>1147</v>
      </c>
      <c r="B1555" s="4" t="s">
        <v>4307</v>
      </c>
      <c r="C1555" s="4" t="s">
        <v>132</v>
      </c>
      <c r="D1555" s="4" t="s">
        <v>4308</v>
      </c>
      <c r="E1555" s="4" t="s">
        <v>4309</v>
      </c>
    </row>
    <row r="1556">
      <c r="A1556" s="4">
        <v>1148</v>
      </c>
      <c r="B1556" s="4" t="s">
        <v>4310</v>
      </c>
      <c r="C1556" s="4" t="s">
        <v>110</v>
      </c>
      <c r="D1556" s="4" t="s">
        <v>4311</v>
      </c>
      <c r="E1556" s="4" t="s">
        <v>4312</v>
      </c>
    </row>
    <row r="1557">
      <c r="A1557" s="4">
        <v>1149</v>
      </c>
      <c r="B1557" s="4" t="s">
        <v>4313</v>
      </c>
      <c r="C1557" s="4" t="s">
        <v>110</v>
      </c>
      <c r="D1557" s="4" t="s">
        <v>4314</v>
      </c>
      <c r="E1557" s="4" t="s">
        <v>4315</v>
      </c>
    </row>
    <row r="1558">
      <c r="A1558" s="4">
        <v>1150</v>
      </c>
      <c r="B1558" s="4" t="s">
        <v>4316</v>
      </c>
      <c r="C1558" s="4" t="s">
        <v>110</v>
      </c>
      <c r="D1558" s="4" t="s">
        <v>4317</v>
      </c>
      <c r="E1558" s="4" t="s">
        <v>4318</v>
      </c>
    </row>
    <row r="1559">
      <c r="A1559" s="4">
        <v>3</v>
      </c>
      <c r="B1559" s="4" t="s">
        <v>4319</v>
      </c>
      <c r="C1559" s="4" t="s">
        <v>110</v>
      </c>
      <c r="D1559" s="4" t="s">
        <v>4320</v>
      </c>
      <c r="E1559" s="4" t="s">
        <v>4321</v>
      </c>
    </row>
    <row r="1560">
      <c r="A1560" s="4">
        <v>5468</v>
      </c>
      <c r="B1560" s="4" t="s">
        <v>4322</v>
      </c>
      <c r="C1560" s="4" t="s">
        <v>110</v>
      </c>
      <c r="D1560" s="4" t="s">
        <v>4320</v>
      </c>
      <c r="E1560" s="4" t="s">
        <v>19</v>
      </c>
    </row>
    <row r="1561">
      <c r="A1561" s="4">
        <v>3755</v>
      </c>
      <c r="B1561" s="4" t="s">
        <v>4323</v>
      </c>
      <c r="C1561" s="4" t="s">
        <v>110</v>
      </c>
      <c r="D1561" s="4" t="s">
        <v>4320</v>
      </c>
      <c r="E1561" s="4" t="s">
        <v>4324</v>
      </c>
    </row>
    <row r="1562">
      <c r="A1562" s="4">
        <v>1384</v>
      </c>
      <c r="B1562" s="4" t="s">
        <v>4325</v>
      </c>
      <c r="C1562" s="4" t="s">
        <v>110</v>
      </c>
      <c r="D1562" s="4" t="s">
        <v>4326</v>
      </c>
      <c r="E1562" s="4" t="s">
        <v>4327</v>
      </c>
    </row>
    <row r="1563">
      <c r="A1563" s="4">
        <v>1151</v>
      </c>
      <c r="B1563" s="4" t="s">
        <v>4328</v>
      </c>
      <c r="C1563" s="4" t="s">
        <v>40</v>
      </c>
      <c r="D1563" s="4" t="s">
        <v>4329</v>
      </c>
      <c r="E1563" s="4" t="s">
        <v>4330</v>
      </c>
    </row>
    <row r="1564">
      <c r="A1564" s="4">
        <v>1152</v>
      </c>
      <c r="B1564" s="4" t="s">
        <v>4331</v>
      </c>
      <c r="C1564" s="4" t="s">
        <v>40</v>
      </c>
      <c r="D1564" s="4" t="s">
        <v>4332</v>
      </c>
      <c r="E1564" s="4" t="s">
        <v>4333</v>
      </c>
    </row>
    <row r="1565">
      <c r="A1565" s="4">
        <v>1153</v>
      </c>
      <c r="B1565" s="4" t="s">
        <v>4334</v>
      </c>
      <c r="C1565" s="4" t="s">
        <v>4335</v>
      </c>
      <c r="D1565" s="4" t="s">
        <v>4336</v>
      </c>
      <c r="E1565" s="4" t="s">
        <v>4337</v>
      </c>
    </row>
    <row r="1566">
      <c r="A1566" s="4">
        <v>1154</v>
      </c>
      <c r="B1566" s="4" t="s">
        <v>4338</v>
      </c>
      <c r="C1566" s="4" t="s">
        <v>4339</v>
      </c>
      <c r="D1566" s="4" t="s">
        <v>4340</v>
      </c>
      <c r="E1566" s="4" t="s">
        <v>4341</v>
      </c>
    </row>
    <row r="1567">
      <c r="A1567" s="4">
        <v>8723</v>
      </c>
      <c r="B1567" s="4" t="s">
        <v>4342</v>
      </c>
      <c r="C1567" s="4" t="s">
        <v>4339</v>
      </c>
      <c r="D1567" s="4" t="s">
        <v>4340</v>
      </c>
      <c r="E1567" s="4" t="s">
        <v>19</v>
      </c>
    </row>
    <row r="1568">
      <c r="A1568" s="4">
        <v>1156</v>
      </c>
      <c r="B1568" s="4" t="s">
        <v>4343</v>
      </c>
      <c r="C1568" s="4" t="s">
        <v>132</v>
      </c>
      <c r="D1568" s="4" t="s">
        <v>4344</v>
      </c>
      <c r="E1568" s="4" t="s">
        <v>4345</v>
      </c>
    </row>
    <row r="1569">
      <c r="A1569" s="4">
        <v>1158</v>
      </c>
      <c r="B1569" s="4" t="s">
        <v>4346</v>
      </c>
      <c r="C1569" s="4" t="s">
        <v>1297</v>
      </c>
      <c r="D1569" s="4" t="s">
        <v>4347</v>
      </c>
      <c r="E1569" s="4" t="s">
        <v>4348</v>
      </c>
    </row>
    <row r="1570">
      <c r="A1570" s="4">
        <v>5472</v>
      </c>
      <c r="B1570" s="4" t="s">
        <v>4349</v>
      </c>
      <c r="C1570" s="4" t="s">
        <v>110</v>
      </c>
      <c r="D1570" s="4" t="s">
        <v>4350</v>
      </c>
      <c r="E1570" s="4" t="s">
        <v>19</v>
      </c>
    </row>
    <row r="1571">
      <c r="A1571" s="4">
        <v>1385</v>
      </c>
      <c r="B1571" s="4" t="s">
        <v>4351</v>
      </c>
      <c r="C1571" s="4" t="s">
        <v>110</v>
      </c>
      <c r="D1571" s="4" t="s">
        <v>4350</v>
      </c>
      <c r="E1571" s="4" t="s">
        <v>4352</v>
      </c>
    </row>
    <row r="1572">
      <c r="A1572" s="4">
        <v>1159</v>
      </c>
      <c r="B1572" s="4" t="s">
        <v>4353</v>
      </c>
      <c r="C1572" s="4" t="s">
        <v>110</v>
      </c>
      <c r="D1572" s="4" t="s">
        <v>4354</v>
      </c>
      <c r="E1572" s="4" t="s">
        <v>4355</v>
      </c>
    </row>
    <row r="1573">
      <c r="A1573" s="4">
        <v>5257</v>
      </c>
      <c r="B1573" s="4" t="s">
        <v>4356</v>
      </c>
      <c r="C1573" s="4" t="s">
        <v>110</v>
      </c>
      <c r="D1573" s="4" t="s">
        <v>4357</v>
      </c>
      <c r="E1573" s="4" t="s">
        <v>19</v>
      </c>
    </row>
    <row r="1574">
      <c r="A1574" s="4">
        <v>4244</v>
      </c>
      <c r="B1574" s="4" t="s">
        <v>4358</v>
      </c>
      <c r="C1574" s="4" t="s">
        <v>110</v>
      </c>
      <c r="D1574" s="4" t="s">
        <v>4359</v>
      </c>
      <c r="E1574" s="4" t="s">
        <v>4360</v>
      </c>
    </row>
    <row r="1575">
      <c r="A1575" s="4">
        <v>1160</v>
      </c>
      <c r="B1575" s="4" t="s">
        <v>4361</v>
      </c>
      <c r="C1575" s="4" t="s">
        <v>55</v>
      </c>
      <c r="D1575" s="4" t="s">
        <v>4362</v>
      </c>
      <c r="E1575" s="4" t="s">
        <v>4363</v>
      </c>
    </row>
    <row r="1576">
      <c r="A1576" s="4">
        <v>1161</v>
      </c>
      <c r="B1576" s="4" t="s">
        <v>4364</v>
      </c>
      <c r="C1576" s="4" t="s">
        <v>7</v>
      </c>
      <c r="D1576" s="4" t="s">
        <v>4365</v>
      </c>
      <c r="E1576" s="4" t="s">
        <v>4366</v>
      </c>
    </row>
    <row r="1577">
      <c r="A1577" s="4">
        <v>1163</v>
      </c>
      <c r="B1577" s="4" t="s">
        <v>4367</v>
      </c>
      <c r="C1577" s="4" t="s">
        <v>55</v>
      </c>
      <c r="D1577" s="4" t="s">
        <v>4368</v>
      </c>
      <c r="E1577" s="4" t="s">
        <v>4369</v>
      </c>
    </row>
    <row r="1578">
      <c r="A1578" s="4">
        <v>7027</v>
      </c>
      <c r="B1578" s="4" t="s">
        <v>4370</v>
      </c>
      <c r="C1578" s="4" t="s">
        <v>55</v>
      </c>
      <c r="D1578" s="4" t="s">
        <v>4371</v>
      </c>
      <c r="E1578" s="4" t="s">
        <v>19</v>
      </c>
    </row>
    <row r="1579">
      <c r="A1579" s="4">
        <v>4394</v>
      </c>
      <c r="B1579" s="4" t="s">
        <v>4372</v>
      </c>
      <c r="C1579" s="4" t="s">
        <v>55</v>
      </c>
      <c r="D1579" s="4" t="s">
        <v>4371</v>
      </c>
      <c r="E1579" s="4" t="s">
        <v>4373</v>
      </c>
    </row>
    <row r="1580">
      <c r="A1580" s="4">
        <v>1164</v>
      </c>
      <c r="B1580" s="4" t="s">
        <v>4374</v>
      </c>
      <c r="C1580" s="4" t="s">
        <v>55</v>
      </c>
      <c r="D1580" s="4" t="s">
        <v>4375</v>
      </c>
      <c r="E1580" s="4" t="s">
        <v>4376</v>
      </c>
    </row>
    <row r="1581">
      <c r="A1581" s="4">
        <v>6757</v>
      </c>
      <c r="B1581" s="4" t="s">
        <v>4377</v>
      </c>
      <c r="C1581" s="4" t="s">
        <v>55</v>
      </c>
      <c r="D1581" s="4" t="s">
        <v>4375</v>
      </c>
      <c r="E1581" s="4" t="s">
        <v>19</v>
      </c>
    </row>
    <row r="1582">
      <c r="A1582" s="4">
        <v>1165</v>
      </c>
      <c r="B1582" s="4" t="s">
        <v>4378</v>
      </c>
      <c r="C1582" s="4" t="s">
        <v>55</v>
      </c>
      <c r="D1582" s="4" t="s">
        <v>4379</v>
      </c>
      <c r="E1582" s="4" t="s">
        <v>4380</v>
      </c>
    </row>
    <row r="1583">
      <c r="A1583" s="4">
        <v>1166</v>
      </c>
      <c r="B1583" s="4" t="s">
        <v>4381</v>
      </c>
      <c r="C1583" s="4" t="s">
        <v>55</v>
      </c>
      <c r="D1583" s="4" t="s">
        <v>4382</v>
      </c>
      <c r="E1583" s="4" t="s">
        <v>4383</v>
      </c>
    </row>
    <row r="1584">
      <c r="A1584" s="4">
        <v>1412</v>
      </c>
      <c r="B1584" s="4" t="s">
        <v>4384</v>
      </c>
      <c r="C1584" s="4" t="s">
        <v>279</v>
      </c>
      <c r="D1584" s="4" t="s">
        <v>4385</v>
      </c>
      <c r="E1584" s="4" t="s">
        <v>4386</v>
      </c>
    </row>
    <row r="1585">
      <c r="A1585" s="4">
        <v>1169</v>
      </c>
      <c r="B1585" s="4" t="s">
        <v>4387</v>
      </c>
      <c r="C1585" s="4" t="s">
        <v>29</v>
      </c>
      <c r="D1585" s="4" t="s">
        <v>4388</v>
      </c>
      <c r="E1585" s="4" t="s">
        <v>4389</v>
      </c>
    </row>
    <row r="1586">
      <c r="A1586" s="4">
        <v>6356</v>
      </c>
      <c r="B1586" s="4" t="s">
        <v>4390</v>
      </c>
      <c r="C1586" s="4" t="s">
        <v>29</v>
      </c>
      <c r="D1586" s="4" t="s">
        <v>4388</v>
      </c>
      <c r="E1586" s="4" t="s">
        <v>19</v>
      </c>
    </row>
    <row r="1587">
      <c r="A1587" s="4">
        <v>6458</v>
      </c>
      <c r="B1587" s="4" t="s">
        <v>4391</v>
      </c>
      <c r="C1587" s="4" t="s">
        <v>29</v>
      </c>
      <c r="D1587" s="4" t="s">
        <v>4392</v>
      </c>
      <c r="E1587" s="4" t="s">
        <v>19</v>
      </c>
    </row>
    <row r="1588">
      <c r="A1588" s="4">
        <v>1170</v>
      </c>
      <c r="B1588" s="4" t="s">
        <v>4393</v>
      </c>
      <c r="C1588" s="4" t="s">
        <v>81</v>
      </c>
      <c r="D1588" s="4" t="s">
        <v>4394</v>
      </c>
      <c r="E1588" s="4" t="s">
        <v>4395</v>
      </c>
    </row>
    <row r="1589">
      <c r="A1589" s="4">
        <v>3795</v>
      </c>
      <c r="B1589" s="4" t="s">
        <v>4396</v>
      </c>
      <c r="C1589" s="4" t="s">
        <v>2662</v>
      </c>
      <c r="D1589" s="4" t="s">
        <v>4397</v>
      </c>
      <c r="E1589" s="4" t="s">
        <v>4398</v>
      </c>
    </row>
    <row r="1590">
      <c r="A1590" s="4">
        <v>3803</v>
      </c>
      <c r="B1590" s="4" t="s">
        <v>4399</v>
      </c>
      <c r="C1590" s="4" t="s">
        <v>299</v>
      </c>
      <c r="D1590" s="4" t="s">
        <v>4400</v>
      </c>
      <c r="E1590" s="4" t="s">
        <v>4401</v>
      </c>
    </row>
    <row r="1591">
      <c r="A1591" s="4">
        <v>1171</v>
      </c>
      <c r="B1591" s="4" t="s">
        <v>4402</v>
      </c>
      <c r="C1591" s="4" t="s">
        <v>299</v>
      </c>
      <c r="D1591" s="4" t="s">
        <v>4403</v>
      </c>
      <c r="E1591" s="4" t="s">
        <v>4404</v>
      </c>
    </row>
    <row r="1592">
      <c r="A1592" s="4">
        <v>7773</v>
      </c>
      <c r="B1592" s="4" t="s">
        <v>4405</v>
      </c>
      <c r="C1592" s="4" t="s">
        <v>299</v>
      </c>
      <c r="D1592" s="4" t="s">
        <v>4403</v>
      </c>
      <c r="E1592" s="4" t="s">
        <v>19</v>
      </c>
    </row>
    <row r="1593">
      <c r="A1593" s="4">
        <v>3804</v>
      </c>
      <c r="B1593" s="4" t="s">
        <v>4406</v>
      </c>
      <c r="C1593" s="4" t="s">
        <v>299</v>
      </c>
      <c r="D1593" s="4" t="s">
        <v>4407</v>
      </c>
      <c r="E1593" s="4" t="s">
        <v>4408</v>
      </c>
    </row>
    <row r="1594">
      <c r="A1594" s="4">
        <v>5631</v>
      </c>
      <c r="B1594" s="4" t="s">
        <v>4409</v>
      </c>
      <c r="C1594" s="4" t="s">
        <v>299</v>
      </c>
      <c r="D1594" s="4" t="s">
        <v>4407</v>
      </c>
      <c r="E1594" s="4" t="s">
        <v>19</v>
      </c>
    </row>
    <row r="1595">
      <c r="A1595" s="4">
        <v>1406</v>
      </c>
      <c r="B1595" s="4" t="s">
        <v>4410</v>
      </c>
      <c r="C1595" s="4" t="s">
        <v>299</v>
      </c>
      <c r="D1595" s="4" t="s">
        <v>4411</v>
      </c>
      <c r="E1595" s="4" t="s">
        <v>4412</v>
      </c>
    </row>
    <row r="1596">
      <c r="A1596" s="4">
        <v>1173</v>
      </c>
      <c r="B1596" s="4" t="s">
        <v>4413</v>
      </c>
      <c r="C1596" s="4" t="s">
        <v>299</v>
      </c>
      <c r="D1596" s="4" t="s">
        <v>4414</v>
      </c>
      <c r="E1596" s="4" t="s">
        <v>4415</v>
      </c>
    </row>
    <row r="1597">
      <c r="A1597" s="4">
        <v>1174</v>
      </c>
      <c r="B1597" s="4" t="s">
        <v>4416</v>
      </c>
      <c r="C1597" s="4" t="s">
        <v>299</v>
      </c>
      <c r="D1597" s="4" t="s">
        <v>4417</v>
      </c>
      <c r="E1597" s="4" t="s">
        <v>4418</v>
      </c>
    </row>
    <row r="1598">
      <c r="A1598" s="4">
        <v>1175</v>
      </c>
      <c r="B1598" s="4" t="s">
        <v>4419</v>
      </c>
      <c r="C1598" s="4" t="s">
        <v>299</v>
      </c>
      <c r="D1598" s="4" t="s">
        <v>4420</v>
      </c>
      <c r="E1598" s="4" t="s">
        <v>4421</v>
      </c>
    </row>
    <row r="1599">
      <c r="A1599" s="4">
        <v>1176</v>
      </c>
      <c r="B1599" s="4" t="s">
        <v>4422</v>
      </c>
      <c r="C1599" s="4" t="s">
        <v>299</v>
      </c>
      <c r="D1599" s="4" t="s">
        <v>4423</v>
      </c>
      <c r="E1599" s="4" t="s">
        <v>19</v>
      </c>
    </row>
    <row r="1600">
      <c r="A1600" s="4">
        <v>1177</v>
      </c>
      <c r="B1600" s="4" t="s">
        <v>4424</v>
      </c>
      <c r="C1600" s="4" t="s">
        <v>299</v>
      </c>
      <c r="D1600" s="4" t="s">
        <v>4425</v>
      </c>
      <c r="E1600" s="4" t="s">
        <v>4426</v>
      </c>
    </row>
    <row r="1601">
      <c r="A1601" s="4">
        <v>3811</v>
      </c>
      <c r="B1601" s="4" t="s">
        <v>4427</v>
      </c>
      <c r="C1601" s="4" t="s">
        <v>299</v>
      </c>
      <c r="D1601" s="4" t="s">
        <v>4428</v>
      </c>
      <c r="E1601" s="4" t="s">
        <v>4429</v>
      </c>
    </row>
    <row r="1602">
      <c r="A1602" s="4">
        <v>1386</v>
      </c>
      <c r="B1602" s="4" t="s">
        <v>4430</v>
      </c>
      <c r="C1602" s="4" t="s">
        <v>299</v>
      </c>
      <c r="D1602" s="4" t="s">
        <v>4431</v>
      </c>
      <c r="E1602" s="4" t="s">
        <v>4432</v>
      </c>
    </row>
    <row r="1603">
      <c r="A1603" s="4">
        <v>3814</v>
      </c>
      <c r="B1603" s="4" t="s">
        <v>4433</v>
      </c>
      <c r="C1603" s="4" t="s">
        <v>299</v>
      </c>
      <c r="D1603" s="4" t="s">
        <v>4434</v>
      </c>
      <c r="E1603" s="4" t="s">
        <v>4435</v>
      </c>
    </row>
    <row r="1604">
      <c r="A1604" s="4">
        <v>3815</v>
      </c>
      <c r="B1604" s="4" t="s">
        <v>4436</v>
      </c>
      <c r="C1604" s="4" t="s">
        <v>299</v>
      </c>
      <c r="D1604" s="4" t="s">
        <v>4437</v>
      </c>
      <c r="E1604" s="4" t="s">
        <v>4438</v>
      </c>
    </row>
    <row r="1605">
      <c r="A1605" s="4">
        <v>1387</v>
      </c>
      <c r="B1605" s="4" t="s">
        <v>4439</v>
      </c>
      <c r="C1605" s="4" t="s">
        <v>299</v>
      </c>
      <c r="D1605" s="4" t="s">
        <v>4440</v>
      </c>
      <c r="E1605" s="4" t="s">
        <v>4441</v>
      </c>
    </row>
    <row r="1606">
      <c r="A1606" s="4">
        <v>1178</v>
      </c>
      <c r="B1606" s="4" t="s">
        <v>4442</v>
      </c>
      <c r="C1606" s="4" t="s">
        <v>299</v>
      </c>
      <c r="D1606" s="4" t="s">
        <v>4443</v>
      </c>
      <c r="E1606" s="4" t="s">
        <v>4444</v>
      </c>
    </row>
    <row r="1607">
      <c r="A1607" s="4">
        <v>3817</v>
      </c>
      <c r="B1607" s="4" t="s">
        <v>4445</v>
      </c>
      <c r="C1607" s="4" t="s">
        <v>299</v>
      </c>
      <c r="D1607" s="4" t="s">
        <v>4446</v>
      </c>
      <c r="E1607" s="4" t="s">
        <v>4447</v>
      </c>
    </row>
    <row r="1608">
      <c r="A1608" s="4">
        <v>1179</v>
      </c>
      <c r="B1608" s="4" t="s">
        <v>4448</v>
      </c>
      <c r="C1608" s="4" t="s">
        <v>299</v>
      </c>
      <c r="D1608" s="4" t="s">
        <v>4449</v>
      </c>
      <c r="E1608" s="4" t="s">
        <v>4450</v>
      </c>
    </row>
    <row r="1609">
      <c r="A1609" s="4">
        <v>1180</v>
      </c>
      <c r="B1609" s="4" t="s">
        <v>4451</v>
      </c>
      <c r="C1609" s="4" t="s">
        <v>299</v>
      </c>
      <c r="D1609" s="4" t="s">
        <v>4452</v>
      </c>
      <c r="E1609" s="4" t="s">
        <v>4453</v>
      </c>
    </row>
    <row r="1610">
      <c r="A1610" s="4">
        <v>1181</v>
      </c>
      <c r="B1610" s="4" t="s">
        <v>4454</v>
      </c>
      <c r="C1610" s="4" t="s">
        <v>299</v>
      </c>
      <c r="D1610" s="4" t="s">
        <v>4455</v>
      </c>
      <c r="E1610" s="4" t="s">
        <v>4456</v>
      </c>
    </row>
    <row r="1611">
      <c r="A1611" s="4">
        <v>3822</v>
      </c>
      <c r="B1611" s="4" t="s">
        <v>4457</v>
      </c>
      <c r="C1611" s="4" t="s">
        <v>299</v>
      </c>
      <c r="D1611" s="4" t="s">
        <v>4458</v>
      </c>
      <c r="E1611" s="4" t="s">
        <v>4459</v>
      </c>
    </row>
    <row r="1612">
      <c r="A1612" s="4">
        <v>1182</v>
      </c>
      <c r="B1612" s="4" t="s">
        <v>4460</v>
      </c>
      <c r="C1612" s="4" t="s">
        <v>299</v>
      </c>
      <c r="D1612" s="4" t="s">
        <v>4461</v>
      </c>
      <c r="E1612" s="4" t="s">
        <v>4462</v>
      </c>
    </row>
    <row r="1613">
      <c r="A1613" s="4">
        <v>1183</v>
      </c>
      <c r="B1613" s="4" t="s">
        <v>4463</v>
      </c>
      <c r="C1613" s="4" t="s">
        <v>299</v>
      </c>
      <c r="D1613" s="4" t="s">
        <v>4464</v>
      </c>
      <c r="E1613" s="4" t="s">
        <v>4465</v>
      </c>
    </row>
    <row r="1614">
      <c r="A1614" s="4">
        <v>4345</v>
      </c>
      <c r="B1614" s="4" t="s">
        <v>4466</v>
      </c>
      <c r="C1614" s="4" t="s">
        <v>299</v>
      </c>
      <c r="D1614" s="4" t="s">
        <v>4467</v>
      </c>
      <c r="E1614" s="4" t="s">
        <v>4468</v>
      </c>
    </row>
    <row r="1615">
      <c r="A1615" s="4">
        <v>1184</v>
      </c>
      <c r="B1615" s="4" t="s">
        <v>4469</v>
      </c>
      <c r="C1615" s="4" t="s">
        <v>299</v>
      </c>
      <c r="D1615" s="4" t="s">
        <v>4470</v>
      </c>
      <c r="E1615" s="4" t="s">
        <v>4471</v>
      </c>
    </row>
    <row r="1616">
      <c r="A1616" s="4">
        <v>3830</v>
      </c>
      <c r="B1616" s="4" t="s">
        <v>4472</v>
      </c>
      <c r="C1616" s="4" t="s">
        <v>299</v>
      </c>
      <c r="D1616" s="4" t="s">
        <v>4473</v>
      </c>
      <c r="E1616" s="4" t="s">
        <v>4474</v>
      </c>
    </row>
    <row r="1617">
      <c r="A1617" s="4">
        <v>1185</v>
      </c>
      <c r="B1617" s="4" t="s">
        <v>4475</v>
      </c>
      <c r="C1617" s="4" t="s">
        <v>299</v>
      </c>
      <c r="D1617" s="4" t="s">
        <v>4476</v>
      </c>
      <c r="E1617" s="4" t="s">
        <v>4477</v>
      </c>
    </row>
    <row r="1618">
      <c r="A1618" s="4">
        <v>732</v>
      </c>
      <c r="B1618" s="4" t="s">
        <v>4478</v>
      </c>
      <c r="C1618" s="4" t="s">
        <v>299</v>
      </c>
      <c r="D1618" s="4" t="s">
        <v>4479</v>
      </c>
      <c r="E1618" s="4" t="s">
        <v>4480</v>
      </c>
    </row>
    <row r="1619">
      <c r="A1619" s="4">
        <v>733</v>
      </c>
      <c r="B1619" s="4" t="s">
        <v>4481</v>
      </c>
      <c r="C1619" s="4" t="s">
        <v>299</v>
      </c>
      <c r="D1619" s="4" t="s">
        <v>4482</v>
      </c>
      <c r="E1619" s="4" t="s">
        <v>4483</v>
      </c>
    </row>
    <row r="1620">
      <c r="A1620" s="4">
        <v>1388</v>
      </c>
      <c r="B1620" s="4" t="s">
        <v>4484</v>
      </c>
      <c r="C1620" s="4" t="s">
        <v>55</v>
      </c>
      <c r="D1620" s="4" t="s">
        <v>4485</v>
      </c>
      <c r="E1620" s="4" t="s">
        <v>4486</v>
      </c>
    </row>
    <row r="1621">
      <c r="A1621" s="4">
        <v>1186</v>
      </c>
      <c r="B1621" s="4" t="s">
        <v>4487</v>
      </c>
      <c r="C1621" s="4" t="s">
        <v>29</v>
      </c>
      <c r="D1621" s="4" t="s">
        <v>4488</v>
      </c>
      <c r="E1621" s="4" t="s">
        <v>4489</v>
      </c>
    </row>
    <row r="1622">
      <c r="A1622" s="4">
        <v>1187</v>
      </c>
      <c r="B1622" s="4" t="s">
        <v>4490</v>
      </c>
      <c r="C1622" s="4" t="s">
        <v>81</v>
      </c>
      <c r="D1622" s="4" t="s">
        <v>4491</v>
      </c>
      <c r="E1622" s="4" t="s">
        <v>4492</v>
      </c>
    </row>
    <row r="1623">
      <c r="A1623" s="4">
        <v>1188</v>
      </c>
      <c r="B1623" s="4" t="s">
        <v>4493</v>
      </c>
      <c r="C1623" s="4" t="s">
        <v>81</v>
      </c>
      <c r="D1623" s="4" t="s">
        <v>4494</v>
      </c>
      <c r="E1623" s="4" t="s">
        <v>4495</v>
      </c>
    </row>
    <row r="1624">
      <c r="A1624" s="4">
        <v>3855</v>
      </c>
      <c r="B1624" s="4" t="s">
        <v>4496</v>
      </c>
      <c r="C1624" s="4" t="s">
        <v>81</v>
      </c>
      <c r="D1624" s="4" t="s">
        <v>4497</v>
      </c>
      <c r="E1624" s="4" t="s">
        <v>4498</v>
      </c>
    </row>
    <row r="1625">
      <c r="A1625" s="4">
        <v>3856</v>
      </c>
      <c r="B1625" s="4" t="s">
        <v>4499</v>
      </c>
      <c r="C1625" s="4" t="s">
        <v>81</v>
      </c>
      <c r="D1625" s="4" t="s">
        <v>4500</v>
      </c>
      <c r="E1625" s="4" t="s">
        <v>4501</v>
      </c>
    </row>
    <row r="1626">
      <c r="A1626" s="4">
        <v>1189</v>
      </c>
      <c r="B1626" s="4" t="s">
        <v>4502</v>
      </c>
      <c r="C1626" s="4" t="s">
        <v>55</v>
      </c>
      <c r="D1626" s="4" t="s">
        <v>4503</v>
      </c>
      <c r="E1626" s="4" t="s">
        <v>4504</v>
      </c>
    </row>
    <row r="1627">
      <c r="A1627" s="4">
        <v>1190</v>
      </c>
      <c r="B1627" s="4" t="s">
        <v>4505</v>
      </c>
      <c r="C1627" s="4" t="s">
        <v>1070</v>
      </c>
      <c r="D1627" s="4" t="s">
        <v>4506</v>
      </c>
      <c r="E1627" s="4" t="s">
        <v>4507</v>
      </c>
    </row>
    <row r="1628">
      <c r="A1628" s="4">
        <v>1191</v>
      </c>
      <c r="B1628" s="4" t="s">
        <v>4508</v>
      </c>
      <c r="C1628" s="4" t="s">
        <v>1752</v>
      </c>
      <c r="D1628" s="4" t="s">
        <v>4509</v>
      </c>
      <c r="E1628" s="4" t="s">
        <v>4510</v>
      </c>
    </row>
    <row r="1629">
      <c r="A1629" s="4">
        <v>5331</v>
      </c>
      <c r="B1629" s="4" t="s">
        <v>4511</v>
      </c>
      <c r="C1629" s="4" t="s">
        <v>1752</v>
      </c>
      <c r="D1629" s="4" t="s">
        <v>4512</v>
      </c>
      <c r="E1629" s="4" t="s">
        <v>4510</v>
      </c>
    </row>
    <row r="1630">
      <c r="A1630" s="4">
        <v>3863</v>
      </c>
      <c r="B1630" s="4" t="s">
        <v>4513</v>
      </c>
      <c r="C1630" s="4" t="s">
        <v>1752</v>
      </c>
      <c r="D1630" s="4" t="s">
        <v>4514</v>
      </c>
      <c r="E1630" s="4" t="s">
        <v>4515</v>
      </c>
    </row>
    <row r="1631">
      <c r="A1631" s="4">
        <v>1192</v>
      </c>
      <c r="B1631" s="4" t="s">
        <v>4516</v>
      </c>
      <c r="C1631" s="4" t="s">
        <v>132</v>
      </c>
      <c r="D1631" s="4" t="s">
        <v>4517</v>
      </c>
      <c r="E1631" s="4" t="s">
        <v>4518</v>
      </c>
    </row>
    <row r="1632">
      <c r="A1632" s="4">
        <v>1193</v>
      </c>
      <c r="B1632" s="4" t="s">
        <v>4519</v>
      </c>
      <c r="C1632" s="4" t="s">
        <v>29</v>
      </c>
      <c r="D1632" s="4" t="s">
        <v>4520</v>
      </c>
      <c r="E1632" s="4" t="s">
        <v>4521</v>
      </c>
    </row>
    <row r="1633">
      <c r="A1633" s="4">
        <v>1194</v>
      </c>
      <c r="B1633" s="4" t="s">
        <v>4522</v>
      </c>
      <c r="C1633" s="4" t="s">
        <v>4169</v>
      </c>
      <c r="D1633" s="4" t="s">
        <v>4523</v>
      </c>
      <c r="E1633" s="4" t="s">
        <v>4524</v>
      </c>
    </row>
    <row r="1634">
      <c r="A1634" s="4">
        <v>1195</v>
      </c>
      <c r="B1634" s="4" t="s">
        <v>4525</v>
      </c>
      <c r="C1634" s="4" t="s">
        <v>4169</v>
      </c>
      <c r="D1634" s="4" t="s">
        <v>4526</v>
      </c>
      <c r="E1634" s="4" t="s">
        <v>4527</v>
      </c>
    </row>
    <row r="1635">
      <c r="A1635" s="4">
        <v>1196</v>
      </c>
      <c r="B1635" s="4" t="s">
        <v>4528</v>
      </c>
      <c r="C1635" s="4" t="s">
        <v>299</v>
      </c>
      <c r="D1635" s="4" t="s">
        <v>4529</v>
      </c>
      <c r="E1635" s="4" t="s">
        <v>4530</v>
      </c>
    </row>
    <row r="1636">
      <c r="A1636" s="4">
        <v>1197</v>
      </c>
      <c r="B1636" s="4" t="s">
        <v>4531</v>
      </c>
      <c r="C1636" s="4" t="s">
        <v>299</v>
      </c>
      <c r="D1636" s="4" t="s">
        <v>4532</v>
      </c>
      <c r="E1636" s="4" t="s">
        <v>4533</v>
      </c>
    </row>
    <row r="1637">
      <c r="A1637" s="4">
        <v>1407</v>
      </c>
      <c r="B1637" s="4" t="s">
        <v>4534</v>
      </c>
      <c r="C1637" s="4" t="s">
        <v>4535</v>
      </c>
      <c r="D1637" s="4" t="s">
        <v>4536</v>
      </c>
      <c r="E1637" s="4" t="s">
        <v>4537</v>
      </c>
    </row>
    <row r="1638">
      <c r="A1638" s="4">
        <v>1198</v>
      </c>
      <c r="B1638" s="4" t="s">
        <v>4538</v>
      </c>
      <c r="C1638" s="4" t="s">
        <v>4535</v>
      </c>
      <c r="D1638" s="4" t="s">
        <v>4539</v>
      </c>
      <c r="E1638" s="4" t="s">
        <v>4540</v>
      </c>
    </row>
    <row r="1639">
      <c r="A1639" s="4">
        <v>1199</v>
      </c>
      <c r="B1639" s="4" t="s">
        <v>4541</v>
      </c>
      <c r="C1639" s="4" t="s">
        <v>4535</v>
      </c>
      <c r="D1639" s="4" t="s">
        <v>4542</v>
      </c>
      <c r="E1639" s="4" t="s">
        <v>4543</v>
      </c>
    </row>
    <row r="1640">
      <c r="A1640" s="4">
        <v>6460</v>
      </c>
      <c r="B1640" s="4" t="s">
        <v>4544</v>
      </c>
      <c r="C1640" s="4" t="s">
        <v>4535</v>
      </c>
      <c r="D1640" s="4" t="s">
        <v>4542</v>
      </c>
      <c r="E1640" s="4" t="s">
        <v>19</v>
      </c>
    </row>
    <row r="1641">
      <c r="A1641" s="4">
        <v>3870</v>
      </c>
      <c r="B1641" s="4" t="s">
        <v>4545</v>
      </c>
      <c r="C1641" s="4" t="s">
        <v>1154</v>
      </c>
      <c r="D1641" s="4" t="s">
        <v>4546</v>
      </c>
      <c r="E1641" s="4" t="s">
        <v>4547</v>
      </c>
    </row>
    <row r="1642">
      <c r="A1642" s="4">
        <v>1200</v>
      </c>
      <c r="B1642" s="4" t="s">
        <v>4548</v>
      </c>
      <c r="C1642" s="4" t="s">
        <v>3161</v>
      </c>
      <c r="D1642" s="4" t="s">
        <v>4549</v>
      </c>
      <c r="E1642" s="4" t="s">
        <v>4550</v>
      </c>
    </row>
    <row r="1643">
      <c r="A1643" s="4">
        <v>6581</v>
      </c>
      <c r="B1643" s="4" t="s">
        <v>4551</v>
      </c>
      <c r="C1643" s="4" t="s">
        <v>3161</v>
      </c>
      <c r="D1643" s="4" t="s">
        <v>4552</v>
      </c>
      <c r="E1643" s="4" t="s">
        <v>19</v>
      </c>
    </row>
    <row r="1644">
      <c r="A1644" s="4">
        <v>1202</v>
      </c>
      <c r="B1644" s="4" t="s">
        <v>4553</v>
      </c>
      <c r="C1644" s="4" t="s">
        <v>4554</v>
      </c>
      <c r="D1644" s="4" t="s">
        <v>4555</v>
      </c>
      <c r="E1644" s="4" t="s">
        <v>4556</v>
      </c>
    </row>
    <row r="1645">
      <c r="A1645" s="4">
        <v>3878</v>
      </c>
      <c r="B1645" s="4" t="s">
        <v>4557</v>
      </c>
      <c r="C1645" s="4" t="s">
        <v>4554</v>
      </c>
      <c r="D1645" s="4" t="s">
        <v>4558</v>
      </c>
      <c r="E1645" s="4" t="s">
        <v>4559</v>
      </c>
    </row>
    <row r="1646">
      <c r="A1646" s="4">
        <v>1203</v>
      </c>
      <c r="B1646" s="4" t="s">
        <v>4560</v>
      </c>
      <c r="C1646" s="4" t="s">
        <v>4554</v>
      </c>
      <c r="D1646" s="4" t="s">
        <v>4561</v>
      </c>
      <c r="E1646" s="4" t="s">
        <v>4562</v>
      </c>
    </row>
    <row r="1647">
      <c r="A1647" s="4">
        <v>6076</v>
      </c>
      <c r="B1647" s="4" t="s">
        <v>4563</v>
      </c>
      <c r="C1647" s="4" t="s">
        <v>943</v>
      </c>
      <c r="D1647" s="4" t="s">
        <v>4564</v>
      </c>
      <c r="E1647" s="4" t="s">
        <v>19</v>
      </c>
    </row>
    <row r="1648">
      <c r="A1648" s="4">
        <v>1205</v>
      </c>
      <c r="B1648" s="4" t="s">
        <v>4565</v>
      </c>
      <c r="C1648" s="4" t="s">
        <v>943</v>
      </c>
      <c r="D1648" s="4" t="s">
        <v>4566</v>
      </c>
      <c r="E1648" s="4" t="s">
        <v>4567</v>
      </c>
    </row>
    <row r="1649">
      <c r="A1649" s="4">
        <v>6358</v>
      </c>
      <c r="B1649" s="4" t="s">
        <v>4568</v>
      </c>
      <c r="C1649" s="4" t="s">
        <v>943</v>
      </c>
      <c r="D1649" s="4" t="s">
        <v>4566</v>
      </c>
      <c r="E1649" s="4" t="s">
        <v>19</v>
      </c>
    </row>
    <row r="1650">
      <c r="A1650" s="4">
        <v>8805</v>
      </c>
      <c r="B1650" s="4" t="s">
        <v>4569</v>
      </c>
      <c r="C1650" s="4" t="s">
        <v>943</v>
      </c>
      <c r="D1650" s="4" t="s">
        <v>4570</v>
      </c>
      <c r="E1650" s="4" t="s">
        <v>19</v>
      </c>
    </row>
    <row r="1651">
      <c r="A1651" s="4">
        <v>1206</v>
      </c>
      <c r="B1651" s="4" t="s">
        <v>4571</v>
      </c>
      <c r="C1651" s="4" t="s">
        <v>943</v>
      </c>
      <c r="D1651" s="4" t="s">
        <v>4572</v>
      </c>
      <c r="E1651" s="4" t="s">
        <v>19</v>
      </c>
    </row>
    <row r="1652">
      <c r="A1652" s="4">
        <v>1435</v>
      </c>
      <c r="B1652" s="4" t="s">
        <v>4573</v>
      </c>
      <c r="C1652" s="4" t="s">
        <v>943</v>
      </c>
      <c r="D1652" s="4" t="s">
        <v>4574</v>
      </c>
      <c r="E1652" s="4" t="s">
        <v>4575</v>
      </c>
    </row>
    <row r="1653">
      <c r="A1653" s="4">
        <v>1207</v>
      </c>
      <c r="B1653" s="4" t="s">
        <v>4576</v>
      </c>
      <c r="C1653" s="4" t="s">
        <v>943</v>
      </c>
      <c r="D1653" s="4" t="s">
        <v>4577</v>
      </c>
      <c r="E1653" s="4" t="s">
        <v>4578</v>
      </c>
    </row>
    <row r="1654">
      <c r="A1654" s="4">
        <v>4465</v>
      </c>
      <c r="B1654" s="4" t="s">
        <v>4579</v>
      </c>
      <c r="C1654" s="4" t="s">
        <v>943</v>
      </c>
      <c r="D1654" s="4" t="s">
        <v>4580</v>
      </c>
      <c r="E1654" s="4" t="s">
        <v>4581</v>
      </c>
    </row>
    <row r="1655">
      <c r="A1655" s="4">
        <v>1208</v>
      </c>
      <c r="B1655" s="4" t="s">
        <v>4582</v>
      </c>
      <c r="C1655" s="4" t="s">
        <v>943</v>
      </c>
      <c r="D1655" s="4" t="s">
        <v>4583</v>
      </c>
      <c r="E1655" s="4" t="s">
        <v>4584</v>
      </c>
    </row>
    <row r="1656">
      <c r="A1656" s="4">
        <v>1436</v>
      </c>
      <c r="B1656" s="4" t="s">
        <v>4585</v>
      </c>
      <c r="C1656" s="4" t="s">
        <v>943</v>
      </c>
      <c r="D1656" s="4" t="s">
        <v>4586</v>
      </c>
      <c r="E1656" s="4" t="s">
        <v>4587</v>
      </c>
    </row>
    <row r="1657">
      <c r="A1657" s="4">
        <v>3899</v>
      </c>
      <c r="B1657" s="4" t="s">
        <v>4588</v>
      </c>
      <c r="C1657" s="4" t="s">
        <v>81</v>
      </c>
      <c r="D1657" s="4" t="s">
        <v>4589</v>
      </c>
      <c r="E1657" s="4" t="s">
        <v>4590</v>
      </c>
    </row>
    <row r="1658">
      <c r="A1658" s="4">
        <v>1210</v>
      </c>
      <c r="B1658" s="4" t="s">
        <v>4591</v>
      </c>
      <c r="C1658" s="4" t="s">
        <v>617</v>
      </c>
      <c r="D1658" s="4" t="s">
        <v>4592</v>
      </c>
      <c r="E1658" s="4" t="s">
        <v>4593</v>
      </c>
    </row>
    <row r="1659">
      <c r="A1659" s="4">
        <v>1211</v>
      </c>
      <c r="B1659" s="4" t="s">
        <v>4594</v>
      </c>
      <c r="C1659" s="4" t="s">
        <v>617</v>
      </c>
      <c r="D1659" s="4" t="s">
        <v>4595</v>
      </c>
      <c r="E1659" s="4" t="s">
        <v>19</v>
      </c>
    </row>
    <row r="1660">
      <c r="A1660" s="4">
        <v>1212</v>
      </c>
      <c r="B1660" s="4" t="s">
        <v>4596</v>
      </c>
      <c r="C1660" s="4" t="s">
        <v>617</v>
      </c>
      <c r="D1660" s="4" t="s">
        <v>4597</v>
      </c>
      <c r="E1660" s="4" t="s">
        <v>4598</v>
      </c>
    </row>
    <row r="1661">
      <c r="A1661" s="4">
        <v>1214</v>
      </c>
      <c r="B1661" s="4" t="s">
        <v>4599</v>
      </c>
      <c r="C1661" s="4" t="s">
        <v>617</v>
      </c>
      <c r="D1661" s="4" t="s">
        <v>4600</v>
      </c>
      <c r="E1661" s="4" t="s">
        <v>4601</v>
      </c>
    </row>
    <row r="1662">
      <c r="A1662" s="4">
        <v>1215</v>
      </c>
      <c r="B1662" s="4" t="s">
        <v>4602</v>
      </c>
      <c r="C1662" s="4" t="s">
        <v>617</v>
      </c>
      <c r="D1662" s="4" t="s">
        <v>4600</v>
      </c>
      <c r="E1662" s="4" t="s">
        <v>4603</v>
      </c>
    </row>
    <row r="1663">
      <c r="A1663" s="4">
        <v>1218</v>
      </c>
      <c r="B1663" s="4" t="s">
        <v>4604</v>
      </c>
      <c r="C1663" s="4" t="s">
        <v>4605</v>
      </c>
      <c r="D1663" s="4" t="s">
        <v>4606</v>
      </c>
      <c r="E1663" s="4" t="s">
        <v>4607</v>
      </c>
    </row>
    <row r="1664">
      <c r="A1664" s="4">
        <v>1219</v>
      </c>
      <c r="B1664" s="4" t="s">
        <v>4608</v>
      </c>
      <c r="C1664" s="4" t="s">
        <v>676</v>
      </c>
      <c r="D1664" s="4" t="s">
        <v>4609</v>
      </c>
      <c r="E1664" s="4" t="s">
        <v>4610</v>
      </c>
    </row>
    <row r="1665">
      <c r="A1665" s="4">
        <v>1221</v>
      </c>
      <c r="B1665" s="4" t="s">
        <v>4611</v>
      </c>
      <c r="C1665" s="4" t="s">
        <v>676</v>
      </c>
      <c r="D1665" s="4" t="s">
        <v>4612</v>
      </c>
      <c r="E1665" s="4" t="s">
        <v>4613</v>
      </c>
    </row>
    <row r="1666">
      <c r="A1666" s="4">
        <v>3908</v>
      </c>
      <c r="B1666" s="4" t="s">
        <v>4614</v>
      </c>
      <c r="C1666" s="4" t="s">
        <v>676</v>
      </c>
      <c r="D1666" s="4" t="s">
        <v>4615</v>
      </c>
      <c r="E1666" s="4" t="s">
        <v>4616</v>
      </c>
    </row>
    <row r="1667">
      <c r="A1667" s="4">
        <v>1222</v>
      </c>
      <c r="B1667" s="4" t="s">
        <v>4617</v>
      </c>
      <c r="C1667" s="4" t="s">
        <v>676</v>
      </c>
      <c r="D1667" s="4" t="s">
        <v>4618</v>
      </c>
      <c r="E1667" s="4" t="s">
        <v>4619</v>
      </c>
    </row>
    <row r="1668">
      <c r="A1668" s="4">
        <v>1392</v>
      </c>
      <c r="B1668" s="4" t="s">
        <v>4620</v>
      </c>
      <c r="C1668" s="4" t="s">
        <v>676</v>
      </c>
      <c r="D1668" s="4" t="s">
        <v>4621</v>
      </c>
      <c r="E1668" s="4" t="s">
        <v>4622</v>
      </c>
    </row>
    <row r="1669">
      <c r="A1669" s="4">
        <v>4645</v>
      </c>
      <c r="B1669" s="4" t="s">
        <v>4623</v>
      </c>
      <c r="C1669" s="4" t="s">
        <v>676</v>
      </c>
      <c r="D1669" s="4" t="s">
        <v>4624</v>
      </c>
      <c r="E1669" s="4" t="s">
        <v>19</v>
      </c>
    </row>
    <row r="1670">
      <c r="A1670" s="4">
        <v>1393</v>
      </c>
      <c r="B1670" s="4" t="s">
        <v>4625</v>
      </c>
      <c r="C1670" s="4" t="s">
        <v>676</v>
      </c>
      <c r="D1670" s="4" t="s">
        <v>4626</v>
      </c>
      <c r="E1670" s="4" t="s">
        <v>4627</v>
      </c>
    </row>
    <row r="1671">
      <c r="A1671" s="4">
        <v>1224</v>
      </c>
      <c r="B1671" s="4" t="s">
        <v>4628</v>
      </c>
      <c r="C1671" s="4" t="s">
        <v>676</v>
      </c>
      <c r="D1671" s="4" t="s">
        <v>4629</v>
      </c>
      <c r="E1671" s="4" t="s">
        <v>4630</v>
      </c>
    </row>
    <row r="1672">
      <c r="A1672" s="4">
        <v>1225</v>
      </c>
      <c r="B1672" s="4" t="s">
        <v>4631</v>
      </c>
      <c r="C1672" s="4" t="s">
        <v>676</v>
      </c>
      <c r="D1672" s="4" t="s">
        <v>4632</v>
      </c>
      <c r="E1672" s="4" t="s">
        <v>4633</v>
      </c>
    </row>
    <row r="1673">
      <c r="A1673" s="4">
        <v>1226</v>
      </c>
      <c r="B1673" s="4" t="s">
        <v>4634</v>
      </c>
      <c r="C1673" s="4" t="s">
        <v>676</v>
      </c>
      <c r="D1673" s="4" t="s">
        <v>4635</v>
      </c>
      <c r="E1673" s="4" t="s">
        <v>4636</v>
      </c>
    </row>
    <row r="1674">
      <c r="A1674" s="4">
        <v>6583</v>
      </c>
      <c r="B1674" s="4" t="s">
        <v>4637</v>
      </c>
      <c r="C1674" s="4" t="s">
        <v>676</v>
      </c>
      <c r="D1674" s="4" t="s">
        <v>4638</v>
      </c>
      <c r="E1674" s="4" t="s">
        <v>19</v>
      </c>
    </row>
    <row r="1675">
      <c r="A1675" s="4">
        <v>1229</v>
      </c>
      <c r="B1675" s="4" t="s">
        <v>4639</v>
      </c>
      <c r="C1675" s="4" t="s">
        <v>676</v>
      </c>
      <c r="D1675" s="4" t="s">
        <v>4640</v>
      </c>
      <c r="E1675" s="4" t="s">
        <v>4641</v>
      </c>
    </row>
    <row r="1676">
      <c r="A1676" s="4">
        <v>1230</v>
      </c>
      <c r="B1676" s="4" t="s">
        <v>4642</v>
      </c>
      <c r="C1676" s="4" t="s">
        <v>676</v>
      </c>
      <c r="D1676" s="4" t="s">
        <v>4643</v>
      </c>
      <c r="E1676" s="4" t="s">
        <v>4644</v>
      </c>
    </row>
    <row r="1677">
      <c r="A1677" s="4">
        <v>1231</v>
      </c>
      <c r="B1677" s="4" t="s">
        <v>4645</v>
      </c>
      <c r="C1677" s="4" t="s">
        <v>676</v>
      </c>
      <c r="D1677" s="4" t="s">
        <v>4646</v>
      </c>
      <c r="E1677" s="4" t="s">
        <v>4647</v>
      </c>
    </row>
    <row r="1678">
      <c r="A1678" s="4">
        <v>1233</v>
      </c>
      <c r="B1678" s="4" t="s">
        <v>4648</v>
      </c>
      <c r="C1678" s="4" t="s">
        <v>676</v>
      </c>
      <c r="D1678" s="4" t="s">
        <v>4649</v>
      </c>
      <c r="E1678" s="4" t="s">
        <v>4650</v>
      </c>
    </row>
    <row r="1679">
      <c r="A1679" s="4">
        <v>1234</v>
      </c>
      <c r="B1679" s="4" t="s">
        <v>4651</v>
      </c>
      <c r="C1679" s="4" t="s">
        <v>676</v>
      </c>
      <c r="D1679" s="4" t="s">
        <v>4652</v>
      </c>
      <c r="E1679" s="4" t="s">
        <v>4653</v>
      </c>
    </row>
    <row r="1680">
      <c r="A1680" s="4">
        <v>6584</v>
      </c>
      <c r="B1680" s="4" t="s">
        <v>4654</v>
      </c>
      <c r="C1680" s="4" t="s">
        <v>676</v>
      </c>
      <c r="D1680" s="4" t="s">
        <v>4655</v>
      </c>
      <c r="E1680" s="4" t="s">
        <v>19</v>
      </c>
    </row>
    <row r="1681">
      <c r="A1681" s="4">
        <v>6361</v>
      </c>
      <c r="B1681" s="4" t="s">
        <v>4656</v>
      </c>
      <c r="C1681" s="4" t="s">
        <v>676</v>
      </c>
      <c r="D1681" s="4" t="s">
        <v>4657</v>
      </c>
      <c r="E1681" s="4" t="s">
        <v>19</v>
      </c>
    </row>
    <row r="1682">
      <c r="A1682" s="4">
        <v>1235</v>
      </c>
      <c r="B1682" s="4" t="s">
        <v>4658</v>
      </c>
      <c r="C1682" s="4" t="s">
        <v>676</v>
      </c>
      <c r="D1682" s="4" t="s">
        <v>4659</v>
      </c>
      <c r="E1682" s="4" t="s">
        <v>4660</v>
      </c>
    </row>
    <row r="1683">
      <c r="A1683" s="4">
        <v>1237</v>
      </c>
      <c r="B1683" s="4" t="s">
        <v>4661</v>
      </c>
      <c r="C1683" s="4" t="s">
        <v>51</v>
      </c>
      <c r="D1683" s="4" t="s">
        <v>4662</v>
      </c>
      <c r="E1683" s="4" t="s">
        <v>4663</v>
      </c>
    </row>
    <row r="1684">
      <c r="A1684" s="4">
        <v>1238</v>
      </c>
      <c r="B1684" s="4" t="s">
        <v>4664</v>
      </c>
      <c r="C1684" s="4" t="s">
        <v>51</v>
      </c>
      <c r="D1684" s="4" t="s">
        <v>4665</v>
      </c>
      <c r="E1684" s="4" t="s">
        <v>4666</v>
      </c>
    </row>
    <row r="1685">
      <c r="A1685" s="4">
        <v>3923</v>
      </c>
      <c r="B1685" s="4" t="s">
        <v>4667</v>
      </c>
      <c r="C1685" s="4" t="s">
        <v>299</v>
      </c>
      <c r="D1685" s="4" t="s">
        <v>4668</v>
      </c>
      <c r="E1685" s="4" t="s">
        <v>4669</v>
      </c>
    </row>
    <row r="1686">
      <c r="A1686" s="4">
        <v>1242</v>
      </c>
      <c r="B1686" s="4" t="s">
        <v>4670</v>
      </c>
      <c r="C1686" s="4" t="s">
        <v>299</v>
      </c>
      <c r="D1686" s="4" t="s">
        <v>4671</v>
      </c>
      <c r="E1686" s="4" t="s">
        <v>4672</v>
      </c>
    </row>
    <row r="1687">
      <c r="A1687" s="4">
        <v>2765</v>
      </c>
      <c r="B1687" s="4" t="s">
        <v>4673</v>
      </c>
      <c r="C1687" s="4" t="s">
        <v>299</v>
      </c>
      <c r="D1687" s="4" t="s">
        <v>4674</v>
      </c>
      <c r="E1687" s="4" t="s">
        <v>4675</v>
      </c>
    </row>
    <row r="1688">
      <c r="A1688" s="4">
        <v>1246</v>
      </c>
      <c r="B1688" s="4" t="s">
        <v>4676</v>
      </c>
      <c r="C1688" s="4" t="s">
        <v>299</v>
      </c>
      <c r="D1688" s="4" t="s">
        <v>4677</v>
      </c>
      <c r="E1688" s="4" t="s">
        <v>4678</v>
      </c>
    </row>
    <row r="1689">
      <c r="A1689" s="4">
        <v>3935</v>
      </c>
      <c r="B1689" s="4" t="s">
        <v>4679</v>
      </c>
      <c r="C1689" s="4" t="s">
        <v>299</v>
      </c>
      <c r="D1689" s="4" t="s">
        <v>4680</v>
      </c>
      <c r="E1689" s="4" t="s">
        <v>4681</v>
      </c>
    </row>
    <row r="1690">
      <c r="A1690" s="4">
        <v>1249</v>
      </c>
      <c r="B1690" s="4" t="s">
        <v>4682</v>
      </c>
      <c r="C1690" s="4" t="s">
        <v>299</v>
      </c>
      <c r="D1690" s="4" t="s">
        <v>4683</v>
      </c>
      <c r="E1690" s="4" t="s">
        <v>4684</v>
      </c>
    </row>
    <row r="1691">
      <c r="A1691" s="4">
        <v>6362</v>
      </c>
      <c r="B1691" s="4" t="s">
        <v>4685</v>
      </c>
      <c r="C1691" s="4" t="s">
        <v>299</v>
      </c>
      <c r="D1691" s="4" t="s">
        <v>4686</v>
      </c>
      <c r="E1691" s="4" t="s">
        <v>19</v>
      </c>
    </row>
    <row r="1692">
      <c r="A1692" s="4">
        <v>6363</v>
      </c>
      <c r="B1692" s="4" t="s">
        <v>4687</v>
      </c>
      <c r="C1692" s="4" t="s">
        <v>299</v>
      </c>
      <c r="D1692" s="4" t="s">
        <v>4688</v>
      </c>
      <c r="E1692" s="4" t="s">
        <v>19</v>
      </c>
    </row>
    <row r="1693">
      <c r="A1693" s="4">
        <v>1250</v>
      </c>
      <c r="B1693" s="4" t="s">
        <v>4689</v>
      </c>
      <c r="C1693" s="4" t="s">
        <v>299</v>
      </c>
      <c r="D1693" s="4" t="s">
        <v>4690</v>
      </c>
      <c r="E1693" s="4" t="s">
        <v>4691</v>
      </c>
    </row>
    <row r="1694">
      <c r="A1694" s="4">
        <v>1252</v>
      </c>
      <c r="B1694" s="4" t="s">
        <v>4692</v>
      </c>
      <c r="C1694" s="4" t="s">
        <v>299</v>
      </c>
      <c r="D1694" s="4" t="s">
        <v>4693</v>
      </c>
      <c r="E1694" s="4" t="s">
        <v>4694</v>
      </c>
    </row>
    <row r="1695">
      <c r="A1695" s="4">
        <v>1394</v>
      </c>
      <c r="B1695" s="4" t="s">
        <v>4695</v>
      </c>
      <c r="C1695" s="4" t="s">
        <v>4696</v>
      </c>
      <c r="D1695" s="4" t="s">
        <v>4697</v>
      </c>
      <c r="E1695" s="4" t="s">
        <v>4698</v>
      </c>
    </row>
    <row r="1696">
      <c r="A1696" s="4">
        <v>1255</v>
      </c>
      <c r="B1696" s="4" t="s">
        <v>4699</v>
      </c>
      <c r="C1696" s="4" t="s">
        <v>4696</v>
      </c>
      <c r="D1696" s="4" t="s">
        <v>4700</v>
      </c>
      <c r="E1696" s="4" t="s">
        <v>4701</v>
      </c>
    </row>
    <row r="1697">
      <c r="A1697" s="4">
        <v>1256</v>
      </c>
      <c r="B1697" s="4" t="s">
        <v>4702</v>
      </c>
      <c r="C1697" s="4" t="s">
        <v>4696</v>
      </c>
      <c r="D1697" s="4" t="s">
        <v>4703</v>
      </c>
      <c r="E1697" s="4" t="s">
        <v>4704</v>
      </c>
    </row>
    <row r="1698">
      <c r="A1698" s="4">
        <v>5637</v>
      </c>
      <c r="B1698" s="4" t="s">
        <v>4705</v>
      </c>
      <c r="C1698" s="4" t="s">
        <v>4696</v>
      </c>
      <c r="D1698" s="4" t="s">
        <v>4703</v>
      </c>
      <c r="E1698" s="4" t="s">
        <v>19</v>
      </c>
    </row>
    <row r="1699">
      <c r="A1699" s="4">
        <v>1257</v>
      </c>
      <c r="B1699" s="4" t="s">
        <v>4706</v>
      </c>
      <c r="C1699" s="4" t="s">
        <v>4707</v>
      </c>
      <c r="D1699" s="4" t="s">
        <v>4708</v>
      </c>
      <c r="E1699" s="4" t="s">
        <v>4709</v>
      </c>
    </row>
    <row r="1700">
      <c r="A1700" s="4">
        <v>5975</v>
      </c>
      <c r="B1700" s="4" t="s">
        <v>4710</v>
      </c>
      <c r="C1700" s="4" t="s">
        <v>4707</v>
      </c>
      <c r="D1700" s="4" t="s">
        <v>4708</v>
      </c>
      <c r="E1700" s="4" t="s">
        <v>19</v>
      </c>
    </row>
    <row r="1701">
      <c r="A1701" s="4">
        <v>1258</v>
      </c>
      <c r="B1701" s="4" t="s">
        <v>4711</v>
      </c>
      <c r="C1701" s="4" t="s">
        <v>4707</v>
      </c>
      <c r="D1701" s="4" t="s">
        <v>4712</v>
      </c>
      <c r="E1701" s="4" t="s">
        <v>19</v>
      </c>
    </row>
    <row r="1702">
      <c r="A1702" s="4">
        <v>6725</v>
      </c>
      <c r="B1702" s="4" t="s">
        <v>4713</v>
      </c>
      <c r="C1702" s="4" t="s">
        <v>4707</v>
      </c>
      <c r="D1702" s="4" t="s">
        <v>4712</v>
      </c>
      <c r="E1702" s="4" t="s">
        <v>19</v>
      </c>
    </row>
    <row r="1703">
      <c r="A1703" s="4">
        <v>1259</v>
      </c>
      <c r="B1703" s="4" t="s">
        <v>4714</v>
      </c>
      <c r="C1703" s="4" t="s">
        <v>4707</v>
      </c>
      <c r="D1703" s="4" t="s">
        <v>4715</v>
      </c>
      <c r="E1703" s="4" t="s">
        <v>4716</v>
      </c>
    </row>
    <row r="1704">
      <c r="A1704" s="4">
        <v>6081</v>
      </c>
      <c r="B1704" s="4" t="s">
        <v>4717</v>
      </c>
      <c r="C1704" s="4" t="s">
        <v>4707</v>
      </c>
      <c r="D1704" s="4" t="s">
        <v>4715</v>
      </c>
      <c r="E1704" s="4" t="s">
        <v>19</v>
      </c>
    </row>
    <row r="1705">
      <c r="A1705" s="4">
        <v>1260</v>
      </c>
      <c r="B1705" s="4" t="s">
        <v>4718</v>
      </c>
      <c r="C1705" s="4" t="s">
        <v>4707</v>
      </c>
      <c r="D1705" s="4" t="s">
        <v>4719</v>
      </c>
      <c r="E1705" s="4" t="s">
        <v>4720</v>
      </c>
    </row>
    <row r="1706">
      <c r="A1706" s="4">
        <v>1261</v>
      </c>
      <c r="B1706" s="4" t="s">
        <v>4721</v>
      </c>
      <c r="C1706" s="4" t="s">
        <v>4707</v>
      </c>
      <c r="D1706" s="4" t="s">
        <v>4722</v>
      </c>
      <c r="E1706" s="4" t="s">
        <v>19</v>
      </c>
    </row>
    <row r="1707">
      <c r="A1707" s="4">
        <v>1262</v>
      </c>
      <c r="B1707" s="4" t="s">
        <v>4723</v>
      </c>
      <c r="C1707" s="4" t="s">
        <v>4707</v>
      </c>
      <c r="D1707" s="4" t="s">
        <v>4724</v>
      </c>
      <c r="E1707" s="4" t="s">
        <v>4725</v>
      </c>
    </row>
    <row r="1708">
      <c r="A1708" s="4">
        <v>5220</v>
      </c>
      <c r="B1708" s="4" t="s">
        <v>4726</v>
      </c>
      <c r="C1708" s="4" t="s">
        <v>4707</v>
      </c>
      <c r="D1708" s="4" t="s">
        <v>4727</v>
      </c>
      <c r="E1708" s="4" t="s">
        <v>19</v>
      </c>
    </row>
    <row r="1709">
      <c r="A1709" s="4">
        <v>1264</v>
      </c>
      <c r="B1709" s="4" t="s">
        <v>4728</v>
      </c>
      <c r="C1709" s="4" t="s">
        <v>4707</v>
      </c>
      <c r="D1709" s="4" t="s">
        <v>4729</v>
      </c>
      <c r="E1709" s="4" t="s">
        <v>4730</v>
      </c>
    </row>
    <row r="1710">
      <c r="A1710" s="4">
        <v>1265</v>
      </c>
      <c r="B1710" s="4" t="s">
        <v>4731</v>
      </c>
      <c r="C1710" s="4" t="s">
        <v>4707</v>
      </c>
      <c r="D1710" s="4" t="s">
        <v>4732</v>
      </c>
      <c r="E1710" s="4" t="s">
        <v>19</v>
      </c>
    </row>
    <row r="1711">
      <c r="A1711" s="4">
        <v>7795</v>
      </c>
      <c r="B1711" s="4" t="s">
        <v>4733</v>
      </c>
      <c r="C1711" s="4" t="s">
        <v>4707</v>
      </c>
      <c r="D1711" s="4" t="s">
        <v>4732</v>
      </c>
      <c r="E1711" s="4" t="s">
        <v>19</v>
      </c>
    </row>
    <row r="1712">
      <c r="A1712" s="4">
        <v>1408</v>
      </c>
      <c r="B1712" s="4" t="s">
        <v>4734</v>
      </c>
      <c r="C1712" s="4" t="s">
        <v>4707</v>
      </c>
      <c r="D1712" s="4" t="s">
        <v>4735</v>
      </c>
      <c r="E1712" s="4" t="s">
        <v>4736</v>
      </c>
    </row>
    <row r="1713">
      <c r="A1713" s="4">
        <v>1266</v>
      </c>
      <c r="B1713" s="4" t="s">
        <v>4737</v>
      </c>
      <c r="C1713" s="4" t="s">
        <v>4339</v>
      </c>
      <c r="D1713" s="4" t="s">
        <v>4738</v>
      </c>
      <c r="E1713" s="4" t="s">
        <v>4739</v>
      </c>
    </row>
    <row r="1714">
      <c r="A1714" s="4">
        <v>1268</v>
      </c>
      <c r="B1714" s="4" t="s">
        <v>4740</v>
      </c>
      <c r="C1714" s="4" t="s">
        <v>81</v>
      </c>
      <c r="D1714" s="4" t="s">
        <v>4741</v>
      </c>
      <c r="E1714" s="4" t="s">
        <v>19</v>
      </c>
    </row>
    <row r="1715">
      <c r="A1715" s="4">
        <v>1269</v>
      </c>
      <c r="B1715" s="4" t="s">
        <v>4742</v>
      </c>
      <c r="C1715" s="4" t="s">
        <v>81</v>
      </c>
      <c r="D1715" s="4" t="s">
        <v>4743</v>
      </c>
      <c r="E1715" s="4" t="s">
        <v>4744</v>
      </c>
    </row>
    <row r="1716">
      <c r="A1716" s="4">
        <v>1270</v>
      </c>
      <c r="B1716" s="4" t="s">
        <v>4745</v>
      </c>
      <c r="C1716" s="4" t="s">
        <v>81</v>
      </c>
      <c r="D1716" s="4" t="s">
        <v>4746</v>
      </c>
      <c r="E1716" s="4" t="s">
        <v>4747</v>
      </c>
    </row>
    <row r="1717">
      <c r="A1717" s="4">
        <v>8649</v>
      </c>
      <c r="B1717" s="4" t="s">
        <v>4748</v>
      </c>
      <c r="C1717" s="4" t="s">
        <v>81</v>
      </c>
      <c r="D1717" s="4" t="s">
        <v>4746</v>
      </c>
      <c r="E1717" s="4" t="s">
        <v>19</v>
      </c>
    </row>
    <row r="1718">
      <c r="A1718" s="4">
        <v>1271</v>
      </c>
      <c r="B1718" s="4" t="s">
        <v>4749</v>
      </c>
      <c r="C1718" s="4" t="s">
        <v>81</v>
      </c>
      <c r="D1718" s="4" t="s">
        <v>4750</v>
      </c>
      <c r="E1718" s="4" t="s">
        <v>4751</v>
      </c>
    </row>
    <row r="1719">
      <c r="A1719" s="4">
        <v>1272</v>
      </c>
      <c r="B1719" s="4" t="s">
        <v>4752</v>
      </c>
      <c r="C1719" s="4" t="s">
        <v>81</v>
      </c>
      <c r="D1719" s="4" t="s">
        <v>4753</v>
      </c>
      <c r="E1719" s="4" t="s">
        <v>4754</v>
      </c>
    </row>
    <row r="1720">
      <c r="A1720" s="4">
        <v>3971</v>
      </c>
      <c r="B1720" s="4" t="s">
        <v>4755</v>
      </c>
      <c r="C1720" s="4" t="s">
        <v>380</v>
      </c>
      <c r="D1720" s="4" t="s">
        <v>4756</v>
      </c>
      <c r="E1720" s="4" t="s">
        <v>4757</v>
      </c>
    </row>
    <row r="1721">
      <c r="A1721" s="4">
        <v>3974</v>
      </c>
      <c r="B1721" s="4" t="s">
        <v>4758</v>
      </c>
      <c r="C1721" s="4" t="s">
        <v>55</v>
      </c>
      <c r="D1721" s="4" t="s">
        <v>4759</v>
      </c>
      <c r="E1721" s="4" t="s">
        <v>4760</v>
      </c>
    </row>
    <row r="1722">
      <c r="A1722" s="4">
        <v>5776</v>
      </c>
      <c r="B1722" s="4" t="s">
        <v>4761</v>
      </c>
      <c r="C1722" s="4" t="s">
        <v>55</v>
      </c>
      <c r="D1722" s="4" t="s">
        <v>4759</v>
      </c>
      <c r="E1722" s="4" t="s">
        <v>19</v>
      </c>
    </row>
    <row r="1723">
      <c r="A1723" s="4">
        <v>1274</v>
      </c>
      <c r="B1723" s="4" t="s">
        <v>4762</v>
      </c>
      <c r="C1723" s="4" t="s">
        <v>29</v>
      </c>
      <c r="D1723" s="4" t="s">
        <v>4763</v>
      </c>
      <c r="E1723" s="4" t="s">
        <v>4764</v>
      </c>
    </row>
    <row r="1724">
      <c r="A1724" s="4">
        <v>6826</v>
      </c>
      <c r="B1724" s="4" t="s">
        <v>4765</v>
      </c>
      <c r="C1724" s="4" t="s">
        <v>279</v>
      </c>
      <c r="D1724" s="4" t="s">
        <v>4766</v>
      </c>
      <c r="E1724" s="4" t="s">
        <v>19</v>
      </c>
    </row>
    <row r="1725">
      <c r="A1725" s="4">
        <v>1275</v>
      </c>
      <c r="B1725" s="4" t="s">
        <v>4767</v>
      </c>
      <c r="C1725" s="4" t="s">
        <v>1944</v>
      </c>
      <c r="D1725" s="4" t="s">
        <v>4768</v>
      </c>
      <c r="E1725" s="4" t="s">
        <v>4769</v>
      </c>
    </row>
    <row r="1726">
      <c r="A1726" s="4">
        <v>5894</v>
      </c>
      <c r="B1726" s="4" t="s">
        <v>4770</v>
      </c>
      <c r="C1726" s="4" t="s">
        <v>1944</v>
      </c>
      <c r="D1726" s="4" t="s">
        <v>4768</v>
      </c>
      <c r="E1726" s="4" t="s">
        <v>19</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c9cb94e98e1a45f1"/>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16/06/202113:24</dc:title>
</cp:coreProperties>
</file>

<file path=docProps/custom.xml><?xml version="1.0" encoding="utf-8"?>
<Properties xmlns:vt="http://schemas.openxmlformats.org/officeDocument/2006/docPropsVTypes" xmlns="http://schemas.openxmlformats.org/officeDocument/2006/custom-properties">
</Properties>
</file>