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af44299fdca845da" /><Relationship Type="http://schemas.openxmlformats.org/package/2006/relationships/metadata/core-properties" Target="docProps/core.xml" Id="Rc28666d703eb44d5" /><Relationship Type="http://schemas.openxmlformats.org/officeDocument/2006/relationships/extended-properties" Target="docProps/app.xml" Id="R611782a742b04992" /><Relationship Type="http://schemas.openxmlformats.org/officeDocument/2006/relationships/custom-properties" Target="docProps/custom.xml" Id="Rc8a845eb3f1e4fd8" /></Relationships>
</file>

<file path=xl/workbook.xml><?xml version="1.0" encoding="utf-8"?>
<workbook xmlns:r="http://schemas.openxmlformats.org/officeDocument/2006/relationships" xmlns="http://schemas.openxmlformats.org/spreadsheetml/2006/main">
  <bookViews>
    <workbookView/>
  </bookViews>
  <sheets>
    <sheet name="Feuil1" sheetId="1" r:id="R145ed3d09ff2413d"/>
    <sheet name="Tableau croisé dynamique" sheetId="2" r:id="Rcae9d959de464a56"/>
    <sheet name="Graphique TCD" sheetId="3" r:id="R3ee04278522643c3"/>
  </sheets>
  <definedNames>
    <definedName name="_xlnm._FilterDatabase" localSheetId="0" hidden="1">'Feuil1'!$A$2:$E$2</definedName>
  </definedNames>
  <pivotCaches>
    <pivotCache cacheId="1" r:id="R7bbb3db2fab64bc8"/>
  </pivotCaches>
</workbook>
</file>

<file path=xl/sharedStrings.xml><?xml version="1.0" encoding="utf-8"?>
<sst xmlns="http://schemas.openxmlformats.org/spreadsheetml/2006/main" count="2866" uniqueCount="2866">
  <si>
    <t>Extraction Préservons la Nature</t>
  </si>
  <si>
    <t>Numero</t>
  </si>
  <si>
    <t>Nom</t>
  </si>
  <si>
    <t>Famille</t>
  </si>
  <si>
    <t>NomVernaculaire</t>
  </si>
  <si>
    <t>DescriptionCoste</t>
  </si>
  <si>
    <t>Acanthoprasium frutescens (L.) Spenn.</t>
  </si>
  <si>
    <t>LAMIACEAE</t>
  </si>
  <si>
    <t>Ballote buissonnante</t>
  </si>
  <si>
    <t>Sous-arbrisseau de 10-30 cm, velu, très rameux, à rameaux anciens dénudés, presque arrondis ; feuilles courtement pétiolées, ovales-rhomboïdales, à 1-4 gros créneaux de chaque côté, simplement nervées ; fleurs blanches, 2-6 par verticille au sommet des rameaux ; bractéoles épineuses, 2-3, étalées, blanches et glabres ; calice velu, élargi à la gorge, à 5 dents étalées, ovales, brusquement aristées, entremêlées de dents plus petites ; corolle à tube entièrement inclus, à lèvre supérieure recouverte d'une élégante houppe blanche de poils dressés.</t>
  </si>
  <si>
    <t>Acer opalus subsp. obtusatum (Waldst. &amp; Kit. ex Willd.) Gams</t>
  </si>
  <si>
    <t>SAPINDACEAE</t>
  </si>
  <si>
    <t>Erable à feuilles obtuses</t>
  </si>
  <si>
    <t/>
  </si>
  <si>
    <t>Achillea atrata L.</t>
  </si>
  <si>
    <t>ASTERACEAE</t>
  </si>
  <si>
    <t>Achillée noirâtre</t>
  </si>
  <si>
    <t>Plante vivace, à souche rampante ; tiges de 1-3 dm, ascendantes ou dressées, simples, pubescentes, feuillées ; feuilles glabres ou presque glabres, non ponctuées, oblongues, pennatiséquées, à segments espacés, entiers ou bi-trifides au sommet, quelquefois 4-5 fides, à lobes linéaires-lancéolés, acuminés, mucronés, les caulinaires sessiles ; involucre hémisphérique, poilu, à folioles lancéolées, bordées de brun noir ; capitules assez grands, larges de 15-17 mm environ de diamètre, à pédicellés tomenteux, en corymbe simple ; fleurs blanches, à ligules au moins aussi longues que l'involucre.</t>
  </si>
  <si>
    <t>Achillea chamaemelifolia Pourr.</t>
  </si>
  <si>
    <t>Achillée à feuilles de Camomille</t>
  </si>
  <si>
    <t xml:space="preserve">Plante vivace à souche rameuse, non rampante ; tiges de 2-4 dm, dressées, brièvement pubescentes ainsi que les feuilles ; celles-ci pétiolées, à contour ovale-lancéolé ou oblong-lancéolé, à rachis étroit, non denté à segments peu nombreux, 3-6 de chaque côté, étalés, espacés, étroits, linéaires, entiers ou quelques-uns incisés, les inférieurs aussi longs que les moyens ; involucre ovoïde, presque glabre ; capitules en corymbe composé un peu lâche ; fleurs blanches à ligules ne dépassant pas la moitié de l'involucre. </t>
  </si>
  <si>
    <t>Achillea erba-rotta All.</t>
  </si>
  <si>
    <t>Achillée herbe trouée</t>
  </si>
  <si>
    <t xml:space="preserve">Plante vivace à souche ligneuse, rampante, stolonifère ; tiges de 1-2 dm, ascendantes-dressées, simples, presque glabres ; feuilles glabres, garnies à la surface de points imprimés, celles des rejets obovales-oblongues, rétrécies en pétiole, crénelées au sommet, les caulinaires inférieures cunéiformes, les suivantes sessiles, un peu rétrécies à la base, oblongues, obtuses, crénelées tout autour, à dents écartées, celles de ta base plus longues, saillantes ; involucre hémisphérique presque glabre, à folioles ovales, obtuses, bordées de brun ; capitules pédicellés en corymbe ; fleurs blanches, à ligules peu nombreuses, égalant ou dépassant l'involucre. </t>
  </si>
  <si>
    <t>Achillea erba-rotta subsp. moschata (Wulfen) Vacc.</t>
  </si>
  <si>
    <t>Achillée musquée</t>
  </si>
  <si>
    <t xml:space="preserve">Plante vivace, à souche grêle, rampante, rameuse, multicaule ; tiges de 6-30 cm, ascendantes, glabres ou presque glabres ; feuilles glabres, ponctuées, oblongues, pennatiséquées, à segments espacés, parallèles, linéaires-lancéolés, mucronulés, presque tous entiers, quelques-uns bifides, les inférieures pétiolées, les caulinaires sessiles ; involucre hémisphérique, glabrescent, à folioles lancéolées, bordées de brun ; capitules assez petites, larges de 12 mm de diamètre environ, à pédicellés brièvement pubescents, en corymbe simple ; fleurs blanches, à ligules égalant l'involucre. </t>
  </si>
  <si>
    <t>Acis fabrei (Quézel &amp; Girerd) Lledo, A.P.Davis &amp; M.B.Crespo</t>
  </si>
  <si>
    <t>AMARYLLIDACEAE</t>
  </si>
  <si>
    <t>Nivéole de Fabre</t>
  </si>
  <si>
    <t>Acis longifolia J.Gay ex M.Roem.</t>
  </si>
  <si>
    <t>Nivéole à feuilles longues</t>
  </si>
  <si>
    <t xml:space="preserve">Plante vivace de 10 25 cm, glabre, à bulbe petit ovoïde ; feuilles naissant avant les fleurs, 3-4, linéaires-étroites, planes, bien plus longues que la tige grêle ; fleurs entièrement blanches, 1-3, assez petites, penchées, sortant d'une spathe à 2 valves linéaires, membraneuses aux bords, plus longues que les pédoncules ; périanthe à divisions oblongues lancéolées, à 5 nervures, plus courtes que le pédoncule ; étamines insérées sur un disque entier ; style filiforme, plus court que les étamines ; capsule petite, subglobuleuse. </t>
  </si>
  <si>
    <t>Acis nicaeensis (Ardoino) Lledo, A.P.Davis &amp; M.B.Crespo</t>
  </si>
  <si>
    <t>Nivéole de Nice</t>
  </si>
  <si>
    <t xml:space="preserve">Plante vivace de 20-40 cm, glabre, à bulbe petit ovoïde ; feuilles naissant avant les fleurs, 3-4, linéaires-demi-cylindriques, dépassant longuement la tige grêle ; fleurs blanches, 1 ou rarement 2-3, assez petites, penchées, sortant d'une spathe à 2 valves linéaires, membraneuses, plus longues que les pédoncules ; périanthe à divisions ovales-oblongues, à 7-9 nervures, mucronées, aussi longues que le pédoncule ; étamines insérées sur un disque proéminent et à 6 petites dents ; style filiforme, dépassant un peu les étamines ; capsule assez grande, subglobuleuse. </t>
  </si>
  <si>
    <t>Acis rosea (F.Martin) Sweet</t>
  </si>
  <si>
    <t>Nivéole rose</t>
  </si>
  <si>
    <t xml:space="preserve">Plante vivace de 5-12 cm, glabre, fluette, à bulbe très petit ovoïde ; feuilles naissant après les fleurs, filiformes ainsi que la tige qu'elles égalent à la fin ; fleur rose, petite, ordinairement solitaire, pendante, odorante, sortant d'une petite spathe à 2 valves filiformes 2-3 fois aussi longues que le pédoncule ; périanthe à divisions 2-3 fois plus longues que le pédoncule, oblongues, brusquement contractées en petite pointe obtuse ; style filiforme, 1 fois plus long que les étamines ; capsule petite, subglobuleuse. </t>
  </si>
  <si>
    <t>Aconitum napellus L. subsp. napellus</t>
  </si>
  <si>
    <t>RANUNCULACEAE</t>
  </si>
  <si>
    <t>Aconit napel</t>
  </si>
  <si>
    <t>Aconitum napellus subsp. corsicum (Gáyer) Seitz</t>
  </si>
  <si>
    <t>Aconit de Corse</t>
  </si>
  <si>
    <t>Aconitum variegatum subsp. pyrenaicum Vivant</t>
  </si>
  <si>
    <t>Aconit panaché des Pyrénées</t>
  </si>
  <si>
    <t>Adonis pyrenaica DC.</t>
  </si>
  <si>
    <t>Adonis des Pyrénées</t>
  </si>
  <si>
    <t xml:space="preserve">Souche vivace, épaisse ; tige de 10-30 cm, légèrement pubescente ; feuilles toutes herbacées, les inférieures grandes, longuement pétiolées, 3 ou 4 fois ternées, à lanières linéaires ; fleurs jaunes ; sépales glabres ou légèrement pubescents ; pétales 10-15, obovales ; carpelles ovales-prismatiques, anguleux, pubescents, à bec long, comprimé, roulé en dehors. </t>
  </si>
  <si>
    <t>Adonis vernalis L.</t>
  </si>
  <si>
    <t>Adonis du printemps</t>
  </si>
  <si>
    <t xml:space="preserve">Souche vivace, épaisse, noirâtre ; tige de 10-30 cm, glabre ou presque glabre ; feuilles inférieures réduites à des écailles, les autres herbacées, multifides, à lanières linéaires ; fleurs jaunes ; sépales pubescents ; pétales 10-15, lancéolés ou oblongs ; carpelles obovales, arrondis, pubescents, à bec court, recourbé, appliqué. </t>
  </si>
  <si>
    <t>Aethionema saxatile subsp. ovalifolium (DC.) Nyman</t>
  </si>
  <si>
    <t>BRASSICACEAE</t>
  </si>
  <si>
    <t>Aéthionème à feuilles ovales</t>
  </si>
  <si>
    <t>Aethionema thomasianum J.Gay</t>
  </si>
  <si>
    <t>Aéthionème de Thomas</t>
  </si>
  <si>
    <t>Agropyron cristatum (L.) Gaertn.</t>
  </si>
  <si>
    <t>POACEAE</t>
  </si>
  <si>
    <t>Chiendent pectiné en forme de crête</t>
  </si>
  <si>
    <t>Agropyron cristatum subsp. pectinatum (M.Bieb.) Tzvelev</t>
  </si>
  <si>
    <t>Aira provincialis Jord.</t>
  </si>
  <si>
    <t>Canche de Provence</t>
  </si>
  <si>
    <t>Plante annuelle de 10-50 cm, glabre, à racine fibreuse ; tiges grêles, dressées, fasciculées ; feuilles courtes, sétacées, à gaines scabres ; ligule lancéolée ; panicule ample, étalée, très lâche, à longs rameaux capillaires presque lisses ; pédicelles 2-4 fois plus longs que l'épillet, insensiblement épaissis au sommet ; épillets assez gros (3 1/2 mm), oblongs, évasés, écartés ou à la fin un peu rapprochés ; fleurs munies de courts poils à la base, la supérieure aristée ; glumes lancéolées-aiguës, denticulées, scabres ; glumelle inférieure aristée un peu plus courte que les glumes, brièvement bifide, à arête dépassant de moitié les glumes.</t>
  </si>
  <si>
    <t>Aira tenorei Guss.</t>
  </si>
  <si>
    <t>Canche de Ténore</t>
  </si>
  <si>
    <t>Plante annuelle de 10-40 cm, glabre, à racine fibreuse ; tiges grêles, dressées, souvent fasciculées ; feuilles courtes, sétacées, à gaines scabres ; ligule lancéolée ; panicule ample, étalée-divariquée, très lâche, à longs rameaux capillaires lisses ou rudes ; pédicelles 5-8 fois plus longs que l'épillet, dilatés obliquement au sommet ; épillets très petites (1 1/2 mm), ovoïdes-subglobuleux, écartés ; fleurs glabres à la base, mutiques ; glumes ovales-obtuses, érodées, lisses ou peu scabres ; glumelle inférieure égalant les 2/3 des glumes, subobtuse et infléchie en dedans, sans arête.</t>
  </si>
  <si>
    <t>Aldrovanda vesiculosa L.</t>
  </si>
  <si>
    <t>DROSERACEAE</t>
  </si>
  <si>
    <t>Aldrovandie à vessies</t>
  </si>
  <si>
    <t>Herbe annuelle, nageante, glabre, verte ou rouge, presque diaphane ; tige de 10-25 cm, simple ou rameuse, cylindrique, feuillée ; feuilles verticillées par 6-9, transparentes, vésiculeuses, orbiculaires en rein, pétiole muni au sommet de 4-6 cils ou poils setiformes inégaux ; fleurs très rares, blanches, axillaires, solitaires sur un pédoncule plus long que les feuilles, à la fin réfléchi ; pétales obovales, dépassant peu le calice ; 5 styles filiformes, à stigmate entier, obtus ; capsule subglobuleuse, à 5 valves ; graines oblongues, tuberculeuses.</t>
  </si>
  <si>
    <t>Alkanna lutea Moris</t>
  </si>
  <si>
    <t>BORAGINACEAE</t>
  </si>
  <si>
    <t>Orcanette jaune</t>
  </si>
  <si>
    <t xml:space="preserve">Plante annuelle de 30-80 cm, hérissée de longs poils étalés et d'une pubescence glanduleuse, à racine grêle pivotante ; tiges étalées-diffuses, à nombreux rameaux allongés ; feuilles oblongues-lancéolées, les inférieures courtement pétiolées, les autres sessiles ; fleurs jaunes, petites, en grappes à la fin très allongées ; bractées foliacées, ovales-lancéolées, dépassant le calice ; pédicelles très courts, recourbés après la floraison ; calice à lobes lancéolés aigus, à la fin étalés-dressés ; corolle glabre à la gorge ; carpelles mûrs noirs, petites, finement ridés. </t>
  </si>
  <si>
    <t>Allium commutatum Guss.</t>
  </si>
  <si>
    <t>Ail des îles</t>
  </si>
  <si>
    <t>Allium consimile Jord. ex Gren.</t>
  </si>
  <si>
    <t>Ail semblable</t>
  </si>
  <si>
    <t>Allium corsicum Jauzein, J.M.Tison, Deschâtres &amp; H.Couderc</t>
  </si>
  <si>
    <t>Ail de Corse</t>
  </si>
  <si>
    <t>Allium lineare L.</t>
  </si>
  <si>
    <t>Ail linéaire</t>
  </si>
  <si>
    <t>Allium moly L.</t>
  </si>
  <si>
    <t>Ail doré</t>
  </si>
  <si>
    <t>Plante vivace de 20-40 cm, glabre, à bulbe simple ovoïde-oblong à tunique coriace-brunâtre ; tige raide, cylindrique, munie vers la base d'une feuille unique, engainante, lancéolée-acuminée, large de 1-2 cm, plane, lisse, un peu raide, multinervée, n'atteignant pas l'ombelle ; spathe courte, à 2 valves mucronées ; fleurs jaunes, grandes, en ombelle multiflore lâche rarement bulbillifère ; pédicelles inégaux, plus longs que la fleur ; périanthe étalé, à divisions elliptiques-lancéolées, persistantes et subcoriaces ; étamines incluses, à filets tous simples ; anthères jaunes; stigmate obtus.</t>
  </si>
  <si>
    <t>Allium nigrum L.</t>
  </si>
  <si>
    <t>Ail noir</t>
  </si>
  <si>
    <t>80 cm, glabre, à bulbe gros (3-4 cm), ovoïde, blanchâtre ; tige robuste, cylindrique, épaissie sous l'ombelle, nue jusqu'à la base ; feuilles 3-5, larges de 2-5 cm, un peu denticulées-rudes aux bords ; spathe à 2-4 lobes courts ; fleurs violettes, rarement blanchâtres, en ombelle serrée et très fournie parfois bulbillifère ; pédicelles égaux, 2-3 fois plus longs que la fleur ; périanthe d'un cm, étalé en étoile, à divisions lancéolées, à la fin réfléchies ; étamines incluses ; stigmate obtus ; capsule nue, noircissant.</t>
  </si>
  <si>
    <t>Allium pendulinum Ten.</t>
  </si>
  <si>
    <t>Ail pendant</t>
  </si>
  <si>
    <t>Plante vivace de 10-30 cm, très glabre, à bulbe petit ovoïde à tunique coriace brune ; tige grêle, faible, triquètre à 3 angles aigus, munie au-dessus de la base de 2 feuilles linéaires larges de 4-6 mm, planes, plus longues que l'ombelle ; spathe à 2 valves lancéolées-acuminée, ne dépassant pas les pédicelles ; fleurs blanches, grandes, d'abord dressées puis réfléchies en tous sens, 2-5 en ombelle très lâche ; pédicelles arqués, inégaux, peu épaissis au sommet ; périanthe en coupe, à la fin subglobuleux-connivent, à divisions oblongues subobtuses ; étamines incluses ; stigmate trifide.</t>
  </si>
  <si>
    <t>Allium savii Parl.</t>
  </si>
  <si>
    <t>Ail des salines</t>
  </si>
  <si>
    <t>Allium siculum Ucria</t>
  </si>
  <si>
    <t>Ail de Sicile</t>
  </si>
  <si>
    <t>Plante vivace de 80 cm à 1 mètre, glabre, à bulbe de 2-3 cm, ovoïde, blanchâtre ; tige cylindrique, creuse, épaissie sous l'ombelle, feuillée à la base ; feuilles linéaires-carénées, larges de 1 à 2 cm, spathe univalve très caduque ; fleurs pourpre vert sale, grandes, penchées, en ombelle multiflore diffuse ; pédicelles épais, inégaux, dilatés en large disque sous la fleur ; périanthe long de 15 mm, en cloche, soudé à la base avec l'ovaire, à divisions ovales-acuminées à la fin coriaces ; étamines et capsule incluses.</t>
  </si>
  <si>
    <t>Allium suaveolens Jacq.</t>
  </si>
  <si>
    <t>Ail odorant</t>
  </si>
  <si>
    <t>Allium tenuiflorum Ten.</t>
  </si>
  <si>
    <t>Ail à petites fleurs</t>
  </si>
  <si>
    <t>Ovaire non rétréci en cône à l'apex, plutôt subcylindrique. Feuille en goutière, peu ou pas fistuleuse. Plante très rare des pelouses rocailleuses des crêtes dans le Var.</t>
  </si>
  <si>
    <t>Allium trifoliatum Cirillo</t>
  </si>
  <si>
    <t>Ail à trois feuilles</t>
  </si>
  <si>
    <t>Allosorus guanchicus (Bolle) Christenh.</t>
  </si>
  <si>
    <t>POLYPODIACEAE</t>
  </si>
  <si>
    <t>Cheilanthès des Guanches</t>
  </si>
  <si>
    <t>Allosorus hispanicus (Mett.) Christenh.</t>
  </si>
  <si>
    <t>Cheilanthès d'Espagne</t>
  </si>
  <si>
    <t>Althenia filiformis Petit</t>
  </si>
  <si>
    <t>POTAMOGETONACEAE</t>
  </si>
  <si>
    <t>Althénie filiforme</t>
  </si>
  <si>
    <t>Plante vivace, glabre, très grêle, à stolons courts, rampants sur la vase, munis d'une écaille entre chaque noeud ; tigelles courtes (5-15 mm), filiformes ; feuilles toutes en paquet et imbriquées, à limbe (souvent avorté dans les florales) capillaire, un peu concave en dessus ; style capillaire, plus long que l'ovaire ; fruit obovale, plus ou moins tronqué à la base, étroitement ailé aux deux bords, à faces munies chacune d'une ligne qui la partage en deux parties inégales ; graine ovale, comprimée.</t>
  </si>
  <si>
    <t>Alyssum cuneifolium Ten.</t>
  </si>
  <si>
    <t>Alysson à feuilles en coin</t>
  </si>
  <si>
    <t xml:space="preserve">Plante vivace, d'un vert blanchâtre ; tiges de 10-20 cm, sous-ligneuses à la base, diffuses ; feuilles obovales-oblongues, obtuses ; fleurs jaunes, assez petites ; sépales dressés, à la fin caducs ; pétales éialés, émarginés, 1-2 fois plus longs que le calice ; filets des étamines longues ailés, ceux des 2 courtes munis à la base d'un appendice oblong ; grappe fructifère courte, à pédicelles étalés-dressés ; silicules grandes, largement elliptiques, arrondies aux 2 bouts, pubescentes ; style aussi long que la silicule ; graines ailées, 1-2 par loge. </t>
  </si>
  <si>
    <t>Alyssum loiseleurii P.Fourn.</t>
  </si>
  <si>
    <t>Alysson de Loiseleur</t>
  </si>
  <si>
    <t>Alyssum robertianum Bernard, Godr. &amp; Gren.</t>
  </si>
  <si>
    <t>Passerage de Robert</t>
  </si>
  <si>
    <t xml:space="preserve">Plante vivace, d'un vert blanchâtre ; tiges de 10-20 cm, ligneuses à la base, ascendantes, peu rameuses ; feuilles obovales, argentées, un peu atténuées à la base ; fleurs d'un jaune vif, assez grandes ; sépales ouverts, persistants ; pétales étalés, entiers, tronqués, 1 fois plus longs que le calice; filets des étamines longues ailés et à 2 dents, ceux des 2 courtes munis à la base d'un appendice linéaire ; grappe fructifère en corymbe dense, à pédicelles étalés ; silicules grandes, rhomboïdales, presque planes, à la fin glabrescentes ; graines ailées, 1 dans chaque loge. </t>
  </si>
  <si>
    <t>Ambrosia maritima L.</t>
  </si>
  <si>
    <t>Ambroisie maritime</t>
  </si>
  <si>
    <t xml:space="preserve">Plante annuelle de 20-60 cm, velue-canescente, à odeur pénétrante ; tige rameuse, densément velue ; feuilles d'un vert cendré en dessus, velues-blanchâtres en dessous, pétiolées, ovales dans leur pourtour, bipennatipartites ou pennatipartites, à segments pennatifides, à lobes obtus ; fleurs jaunâtres, en épis serrés au sommet de la tige et des rameaux ; fruits petites (4 mm de long), presque aussi larges que longs, sillonnés-rugueux, munis vers le milieu d'un verticille de 4-6 épines courtes étalées-dressées, presque tronqués au sommet, terminés en bec un peu bifide. </t>
  </si>
  <si>
    <t>Ambrosina bassii L.</t>
  </si>
  <si>
    <t>ARACEAE</t>
  </si>
  <si>
    <t>Ambrosine de Bassi</t>
  </si>
  <si>
    <t xml:space="preserve">Plante vivace de 5-12 cm, glabrescente, à souche tubéreuse courte ; feuilles appliquées sur le sol, ovales en coeur ou elliptiques, longuement pétiolées ; spathe petite, horizontale, verdâtre, tubuleuse, en forme de sabot, terminée en avant par un appendice linéaire en forme de trompe ; spadice plan, soudé latéralement aux bords de la spathe et la divisant en 2 chambres superposées, échancrée antérieurement laissant ainsi une petite ouverture pour la chambre inférieure ; fleurs monoïques, les mâles à anthères sessiles s'ouvrant en long placées sur 2 rangs dans la chambre inférieure, les femelles à 1 seul ovaire au fond de la supérieure ; fruit capsulaire, vert, subglobuleux, cornu, à graines nombreuses. </t>
  </si>
  <si>
    <t>Ammoides pusilla (Brot.) Breistr.</t>
  </si>
  <si>
    <t>APIACEAE</t>
  </si>
  <si>
    <t>Faux-ammi grêle</t>
  </si>
  <si>
    <t>Plante annuelle de 15-35 cm, glaucescente, à racine grêle, pivotante ; tige dressée, striée, grêle, à nombreux rameaux étalés ; feuilles radicales pennatiséquées, à 3-5 segments très rapprochés, étroits, trifides, les caulinaires découpées en lanières capillaires paraissant verticillées ; ombelles petites, penchées avant la floraison, à 6-12 rayons capillaires, très inégaux, les intérieurs très courts ; involucre nul ; involucelle à 5 folioles inégales, 3 sétacées, 2 spatulées et aristées ; styles réfléchis, égalant le stylopode ; fruit petit, ovoïde.</t>
  </si>
  <si>
    <t>Ampelodesmos mauritanicus (Poir.) T.Durand &amp; Schinz</t>
  </si>
  <si>
    <t>Ampelodesmos de Mauritanie</t>
  </si>
  <si>
    <t>Plante vivace de 2-3 mètres, glabre, à souche fibreuse densément gazonnante ; tige robuste, dressée ; feuilles très longues, linéaires-canaliculées à la fin enroulées, scabres, très tenaces ; ligule lancéolée, ciliée à la base ; panicule allongée, très rameuse, lâche, un peu penchée d'un coté, verdâtre violacée ; épillets pédicellés, comprimés par le côté, à 2-5 fleurs ; glumes presque égales, carénées, lancéolées mucronées-aristées, bien plus courtes que les fleurs ; glumelles presque égales, coriaces, l'inférieure bidentée-aristée, couverte de poils jusqu'au milieu ; 3 étamines ; stigmates latéraux ; caryopse velu au sommet, subcylindrique, sillonné.</t>
  </si>
  <si>
    <t>Anacamptis collina (Banks &amp; Sol. ex Russell) R.M.Bateman, Pridgeon &amp; M.W.Chase</t>
  </si>
  <si>
    <t>ORCHIDACEAE</t>
  </si>
  <si>
    <t>Orchis des collines</t>
  </si>
  <si>
    <t xml:space="preserve">Plante vivace de 10-25 cm, glabre, à tubercules ovoïdes-subglobuleux ; feuilles oblongues-lancéolées, ordinairement maculées de brun ; fleurs d'un pourpre foncé, en épi brièvement cylindrique pauciflore lâche ; bractées grandes, multinervées, dépassant l'ovaire ; divisions extérieures obtuses, les latérales étalées-réfléchies, la supérieure et les 2 intérieures conniventes ; labelle simple, obovale en coin ou suborbiculaire, crénelé au bord ; éperon dirigé en bas, épais, conique, 1-2 fois plus court que l'ovaire. </t>
  </si>
  <si>
    <t>Anacamptis coriophora subsp. martrinii (Timb.-Lagr.) Jacquet &amp; Scappat.</t>
  </si>
  <si>
    <t>Orchis de Martrin-Donos</t>
  </si>
  <si>
    <t>Anacamptis morio subsp. longicornu (Poir.) H.Kretzschmar, Eccarius &amp; H.Dietr.</t>
  </si>
  <si>
    <t>Orchis à long éperon</t>
  </si>
  <si>
    <t xml:space="preserve">Plante vivace de 10-35 cm, à tubercules arrondis, à feuilles oblongues-lancéolées ; épi oblong-cylindrique, lâche, multiflore ; bractées un peu plus courtes que l'ovaire ; divisions du périanthe en casque obtus, purpurines rayées de vert ; labelle plus long que le casque, trilobé, discolore, à lobes latéraux réfléchis d'un violet foncé, le moyen très court blanc ponctué de pourpre ; éperon ascendant, comprimé-spatulé, arqué, égalant presque l'ovaire et 2-3 fois plus long que le labelle. </t>
  </si>
  <si>
    <t>Anacyclus valentinus L.</t>
  </si>
  <si>
    <t>Anacycle de Valence</t>
  </si>
  <si>
    <t xml:space="preserve">Plante annuelle à tige de 1-4 dm dressée, velue ou glabrescente ; feuilles bipennatiséquées à lobes étroits, mucronulés ; involucre à folioles toutes lancéolées, non appendiculées ; écailles du réceptacle oblongues-spatulées à sommet subarrondi, poilu ; akènes plans, les extérieurs offrant une aile hyaline, très mince, large, prolongée de chaque coté au sommet en deux lobes obtus, divariqués, surmontées d'une demi-couronne laciniée, les intérieurs très étroitement bordés ; capitules hémisphériques larges de 10-15 mm de diamètre, terminant les rameaux à la fin épaissis au sommet ; fleurs jaunes toutes tubuleuses ou ligules de la circonférence, très courtes, peu apparentes. </t>
  </si>
  <si>
    <t>Anagyris foetida L.</t>
  </si>
  <si>
    <t>FABACEAE</t>
  </si>
  <si>
    <t>Bois puant</t>
  </si>
  <si>
    <t>Arbrisseau de 1 à 3 mètres, fétide, à jeunes rameaux pubescents-blanchâtres ; feuilles caduques, trifoliolées, pétiolées, à folioles sessiles, elliptiques, entières, glabres en dessus, pubescentes en dessous ; stipules soudées ensemble ; fleurs jaunes tachées de noir, grandes, en grappes latérales courtes, feuillées à la base ; calice persistant, en cloche, à 5 dents presque égales ; étendard plus court que les autres pétales ; 10 étamines, libres ; style filiforme, stigmate en tête ; gousse pendante, de 10-18 cm sur 2, bosselée, ondulée aux bords, glabre, fauve, à 3-8 graines grosses, en rein, violettes.</t>
  </si>
  <si>
    <t>Anarrhinum corsicum Jord. &amp; Fourr.</t>
  </si>
  <si>
    <t>PLANTAGINACEAE</t>
  </si>
  <si>
    <t>Muflier de Corse</t>
  </si>
  <si>
    <t>Plante vivace de 20-50 cm, glabre, à tiges grêles, un peu flexueuses, lâchement feuillées ; feuilles radicales oblongues-spatulées, faiblement dentées, les caulinaires écartées, la plupart simples et linéaires ou divisées dès la base en 3 segments linéaires ; fleurs bleu-cendré ou violacées, petites, en longues grappes lâches souvent disposées en panicule ; bractées atteignant environ le sommet du calice ; calice court, à lobes linéaires égalant le tiers de la corolle ; corolle à tube renflé à la base, à éperon en sac ou en bosse ; capsule globuleuse, 1 fois plus longue que le calice.</t>
  </si>
  <si>
    <t>Anarrhinum laxiflorum Boiss.</t>
  </si>
  <si>
    <t>Muflier à fleurs lâches</t>
  </si>
  <si>
    <t>Anchusa crispa Viv.</t>
  </si>
  <si>
    <t>Buglosse crépue</t>
  </si>
  <si>
    <t xml:space="preserve">Plante bisannuelle de 10-25 cm, hérissée de soies raides très étalées, à tiges nombreuses, décombantes, très rameuses, à rameaux divariqués ; feuilles sinuées-crispées, lancéolées-oblongues, les inférieures atténuées en pétiole, les autres sessiles ; fleurs bleues, petites, en grappes déjà lâches pendant la floraison, allongées, étalées ; bractées lancéolées, aussi longues ou plus longues que le calice ; pédicelles plus courts que le calice petit à dents lancéolées, étalés à la maturité ; corolle de 5-7 mm, à tube droit, égalant le calice ; écailles ciliées ; carpelles mûrs grisâtres, petites, à peine arqués vers l'axe de la fleur. </t>
  </si>
  <si>
    <t>Androsace chamaejasme Wulfen</t>
  </si>
  <si>
    <t>PRIMULACEAE</t>
  </si>
  <si>
    <t>Androsace petit jasmin</t>
  </si>
  <si>
    <t xml:space="preserve">Plante vivace de 4-10 cm, velue-grisâtre, à souche rameuse, gazonnante ; feuilles oblongues-lancéolées, aiguës, entières, vertes et glabres sur les faces, longuement ciliées, réunies en rosettes étalées ; hampes allongées, hérissées de poils laineux plus longs que leur largeur ; involucre à folioles lancéolées, plus courtes que les pédicelles à la fin de la floraison ; fleurs blanches ou rosées, 3-6 en ombelles très petites ; calice vert, velu, à lobes ovales ; corolle dépassant le calice, à lobes entiers ; capsule plus courte que le calice. </t>
  </si>
  <si>
    <t>Androsace ciliata DC.</t>
  </si>
  <si>
    <t>Androsace ciliée</t>
  </si>
  <si>
    <t xml:space="preserve">Plante vivace, peu élevée, lâchement gazonnante, à souche assez grêle ; feuilles ni persistantes ni en colonnes compactes, toutes étalées en rosettes au sommet des rameaux, assez grandes, obovales ou oblongues obtuses, planes, entières, vertes, glabres sur les faces et ciliées aux bords ; fleurs solitaires sur des pédoncules longs de 5-15 mm, pubérulents, un peu épaissis sous le calice, dépassant beaucoup les feuilles ; calice hispidule, à lobes lancéolés-aigus ; corolle rose ou violacée à gorge orangée, assez grande (5-8 mm de diam.), dépassant longuement le calice plus long que la capsule. </t>
  </si>
  <si>
    <t>Androsace cylindrica DC. subsp. cylindrica</t>
  </si>
  <si>
    <t>Androsace cylindrique</t>
  </si>
  <si>
    <t>Androsace cylindrica subsp. hirtella (Dufour) Greuter &amp; Burdet</t>
  </si>
  <si>
    <t>Androsace hérissée</t>
  </si>
  <si>
    <t>Androsace elongata L.</t>
  </si>
  <si>
    <t>Androsace allongée</t>
  </si>
  <si>
    <t xml:space="preserve">Plante annuelle de 2-6 cm, pubérulente, à racine très grêle ; feuilles petites, en rosette radicale, oblongues-lancéolées, dentelées, glabrescentes ; hampes courtes, filiformes, dressées, pubérulentes ; pédicelles capillaires, flexueux, divariqués, très inégaux, 3-8 fois plus longs que l'involucre très court à folioles lancéolées-aiguës ; fleurs blanches ou rosées, très petites, 3-8 en ombelles très étalées ; calice petit, non accrescent, en toupie, pubérulent, à lobes acuminés, verts, égalant le tube ; corolle et capsule plus courtes que le calice. </t>
  </si>
  <si>
    <t>Androsace elongata subsp. breistrofferi (Charpin &amp; Greuter) Molero &amp; P.Monts.</t>
  </si>
  <si>
    <t>Androsace allongée de Breistroffer</t>
  </si>
  <si>
    <t>Androsace lactea L.</t>
  </si>
  <si>
    <t>Androsace couleur de lait</t>
  </si>
  <si>
    <t>Plante vivace de 5 à 20 cm, glabre, à souche rameuse, gazonnante ; feuilles linéaires-allongées, subobtuses, entières, vertes et glabres, réunies en rosettes étalées, les unes sessiles, les autres portées sur des rameaux rougeâtres, dressés, nus, pubérulents, plus épais que les hampes ; hampes allongées, très grêles, vertes et glabres ; involucre très petit, à folioles lancéolées, 5 à 8 fois plus courtes que les pédicelles filiformes ; fleurs d'un blanc de lait, assez grandes (8 à 10 mm. de diamètre), 1 à 5 en ombelles très lâches ; calice glabre, à lobes verts, lancéolés ; corolle dépassant le calice, à lobes échancrés ; capsule égalant le calice.</t>
  </si>
  <si>
    <t>Androsace laggeri A.L.P.Huet</t>
  </si>
  <si>
    <t>Androsace couleur de chair</t>
  </si>
  <si>
    <t xml:space="preserve">Plante vivace de 4-12 cm, pubérulente, à souche rameuse, gazonnante ; feuilles linéaires étroites, aiguës, entières, vertes, presque glabres, en rosettes épaisses ; hampes allongées, un peu épaisses, pubérulentes ; involucre assez grand, à folioles ovales-aiguës, d'abord plus longues, à la fin plus courtes que les pédicelles ; fleurs roses ou blanches, petites, 2-10 en petites ombelles serrées ; calice glabrescent, à lobes verts, lancéolés ; corolle dépassant le calice, à lobes entiers ; capsule égalant le calice. </t>
  </si>
  <si>
    <t>Androsace pyrenaica Lam.</t>
  </si>
  <si>
    <t>Androsace des Pyrénées</t>
  </si>
  <si>
    <t xml:space="preserve">Plante vivace, naine, densément gazonnante ; feuilles petites, linéaires-oblongues, obtuses, entières, carénées sur le dos, recourbées au sommet, rapprochées, persistantes, formant des colonnes cylindriques, vertes, pubescentes et ciliées à poils simples ; fleurs solitaires sur des pédoncules 1-2 fois plus longs que les feuilles, recourbés, portant sous le calicule 2-3 bractées lancéolées aiguës ; calice pubérulent, à lobes carénés, aigus ; corolle blanche à gorge jaune, dépassant le calice ; capsule dépassant le calice. </t>
  </si>
  <si>
    <t>Androsace septentrionalis L.</t>
  </si>
  <si>
    <t>Androsace septentrionale</t>
  </si>
  <si>
    <t>Plante annuelle de 8 à 20 cm, pubérulente, à racine grêle, non gazonnante ; feuilles en rosette radicale, oblongues-lancéolées, dentelées, pubérulentes ; hampes très allongées, toutes dressées, raides, finement pubescentes ; pédicelles filiformes, dressés, inégaux, 5 à 6 fois plus longs que l'involucre très court à folioles lancéolées-aiguës ; fleurs blanches ou rosées, petites, 5 à 30 en ombelles dressées ; calice non accrescent, en toupie, glabre, à lobes triangulaires, plus courts que le tube ; corolle dépassant le calice, à lobes entiers ; capsule plus longue que le calice.</t>
  </si>
  <si>
    <t>Andryala ragusina L.</t>
  </si>
  <si>
    <t>Andryale de Raguse</t>
  </si>
  <si>
    <t>Plante vivace entièrement couverte d'un tomentum court et épais de 2-4 dm, dressée, rameuse ; feuilles inférieures oblongues, nettement pétiolées, dentées, incisées ou pennatifides, les supérieures lancéolées, entières, un peu rétrécies à la base ; capitules longuement pédoncules en corymbe lâche ; pédoncules étalés-dressés non glanduleux ; involucre à folioles convexes dépassant un peu l'aigrette blanche ; akènes fauves longs de 2 1/4 mm environ ; fleurs jaunes.</t>
  </si>
  <si>
    <t>Anemone apennina L.</t>
  </si>
  <si>
    <t>Anémone des Apennins</t>
  </si>
  <si>
    <t xml:space="preserve">Souche courte, tubéreuse, noirâtre ; hampe de 10-25 cm, grêle, glabrescente ; feuilles alternées, à folioles incisées-dentées ; folioles de l'involucre pétiolées, semblables aux feuilles ; pédoncules toujours dressés ; fleurs bleues, solitaires ; sépales 10-15, étroits, presque linéaires, légèrement pubescents en dehors à la base ; carpelles brièvement pubescents, elliptiques, à bec glabre, recourbé, égalant le quart de leur longueur. </t>
  </si>
  <si>
    <t>Anemone palmata L.</t>
  </si>
  <si>
    <t>Anémone palmée</t>
  </si>
  <si>
    <t xml:space="preserve">Souche tubéreuse, brune ; hampe de, 10-30 cm, poilue, uniflore ; feuilles palmées, en rein suborbiculaire, à 3-5 lobes obtus, peu profonds, dentés ; folioles de l'involucre sessiles, à 3-5 divisions lancéolées-linéaires ; fleurs d'un jaune pâle, assez petites, solitaires ; sépales 8-12, oblongs, obtus, les extérieurs velus ; carpelles laineux, ovales-oblongs, à bec glabre, un peu plus court qu'eux. </t>
  </si>
  <si>
    <t>Anemone trifolia L.</t>
  </si>
  <si>
    <t>Anémone trifoliée</t>
  </si>
  <si>
    <t>Angelica heterocarpa J.Lloyd</t>
  </si>
  <si>
    <t>Angélique à fruits variés</t>
  </si>
  <si>
    <t>Plante vivace de 1 à 2 mètres, à tige très creuse, lisse, cannelée et rude-pubescente dans le haut ; feuilles très amples, bi-tripennées, à folioles lancéolées ou ovales-lancéolées, atténuées ou en coin à la base, finement dentées en scie, à dents terminées en pointe scarieuse ; fleurs blanches ; ombelles grandes, à 25-35 rayons pubescents ; involucre nul ou à 1-3 folioles plus ou moins caduques ; pétales à pointe courbée en dedans ; fruit long de 4-6 mm sur 2-3 de large, variable, ovale ou elliptique, à côtes obtuses, les marginales un peu plus grandes ou dilatées en forme d'ailes épaissies, plus étroites que le méricarpe.</t>
  </si>
  <si>
    <t>Anisantha fasciculata (C.Presl) Nevski</t>
  </si>
  <si>
    <t>Brome fasciculé</t>
  </si>
  <si>
    <t xml:space="preserve">Plante annuelle de 8-25 cm, finement pubescente, à racine fibreuse ; tiges grêles, glabres, longuement nues au sommet ; feuilles étroites, courtes, pubérulentes ; ligule ovale ; panicule violette, petite (2-5 cm), obovale en coin, très dense, à rameaux ou pédicelles très courts et dressés ; épillets très rapprochés, longs de 2-3 cm oblongs en coin, comprimés, à 5-9 fleurs aristées divergentes ; glumes inégales, à 1-3 nervures ; glumelles inégales, l'inférieure étroite, linéaire en alêne, un peu carénée, faiblement nervée, à arête à la fin étalée et un peu tordue, aussi longue qu'elle. </t>
  </si>
  <si>
    <t>Anthemis secundiramea Biv.</t>
  </si>
  <si>
    <t>Anthémis à rameaux tournés du même côté</t>
  </si>
  <si>
    <t xml:space="preserve">Racine annuelle ; plante de 10-25 cm, glabre ou un peu velue au sommet, à tiges herbacées étalées ou diffuses, très rameuses, à rameaux souvent tournés d'un même côté, un peu épaissis sous les capitules ; feuilles un peu épaisses, profondément ponctuées, pennatipartites, à lobes courts, ovales ou obovales, obtus, presque tous entiers; involucre poilu ; réceptacle à écailles scarieuses, carénées, brièvement lancéolées-obovales, cuspidées ; akènes murs noirs striés, granuleux ; fleurs tubuleuses jaunes, ligules blanches, courtes, ovales. </t>
  </si>
  <si>
    <t>Anthoxanthum ovatum Lag.</t>
  </si>
  <si>
    <t>Flouve ovale</t>
  </si>
  <si>
    <t>Anthriscus caucalis var. gymnocarpa (Moris) Cannon</t>
  </si>
  <si>
    <t>Cerfeuil vulgaire à fruits glabres</t>
  </si>
  <si>
    <t>Anthyllis barba-jovis L.</t>
  </si>
  <si>
    <t>Anthyllide barbe de Jupiter</t>
  </si>
  <si>
    <t>Arbrisseau d'environ 1 mètre, à rameaux dressés, blancs-soyeux, très feuilles, non spinescents ; feuilles imparipennées, à pétiole engainant, à 4-9 paires de folioles linéaires-oblongues, égales, soyeuses-argentées ; fleurs d'un jaune clair, nombreuses, en têtes terminales et axillaires, pédonculées, entourées d'une bractée foliacée sessile et découpée ; calice à peine renflé, velu-soyeux, à 5 dents presque égales, non plumeuses, bien plus courtes que le tube ; étendard à limbe égalant l'onglet ; carène droite, obtuse ; gousse oblongue, acuminée, glabre, à 1 graine.</t>
  </si>
  <si>
    <t>Anthyllis circinnata (L.) D.D.Sokoloff</t>
  </si>
  <si>
    <t>Hyménocarpe cerclé</t>
  </si>
  <si>
    <t>Plante annuelle de 10-50 cm, couchée ou ascendante, mollement pubescente ; feuilles inférieures simples, les autres imparipennées, sessiles, à 2 4 paires de folioles obovales ou oblongues-lancéolées, entières, inégales, la terminale plus grande ; stipules nulles ; fleurs jaunes, 2-8 en ombelles sur des pédoncules axillaires, filiformes, plus longs que la feuille ; calice en cloche, à 5 dents linéaires, presque égales, plus longues que le tube ; étendard réfléchi ; carène terminée en bec ; étamines diadelphes, à filets très épaissis au sommet ; gousse longuement saillante, en rein, plane, à faces veinées en réseau, à bord externe largement ailé et spinuleux, à 2-3 graines en rein.</t>
  </si>
  <si>
    <t>Anthyllis cytisoides L.</t>
  </si>
  <si>
    <t>Anthyllide faux-cytise</t>
  </si>
  <si>
    <t>Sous-arbrisseau de 30 80 cm, à rameaux élancés, arrondis, blancs-tomenteux, feuilles, non spinescents ; feuilles inférieures et florales simples, les autres trifoliolées, à folioles ovales ou lancéolées, planes, épaisses, cendrées, la terminale plus grande ; fleurs jaunes, assez petites, 2-5 en fascicules axillaires formant des grappes longues, étroites et interrompues ; calice à peine renflé, velu, à 5 dents presque égales, bien plus courtes que le tube ; carène courbée, apiculée ; gousse ovoïde, apiculée, glabre.</t>
  </si>
  <si>
    <t>Antinoria agrostidea (DC.) Parl.</t>
  </si>
  <si>
    <t>Antinorie fausse-agrostide</t>
  </si>
  <si>
    <t>Plante vivace de 10 30 cm, glabre, à souche grêle rampante et stolonifère ; tiges genouillées et radicantes à la base, ascendantes ; feuilles glauques, planes, larges de 2 mm molles ; ligule lancéolée ; panicule longue de 4-6 cm, ovale, lâche, violacée, à rameaux et pédicelles longs, étalés, presque lisses ; épillets de 1 1/2 mm ovoïdes, écartés ; glumes obtuses, un peu rudes, ouvertes, dépassant beaucoup la fleur supérieure stipitée ; glumelle inférieure glabre, tronquée-subtrilobée, trinervée, la supérieure bicarénée ; anthères deux fois aussi longues que larges ; caryopse obovale, plan sur la face interne.</t>
  </si>
  <si>
    <t>Antinoria insularis Parl.</t>
  </si>
  <si>
    <t>Antinorie insulaire</t>
  </si>
  <si>
    <t>Plante annuelle de 10-30 cm, glabre, à racine fibreuse ; tiges genouillées, dressées ; feuilles étroites, planes, à ligule lancéolée ; panicule longue de 4-7 cm, très rameuse, à rameaux divariqués et diffus ; épillets très petites (1 mm), verts ou violacés, ovoïdes, écartés ; glumes scabres sur la carène, ouvertes, dépassant beaucoup la fleur supérieure stipitée ; glumelle inférieure tronquée-trilobée ; anthères courtes, presque aussi larges que longues ; caryopse obovale en poire.</t>
  </si>
  <si>
    <t>Antirrhinum majus subsp. tortuosum (Bosc) Ball</t>
  </si>
  <si>
    <t>Grand muflier tortueux</t>
  </si>
  <si>
    <t>Plante vivace de 30-80 cm, glabre, à souche sous-ligneuse ; tiges ordinairement tortueuses et rameuses, à rameaux dressés et très feuilles ; feuilles étroites, toutes linéaires ou quelques-unes linéaires-lancéolées (1 à 5 mm de large), entières, glabres ; fleurs purpurines, grandes, subfasciculées en grappe interrompue munie de courtes bractées ; pédicelles plus courts ou à peine aussi longs que le calice ; calice glabre, à lobes ovales-oblongs obtus, 4-5 fois plus courts que la corolle ; corolle de 3-4 cm, un peu poilue ; style glabre, 2-3 fois plus long que l'ovaire ; capsule oblique ovale, très glabre.</t>
  </si>
  <si>
    <t>Aphanes cornucopioides Lag.</t>
  </si>
  <si>
    <t>ROSACEAE</t>
  </si>
  <si>
    <t>Alchémille corne d'abondance</t>
  </si>
  <si>
    <t>Aphanes floribunda (Murb.) Rothm.</t>
  </si>
  <si>
    <t>Alchémille florifère</t>
  </si>
  <si>
    <t>Aquilegia alpina L.</t>
  </si>
  <si>
    <t>Ancolie des Alpes</t>
  </si>
  <si>
    <t>Tige de 30 à 50 cm, glabre ou poilue, souvent visqueuse au sommet, à 1 à 5 fleurs. Feuilles assez petites, glabres, biternées ou ternées, à folioles incisées-crénelées. Fleur d'un bleu vif, grandes. Pétales à lame tronquée. Éperon gros, un peu arqué au sommet, égalant ou dépassant peu la longueur de la lame. Étamines plus courtes que la lame. Filets stériles aigus. Follicules grands, longs de 20 à 25 mm.</t>
  </si>
  <si>
    <t>Aquilegia bernardii Gren.</t>
  </si>
  <si>
    <t>Ancolie de Bernard</t>
  </si>
  <si>
    <t xml:space="preserve">Tige de 50-70 cm, pubescente dans le haut, à 3-7 fleurs ; feuilles grandes, à folioles larges, trifides, incisées-crénelées ; fleurs bleues, assez grandes ; pétales à lame grande, subtronquée ou arrondie ; éperon grêle, arqué au sommet, dépassant un peu la moitié de la lame ; étamines presque de moitié plus courtes que la lame ; filets stériles aigus ; follicules grands, longs de 20-25 mm </t>
  </si>
  <si>
    <t>Aquilegia bertolonii Schott</t>
  </si>
  <si>
    <t>Ancolie de Bertoloni</t>
  </si>
  <si>
    <t>Aquilegia hirsutissima Timb.-Lagr.</t>
  </si>
  <si>
    <t>Ancolie hérissée</t>
  </si>
  <si>
    <t>Aquilegia litardierei Briq.</t>
  </si>
  <si>
    <t>Ancolie de Litardière</t>
  </si>
  <si>
    <t>Aquilegia reuteri Boiss.</t>
  </si>
  <si>
    <t>Ancolie de Reuter</t>
  </si>
  <si>
    <t xml:space="preserve">Tige de 30-50 cm, simple ou peu rameuse, feuillée, à 1-5 fleurs ; feuilles radicales biternées, à folioles profondément incisées-lobées, les supérieures à 3-7 lobes linéaires ou entières ; fleurs d'un bleu vif, en panicule étroite, à pédoncules courts, peu écartés de la tige ; pétales à lame arrondie ou subtronquée ; éperon recourbé en crochet, égalant la longueur de la lame ; étamines égalant la lame ; filets stériles suraigus ; follicules petits. </t>
  </si>
  <si>
    <t>Aquilegia viscosa Gouan</t>
  </si>
  <si>
    <t>Ancolie visqueuse des Causses</t>
  </si>
  <si>
    <t>Arceuthobium oxycedri (DC.) M.Bieb.</t>
  </si>
  <si>
    <t>SANTALACEAE</t>
  </si>
  <si>
    <t>Gui du genévrier</t>
  </si>
  <si>
    <t>Sous-arbrisseau hémiparasite, de 3 à 15 cm, ressemblant à un gui miniature à tiges vert-jaune, arrondies et comprimées, plusieurs fois dichotomes et à rameaux articulés, fixées par des racines traçantes entre l'écorce et le bois du végétal hôte. Feuilles réduites à de petites écailles opposées. Fleurs jaunâtres longues de 1 mm environ, les mâles à 3 à 4 tépales, les femelles à 2 tépales. Baies (pyxide) sèches, ovoïdes monospermes d'environ 2 mm de long à graine à extrémité collante permettant sa fixation sur les branches de l'hôte.</t>
  </si>
  <si>
    <t>Arenaria bertolonii Fiori</t>
  </si>
  <si>
    <t>CARYOPHYLLACEAE</t>
  </si>
  <si>
    <t>Sabline de Bertoloni</t>
  </si>
  <si>
    <t xml:space="preserve">Plante vivace, presque glabre, à souche sous-ligneuse ; tiges dé 5-12 cm, gazonnantes, diffuses, rameuses ; feuilles moyennes et supérieures sessiles, ovales-aiguës, à 1 nervure ; fleurs grandes, 1-3 au sommet des rameaux ; pédicelles capillaires, 2-4 fois plus longs que le calice, dressés ; sépales ovales-lancéolés, sans nervures ; pétales oblongs, bifides ou denticulés, 2-3 fois plus longs que les sépales ; capsule dressée, ovoïde-conique, égalant le calice, à 6 dents enroulées ; graines chagrinées. </t>
  </si>
  <si>
    <t>Arenaria cinerea DC.</t>
  </si>
  <si>
    <t>Sabline cendrée</t>
  </si>
  <si>
    <t xml:space="preserve">Plante vivace, brièvement pubescente, cendrée, non glanduleuse, à souche sous-ligneuse ; tiges de 10-20 cm, nombreuses, diffuses, étalées-ascendantes ; feuilles inférieures oblongues-lancéolées, les supérieures lancéolées-linéaires, pubescentes, ciliées à la base, à 1 nervure ; fleurs en panicule étalée et lâche ; pédicelles 4-6 fois plus longs que le calice, dressés ; sépales ovales-lancéolés, à 1 nervure devenant après la floraison une crête saillante fortement ciliée ; pétales ovales-oblongs, 1 fois plus longs que les sépales ; capsule ovoïde-subglobuleuse, dépassant peu le calice ; graines chagrinées. </t>
  </si>
  <si>
    <t>Arenaria hispida L.</t>
  </si>
  <si>
    <t>Sabline hérissée</t>
  </si>
  <si>
    <t>Plante vivace, hispide-cendrée, glanduleuse au sommet, à souche sous-ligneuse ; tiges de 10-25 cm, nombreuses, diffuses, étalées-ascendantes ; feuilles hispides, linéaires en alêne, non atténuées à la base, à 1 nervure ; fleurs en panicules étalées et lâches ; pédicelles 2-4 fois plus longs que le calice ; sépales pubescents-glanduleux, lancéolés, à 3-5 nervures, la médiane plus saillante ; pétales oblongs en coin, d'un tiers plus longs que les sépales ; capsule ovoïde, dépassant peu le calice ; graines couvertes de tubercules allongés et saillants.</t>
  </si>
  <si>
    <t>Arenaria ligericina Lecoq &amp; Lamotte</t>
  </si>
  <si>
    <t>Sabline de Lozère</t>
  </si>
  <si>
    <t>Arenaria marschlinsii W.D.J.Koch</t>
  </si>
  <si>
    <t>Sabline de Marschlins</t>
  </si>
  <si>
    <t>Arenaria modesta Dufour</t>
  </si>
  <si>
    <t>Sabline modeste</t>
  </si>
  <si>
    <t>Plante annuelle, pubescente, glanduleuse, à racine grêle ; tige de 5-15 cm, solitaire, dressée, rameuse dès la base ; feuilles inférieures subspatulées, les caulinaires lancéolées-linéaires, aiguës, planes, à 1 nervure ; fleurs en cymes dichotomes lâches formant un large corymbe velu-visqueux ; pédicelles 2-4 fois plus longs que le calice, à la fin étalés-dressés ; sépales ovales-lancéolés, à 3 nervures peu apparentes; pétales oblongs, arrondis, égalant les sépales ; capsule ovoïde, dépassant un peu le calice, à 3 valves bidentées ; graines tuberculeuses.</t>
  </si>
  <si>
    <t>Arenaria provincialis Chater &amp; G.Halliday</t>
  </si>
  <si>
    <t>Sabline de Provence</t>
  </si>
  <si>
    <t xml:space="preserve">Plante bisannuelle, glabre ; tiges de 10-20 cm, nombreuses, grêles, diffuses, ascendantes ; feuilles inférieures linéaires-spatulées, obtuses, les caulinaires linéaires-lancéolées, aiguës, ciliées à la base, à 3 nervures, fleurs blanches, en panicule corymbiforme ; pédicelles capillaires, bien plus longs que le calice ; 5 sépales, lancéolés-aigus, à 3-5 nervures ; 5 pétales denticulés, égalant les sépales ; 2 styles ; capsule obovale, lisse, d'un tiers plus courte que le calice, à 2 valves bidentées ; 1-3 graines ovales, chagrinées. </t>
  </si>
  <si>
    <t>Aristolochia clusii Lojac.</t>
  </si>
  <si>
    <t>ARISTOLOCHIACEAE</t>
  </si>
  <si>
    <t>Aristoloche de L'Ecluse</t>
  </si>
  <si>
    <t>Aristolochia paucinervis Pomel</t>
  </si>
  <si>
    <t>Aristoloche peu nervée</t>
  </si>
  <si>
    <t>Plante vivace de 20-50 cm, glabrescente, à racine oblongue en fuseau ou longuement cylindrique ; tiges grêles, étalées, souvent rameuses ; feuilles larges de 3-5 cm, ovales-triangulaires en coeur, à sinus largement ouvert à la base, entières, lisses, à nervures faibles ; pétiole égalant à peu près le pédoncule ; fleurs d'un vert brunâtre, solitaires, égalant presque ou dépassant les feuilles ; périanthe glabrescent, à languette lancéolée 2 fois plus courte que le tube ; capsule ovale ou en poire pendante.</t>
  </si>
  <si>
    <t>Aristolochia tyrrhena E.Nardi &amp; Arrigoni</t>
  </si>
  <si>
    <t>Aristoloche tyrrhénienne</t>
  </si>
  <si>
    <t>Armeria belgenciensis Donad. ex Kerguélen</t>
  </si>
  <si>
    <t>PLUMBAGINACEAE</t>
  </si>
  <si>
    <t>Armérie de Belgentier</t>
  </si>
  <si>
    <t>Plante vivace de 20-40 cm, glabre, densément gazonnante ; feuilles linéaires, raides, les extérieures plus courtes et planes, les autres allongées, étroites, linéaires-canaliculées, à 1 nervure ; hampes très grêles ; gaîne de 15-20 mm, au moins 1 fois plus longue que le capitule petit (10-15 mm) ; fleurs blanchâtres ou rosées ; involucre pâle, à folioles peu nombreuses, scarieuses, les extérieures ovales-arrondies, mucronulées ou non, bien plus courtes que les intérieures ; calice à tube 4 fois plus long que le pédicelle, à lobes triangulaires, plus courts que le tube, atténués en arête un peu plus courte qu'eux.</t>
  </si>
  <si>
    <t>Armeria girardii (Bernis) Litard.</t>
  </si>
  <si>
    <t>Armérie de Girard</t>
  </si>
  <si>
    <t>Plante vivace de 5-15 cm, glabre, densément gazonnante ; feuilles non charnues, de 2 sortes, les extérieures linéaires-aplanies, les autres longues, filiformes-canaliculées, très aiguës ; hampes grêles, 1-2 fois seulement plus longues que les feuilles ; gaîne de 6-10 mm, égalant à peu près le capitule peu dense large de 10-15 mm ; fleurs roses ; involucre fauve, à folioles sur 2 rangs, les extérieures lancéolées-acuminées, presque entièrement scarieuses, égalant les intérieures ; calice à tube au moins aussi long que le pédicelle, à côtes aussi larges que les sillons, à lobes ovales, brusquement terminés en arête beaucoup plus courte qu'eux.</t>
  </si>
  <si>
    <t>Armeria leucocephala Salzm. ex W.D.J.Koch</t>
  </si>
  <si>
    <t>Armérie à têtes blanches</t>
  </si>
  <si>
    <t>Plante vivace de 10-25 cm, glabrescente, à souche écailleuse, s'élevant un peu au-dessus du sol ; feuilles glabres ou pubérulentes, raides un peu fermes, linéaires ou linéaires-lancéolées, mucronées, uninervées ou subtrinervées à la base ; hampes grêles ; gaîne de 8-15 mm, plus courte que le capitule large d'environ 2 cm ; fleurs blanches, rarement rosées ; involucre à folioles peu nombreuses, les extérieures plus petites, lancéolées-acuminées, fauves sur le dos, scarieuses aux bords ; bractéoles plus longues que le fruit ; calice à tube égalant le pédicelle, à côtes aussi larges que les sillons, à lobes triangulaires longuement aristés.</t>
  </si>
  <si>
    <t>Armeria malinvaudii H.J.Coste &amp; Soulié</t>
  </si>
  <si>
    <t>Armérie de Malinvaud</t>
  </si>
  <si>
    <t>Armeria muelleri A.L.P.Huet</t>
  </si>
  <si>
    <t>Armérie de Müller</t>
  </si>
  <si>
    <t>Plante vivace de 10-30 cm, glabre, à feuilles plus longues, étroitement linéaires (à peine 1 mm de large), subobtuses, planes, molles, à 1 nervure ; hampes grêles ; gaîne de 12-16 mm, un peu plus longue que le capitule large de 18-20 mm ; fleurs d'un rose vif ; involucre fauve, à folioles extérieures ovales-lancéolées, acuminées, étroitement scarieuses, plus petites que les intérieures ; calice à côtes aussi larges que les sillons, à lobes triangulaires, brusquement contractés en arête de moitié plus courte qu'eux.</t>
  </si>
  <si>
    <t>Armeria multiceps Wallr.</t>
  </si>
  <si>
    <t>Armérie à plusieurs têtes</t>
  </si>
  <si>
    <t>Plante vivace de 5-15 cm, glabre, densément gazonnante ; feuilles un peu charnues, courtes, linéaires, mucronées, planes, à 1 nervure faible ; hampes glabres, très grêles, 2-4 fois plus longues que les feuilles ; gaîne de 5-8 mm, bien plus courte que le capitule peu dense large de 10-15 mm ; fleurs rosées ou lilacées ; involucre d'un vert rougeâtre, à folioles sur 2 rangs, les extérieures ovales-obtuses, à peine scarieuses aux bords, plus petites que les intérieures ; calice à tube 2 fois plus long que le pédicelle, à côtes plus larges que les sillons, à lobes courts et terminés en arête beaucoup plus courte qu'eux.</t>
  </si>
  <si>
    <t>Armeria pubinervis Boiss.</t>
  </si>
  <si>
    <t>Armérie à nervures pubescentes</t>
  </si>
  <si>
    <t>Plante vivace de 20-50 cm, glabrescente, à souche écailleuse, souterraine ; feuilles longues, linéaires-lancéolées, acuminées, mucronées, à 3 nervures pubérulentes ; hampes élancées ; gaîne de 12-15 mm, égalant environ le capitule dense et large de 2 cm ; fleurs blanches ; involucre à folioles extérieures plus petite, lancéolées-aiguës, presque entièrement herbacées, d'un jaune verdâtre ; bractéoles plus longues que le fruit ; calice à tube plus long que le pédicelle, à côtes fines plus étroites que les sillons, à lobes longuement aristés.</t>
  </si>
  <si>
    <t>Armeria pungens (Link) Hoffmanns. &amp; Link</t>
  </si>
  <si>
    <t>Armérie piquante</t>
  </si>
  <si>
    <t>Plante vivace de 20-50 cm, glabre, à souche longue émettant des rameaux élevés au-dessus du sol et couverts des anciennes feuilles recourbées ; feuilles en faisceaux très denses, glaucescentes, raides, linéaires-acuminées, piquantes, à 1 nervure ; hampes fortes ; gaîne de 2-3 cm, égalant le capitule ; fleurs roses, grandes, en têtes de 3 cm de diam. ; involucre coriace, fauve ferrugineux, à folioles extérieures plus courtes, ovales-arrondies, non scarieuses aux bords ; bractéoles nulles ou rudimentaires ; calice prolongé en éperon à la base, à tube égalant le pédicelle et le limbe, à lobes triangulaires mucronés.</t>
  </si>
  <si>
    <t>Armeria ruscinonensis Girard subsp. ruscinonensis</t>
  </si>
  <si>
    <t>Armérie du Roussillon</t>
  </si>
  <si>
    <t>Armeria ruscinonensis subsp. littorifuga (Bernis) Malag.</t>
  </si>
  <si>
    <t>Armérie des Albères</t>
  </si>
  <si>
    <t>Plante vivace de 10-30 cm, glabre, gazonnante ; feuilles de 2 formes, les extérieures courtes, lancéolées, planes ou ondulées, un peu raides, à 3 nervures, les intérieures étroites, longues, pliées-canaliculées ; hampes fortes ; gaîne allongée (2-3 cm), 2-4 fois plus longue que le capitule hémisphérique large de 2 cm ; fleurs roses ou blanches ; involucre d'un brun pâle, à folioles sur 2 rangs, les extérieures ovales brièvement cuspidées, égalant presque les intérieures ; bractéoles égalant le fruit ; calice à tube bien plus long que le pédicelle, à côtes plus étroites que les sillons, à lobes triangulaires, atténués en arête aussi longue qu'eux.</t>
  </si>
  <si>
    <t>Armeria soleirolii (Duby) Godr.</t>
  </si>
  <si>
    <t>Armérie de Soleirol</t>
  </si>
  <si>
    <t>Armeria vulgaris Willd.</t>
  </si>
  <si>
    <t>Armérie à tige allongée</t>
  </si>
  <si>
    <t>Artemisia arborescens (Vaill.) L.</t>
  </si>
  <si>
    <t>Armoise arborescente</t>
  </si>
  <si>
    <t>Plante vivace de 5-10 dm ligneuse, dressée, blanche, soyeuse ; feuilles soyeuses, très blanches sur les deux faces, les caulinaires bipennatiséquées, à divisions étroites linéaires, obtuses, à pétiole court non auriculé ; involucre blanc, tomenteux, à folioles extérieures linéaires-oblongues à peine scarieuses, les intérieures laineuses sur le dos, ovales, très obtuses, largement scarieuses ; akènes glanduleux ; réceptacle couvert de longs poils d'un blanc sale ; capitules globuleux, de 5-6 mm de diamètre, assez longuement pédicellés, dressés pendant la floraison, en grande panicule feuillée.</t>
  </si>
  <si>
    <t>Artemisia atrata Lam.</t>
  </si>
  <si>
    <t>Armoise noirâtre</t>
  </si>
  <si>
    <t>Plante vivace à tige de 2-4 dm, herbacée, dressée, raide, glabre, simple ; feuilles glabrescentes, plus rarement pubescentes, blanchâtres et presque tomenteuses sur les deux faces, ponctuées, bipennatiséquées, à lobes très étroits, linéaires-lancéolés, acuminés, pétiole canaliculé en dessus, non auriculé à la base ; involucre pubescent à folioles ovales, largement scarieuses et bordées de brun ; capitules globuleux, penchés, pédicellés en grappe très longue presque unilatérale, ou en panicule très étroite.</t>
  </si>
  <si>
    <t>Artemisia borealis Pall.</t>
  </si>
  <si>
    <t>Armoise septentrionale</t>
  </si>
  <si>
    <t xml:space="preserve">Plante vivace de 10-20 cm, herbacée, ascendante, glabre ou pubescente inférieurement ; feuilles pubescentes ou presque glabres, toutes pétiolées à pétiole plan, auriculé à la base, les inférieures à contour suborbiculaire, à 4-5 segments triséqués, les moyennes oblongues pennatiséquées, toutes à lanières linéaires-lancéolées, élargies au sommet, mucronulées, les supérieures indivises ; involucre glabre ou un peu pubescent ; réceptacle glabre ; capitule globuleux, pédicellés, droits ou penchés, formant une grappe unilatérale plus ou moins dense, ordinairement simple, parfois rameuse à la base. </t>
  </si>
  <si>
    <t>Artemisia caerulescens L. subsp. caerulescens</t>
  </si>
  <si>
    <t>Armoise bleuâtre</t>
  </si>
  <si>
    <t>Artemisia caerulescens subsp. densiflora (Viv.) Gamisans ex Kerguélen &amp; Lambinon</t>
  </si>
  <si>
    <t>Armoise à fleurs denses</t>
  </si>
  <si>
    <t>Artemisia insipida Vill.</t>
  </si>
  <si>
    <t>Armoise insipide</t>
  </si>
  <si>
    <t>Artemisia molinieri Quézel, M.Barbero &amp; R.J.Loisel</t>
  </si>
  <si>
    <t>Armoise de Molinier</t>
  </si>
  <si>
    <t>Arum cylindraceum Gasp.</t>
  </si>
  <si>
    <t>Gouet cylindrique</t>
  </si>
  <si>
    <t>Arundo plinii Turra</t>
  </si>
  <si>
    <t>Canne de Pline</t>
  </si>
  <si>
    <t>Asparagus albus L.</t>
  </si>
  <si>
    <t>ASPARAGACEAE</t>
  </si>
  <si>
    <t>Asperge blanche</t>
  </si>
  <si>
    <t xml:space="preserve">Buisson robuste et touffu de 50 cm à 1 mètre, à tige et rameaux très épineux, anguleux, flexueux, blancs, glabres ; cladodes longs de 12-20 mm, linéaires à 3-4 angles, mous, un peu charnus, caducs, fascicules par 8-12 à l'aisselle d'une petite écaille terminée à la base par une forte épine blanche très étalée ou réfléchie ; fleurs blanches, odorantes, hermaphrodites, fasciculées par 6-12, à pédicelles droits articulés au-dessus de la base ; anthères violettes, mutiques, 1-2 fois plus courtes que le filet ; baie petite, noire, à 1-2 graines. </t>
  </si>
  <si>
    <t>Asperula capillacea (Lange) R.Vilm. ex Kerguélen</t>
  </si>
  <si>
    <t>RUBIACEAE</t>
  </si>
  <si>
    <t>Aspérule à tiges capillaires</t>
  </si>
  <si>
    <t>Asperula hexaphylla All.</t>
  </si>
  <si>
    <t>Aspérule à feuilles par six</t>
  </si>
  <si>
    <t>Plante vivace de 8-20 cm, glabre, gazonnante ; tiges nombreuses, grêles, quadrangulaires, dressées, rameuses ; feuilles verticillées par 6, courtes (6-15 mm), linéaires-étroites, aiguës, à 1 nervure, raides, glabres, scabres aux bords, ordinairement plus courtes que les entrenoeuds ; fleurs rosées, en petites têtes terminales entourées à la base par un involucre bien plus court qu'elles, à folioles petites, linéaires, glabres ; corolle en entonnoir, à tube 2-3 fois plus long que le limbe ; style bifide, longuement saillant ; fruits glabres et lisses.</t>
  </si>
  <si>
    <t>Asperula taurina L.</t>
  </si>
  <si>
    <t>Aspérule de Turin</t>
  </si>
  <si>
    <t>Plante vivace de 10 à 20 cm, pubescente, à souche rampante. Tiges assez robustes, quadrangulaires, dressées, simples ou peu rameuses. Feuilles verticillées par 4, grandes (4 à 5 cm de long sur 1 à 2 de large), elliptiques-lancéolées, acuminées, 3 à 5 nervures, molles, finement pubescentes et ciliées. Fleurs blanches ou blanchâtres, grandes, odorantes, en têtes terminales dépassées par un involucre de bractées foliacées, oblongues, inégales, les intérieures ciliées. Corolle à tube très grêle, 2 fois plus long que le limbe. Style inclus. Fruits glabres lisses.</t>
  </si>
  <si>
    <t>Asphodelus ayardii Jahand. &amp; Maire</t>
  </si>
  <si>
    <t>ASPHODELACEAE</t>
  </si>
  <si>
    <t>Asphodèle d'Ayard</t>
  </si>
  <si>
    <t>Asplenium balearicum Shivas</t>
  </si>
  <si>
    <t>ASPLENIACEAE</t>
  </si>
  <si>
    <t>Doradille des Baléares</t>
  </si>
  <si>
    <t>Asplenium cuneifolium Viv.</t>
  </si>
  <si>
    <t>Doradille à feuilles cunéiformes</t>
  </si>
  <si>
    <t>Fougère vivace à feuilles en touffes de 10 à 20 cm de hauteur à limbe mat. Pinnules et extrémité des pennes à contour nettement losangique ou en éventail, divisions cunéiformes.</t>
  </si>
  <si>
    <t>Asplenium fissum Kit. ex Willd.</t>
  </si>
  <si>
    <t>Doradille fendue</t>
  </si>
  <si>
    <t xml:space="preserve">Plante vivace de 10-30 cm, glabre, à souche noirâtre ; feuilles grêles, à pétiole brun dans le bas, vert dans le haut ainsi que le rachis, souvent aussi long ou plus long que le limbe ; celui-ci ovale-lancéolé, très découpé, 3-4 fois pennatiséqué ; segments primaires inférieurs plus longs que les moyens, tous très petites, très écartés, pétiolulés, à lobes menus, en coin, bi-trifides à lobules tronqués ; sores très petites (1 mm), à la fin confluents ; indusie à bord cilié ou crénelé. </t>
  </si>
  <si>
    <t>Asplenium jahandiezii (Litard.) Rouy</t>
  </si>
  <si>
    <t>Doradille de Jahandiez</t>
  </si>
  <si>
    <t>Asplenium lepidum C.Presl</t>
  </si>
  <si>
    <t>Doradille élégante</t>
  </si>
  <si>
    <t>Asplenium obovatum Viv. subsp. obovatum</t>
  </si>
  <si>
    <t>Doradille obovale</t>
  </si>
  <si>
    <t>Asplenium sagittatum (DC.) Bange</t>
  </si>
  <si>
    <t>Doradille sagittée</t>
  </si>
  <si>
    <t xml:space="preserve">Plante vivace de 8-25 cm, à souche courte un peu oblique ; feuilles à pétiole parsemé d'écailles ainsi que le rachis, plus court ou aussi long que le limbe ; celui-ci 2-3 fois plus long que large, d'abord ovale en coeur puis oblong-lancéolé sagitté, ferme, entier ou ondulé-crénelé, profondément en coeur et élargi à la base en 2 lobes ordinairement lancéolés et divergents ; sores parallèles entre eux et obliques à la nervure médiane de la feuille et de ses lobes. </t>
  </si>
  <si>
    <t>Asplenium seelosii subsp. glabrum (Litard. &amp; Maire) Rothm.</t>
  </si>
  <si>
    <t>Doradille de Seelos glabre</t>
  </si>
  <si>
    <t>Asplenium trichomanes subsp. inexpectans Lovis</t>
  </si>
  <si>
    <t>Doradille inattendue</t>
  </si>
  <si>
    <t>Aster pyrenaeus Desf. ex DC.</t>
  </si>
  <si>
    <t>Aster des Pyrénées</t>
  </si>
  <si>
    <t xml:space="preserve">Plante vivace de 4-6 dm, à tige dressée, simple, pubescente-hispide ; feuilles sessiles, pubescentes-rudes, oblongues-lancéolées, aiguës, trinervées, dentées dans leur moitié supérieure, embrassant à leur base la moitié de la tige au moins par deux oreillettes, les supérieures entières ; involucre à folioles lâches, hispides, étroitement lancéolées, acuminées, très aiguës, les extérieures à pointe arquée en dehors ; capitules grands, 5 cm environ de diamètre, solitaires ou 2-5 terminaux ; fleurs de la circonférence à longues ligules bleu-lilas, celles du centre tubuleuses, jaunes. </t>
  </si>
  <si>
    <t>Aster willkommii Sch.Bip. ex Willk.</t>
  </si>
  <si>
    <t>Aster de Willkomm</t>
  </si>
  <si>
    <t>Astragalus alopecuroides L.</t>
  </si>
  <si>
    <t>Astragale de Narbonne</t>
  </si>
  <si>
    <t xml:space="preserve">Plante de 50 cm à 1 mètre, mollement velue-laineuse, blanchâtre, à tiges dressées, simples, épaisses, creuses ; feuilles imparipennées, à 20-40 paires de folioles elliptiques-lancéolées ; stipules libres, lancéolées-acuminées ; fleurs d'un jaune pâle, assez grandes (18-20 mm), très nombreuses en grosses grappes ovoïdes, serrées, subsessiles ; calice velu, ovale, renflé, à dents plus courtes que le tube ; corolle persistante ; étendard dépassant peu le calice, à onglet aussi long que le limbe ; gousses incluses, dressées, ovoïdes, non sillonnées, laineuses, à 2-4 graines. </t>
  </si>
  <si>
    <t>Astragalus alopecurus Pall.</t>
  </si>
  <si>
    <t>Astragale queue de renard</t>
  </si>
  <si>
    <t>Astragalus baionensis Loisel.</t>
  </si>
  <si>
    <t>Astragale de Bayonne</t>
  </si>
  <si>
    <t>Plante vivace de 10-40 cm, tomenteuse-blanchâtre, grêle ; feuilles imparipennées, à 5-10 paires de folioles très petites, linéaires-oblongues ; stipules soudées ; fleurs d'un bleu pâle, longues de 12-14 mm, étalées, 3-8 en grappes courtes, lâches, souvent unilatérales, sur des pédoncules égalant la feuille ; calice poilu, tubuleux, non renflé, à dents triangulaires, 4-5 fois plus courtes que le tube ; étendard ovale, émarginé ; ailes entières; gousses de 8-10 mm sur 4, saillantes, oblongues-trigones, droites, à peine sillonnées, pubescentes-blanchâtres.</t>
  </si>
  <si>
    <t>Astragalus boeticus L.</t>
  </si>
  <si>
    <t>Astragale bétique</t>
  </si>
  <si>
    <t>Plante annuelle de 20-60 cm, verte, peu velue ; feuilles imparipennées, longues, à 9-15 paires de folioles elliptiques ou oblongues ; stipules libres, lancéolées-acuminées ; fleurs jaunes, assez grandes, dressées, 5-15 en grappes oblongues, un peu lâches, sur des pédoncules environ l fois plus courts que la feuille ; gousses de 20-40 mm sur 6-8, saillantes, dressées, oblongues-linéaires, comprimées, droites, terminées en bec crochu, non stipitées.</t>
  </si>
  <si>
    <t>Astragalus echinatus Murray</t>
  </si>
  <si>
    <t>Astragale hérissé d'aiguillons</t>
  </si>
  <si>
    <t>Plante annuelle de 10-40 cm, velue-blanchâtre, couchée ou ascendante ; feuilles imparipennées, à 7-10 paires de folioles elliptiques ou oblongues ; stipules libres, largement ovales, à la fin presque arrondies ; fleurs purpurines, petites, dressées, 10-15 en têtes ovoïdes, serrées, sur des pédoncules égalant ou dépassant la feuille ; calice en cloche, à dents lancéolées-linéaires, égalant le tube ; gousses de 10-12 mm sur 6-7, saillantes, dressées, densément rapprochées et imbriquées dans toute leur étendue, ovales-elliptiques, épaisses, comprimées, couvertes d'écailles sétigires.</t>
  </si>
  <si>
    <t>Astragalus genargenteus Moris</t>
  </si>
  <si>
    <t>Astragale du Genargentu</t>
  </si>
  <si>
    <t>Astragalus glaux L.</t>
  </si>
  <si>
    <t>Astragale glaux</t>
  </si>
  <si>
    <t>Plante vivace de 5-30 cm, velue-blanchâtre ou grisâtre, ascendante ; feuilles imparipennées, à 12-15 paires de folioles rapprochées, linéaires-oblongues, glabres en dessus, pubescentes en dessous ; stipules soudées ; fleurs rosées ou lilacées, assez petites, nombreuses en têtes subglobuleuses, serrées, sur des pédoncules à la fin égalant ou dépassant la feuille ; calice poilu, en cloche, à dents linéaires, égalant le tube ; étendard linéaire-oblong, émarginé, dépassant longuement les ailes entières ; gousses à peine saillantes, dressées, ovoïdes-trigones, velues, à 2 graines.</t>
  </si>
  <si>
    <t>Astragalus leontinus Wulfen</t>
  </si>
  <si>
    <t>Astragale de Lienz</t>
  </si>
  <si>
    <t>Plante vivace de 5-20 cm, pubescente, à poils appliqués, d'un vert pâle, couchée-ascendante ; feuilles imparipennées, à 7-10 paires de folioles elliptiques ou oblongues, à la fin glabres en dessus ; stipules soudées ; fleurs d'un bleu pâle, dressées, 10-15 en grappes ovales, serrées, devenant obovales, sur des pédoncules plus longs que la feuille ; calice poilu, tubuleux, à dents linéaires, 3-4 fois plus courtes que le tube ; étendard ovale, échancré, dépassant peu les ailes entières ; gousses de 8 mm sur 4, petites, saillantes, dressées, ovoïdes-trigones, ni en coeur, ni stipitées, pubescentes.</t>
  </si>
  <si>
    <t>Astragalus sempervirens subsp. catalaunicus (Braun-Blanq.) Laínz</t>
  </si>
  <si>
    <t>Astragale de Catalogne</t>
  </si>
  <si>
    <t>Astragalus tragacantha L.</t>
  </si>
  <si>
    <t>Astragale de Marseille</t>
  </si>
  <si>
    <t xml:space="preserve">Plante sous-ligneuse de 20-30 cm, formant un buisson très épineux, très rameux, très feuille, d'un vert blanchâtre ; feuilles paripennées, étalées, à pétioles raides, spinescents ; 6-12 paires de folioles oblongues, très caduques ; stipules largement lancéolées, soudées au pétiole intérieurement ; fleurs blanches, grandes, étalées-dressées, 3-8 en grappes globuleuses, lâches, pédonculées ; calice poilu, tubuleux, à dents lancéolées-obtuses, 3-4 fois plus courtes que le tube ; gousses saillantes, oblongues-subtrigones, obtuses, mucronées, poilues, à 4 graines à peine échancrées. </t>
  </si>
  <si>
    <t>Astragalus vesicarius subsp. pastellianus (Pollini) Arcang.</t>
  </si>
  <si>
    <t>Astragale du mont Pastello</t>
  </si>
  <si>
    <t>Atractylis humilis L.</t>
  </si>
  <si>
    <t>Atractyle humble</t>
  </si>
  <si>
    <t xml:space="preserve">Plante vivace à souche ligneuse ; plante glabre (chez nous) de 530 cm, dressée ; tige simple et monocéphale très feuillée, accompagnée de tiges courtes non florifères ; feuilles dures, coriaces, sessiles, étroites, linéaires, régulièrement pennatifides à dents raides, épineuses ; involucre à folioles extérieures appliquées, semblables aux feuilles, les intérieures entières, scarieuses, tronquées ou émarginées au sommet subitement mucroné à pointe purpurine, les moyennes obovales-oblongues, les intérieures linéaires ; akènes couverts de poils blancs, laineux ; fleurs purpurines, les extérieures plus longues. </t>
  </si>
  <si>
    <t>Atriplex longipes Drejer</t>
  </si>
  <si>
    <t>AMARANTHACEAE</t>
  </si>
  <si>
    <t>Arroche à long pédoncule</t>
  </si>
  <si>
    <t>Bassia laniflora (S.G.Gmel.) A.J.Scott</t>
  </si>
  <si>
    <t>Bassie à fleurs laineuses</t>
  </si>
  <si>
    <t>Plante annuelle de 10-50 cm, pubescente ou velue-hérissée, à racine grêle ; tige herbacée, dressée, ordinairement rameuse dès la base, à rameaux très étalés ; feuilles molles, filiformes en alêne, munies d'un sillon en dessous, longuement ciliées intérieurement, les florales dépassant beaucoup les glomérules ; ceux-ci densément laineux, en longs épis linéaires ; périanthe fructifère hérissé, à lobes ovales, portant sur le dos des ailes membraneuses, oblongues obtuses ou obovales, érodées, plus longues que son disque.</t>
  </si>
  <si>
    <t>Bellevalia romana (L.) Rchb.</t>
  </si>
  <si>
    <t>Bellevalia de Rome</t>
  </si>
  <si>
    <t>Plante vivace de 20-50 cm, glabre, à bulbe gros, ovale, brun ; feuilles 4-5, longuement linéaires, lancéolées, canaliculées, larges de 5-15 mm, lisses, dépassant la tige ; fleurs d'un blanc verdâtre, violacées à la base, toujours dressées, en grappe conique, à la fin allongée et lâche ; pédicelles longs de 6-15 mm, dressés-étalés, aussi longs ou un peu plus longs que la fleur ; bractéoles minuscules ; périanthe long de 6-9 mm, en cloche, à lobes lancéolés subaigus aussi longs que le tube ; filets plus longs que l'anthère violacée ; capsule suborbiculaire-trigone.</t>
  </si>
  <si>
    <t>Bellevalia trifoliata (Ten.) Kunth</t>
  </si>
  <si>
    <t>Jacinthe à trois feuilles</t>
  </si>
  <si>
    <t>Plante vivace de 20-50 cm, glabre, à bulbe ovale-brun ; feuilles ordinairement 3, longuement lancéolées, larges de 15-25 mm, rudes-ciliées aux bords, dépassant la tige ; fleurs violacées, verdâtres au sommet, d'abord dressées, puis penchées, en grappe cylindrique lâche ; pédicelles longs de 5-7 mm, étalés ou penchés, plus courts que la fleur, non accrescents ; bractéoles minuscules ; périanthe long de 12-15 mm, tubuleux en cloche, à lobes obovales-arrondis, 4 fois plus courts que le tube ; filets plus longs que l'anthère violette ; capsule suborbiculaire-trigone.</t>
  </si>
  <si>
    <t>Bellis bernardii Boiss. &amp; Reut.</t>
  </si>
  <si>
    <t>Pâquerette de Bernard</t>
  </si>
  <si>
    <t xml:space="preserve">Rhizome vivace, court, oblique, émettant des fibres radicales ; plante naine de 1-5 cm, tige scapiforme simple et nue, pubescente ; feuilles très petites, toutes radicales, glabres, ciliées, uninervées, obovales-spatulées, très obtuses, entières ou offrant quelques faibles crénelures, atténuées en pétiole très court ; involucre glabre à folioles noires, oblongues ou elliptiques, obtuses ; akènes glabres ; capitule très petit, 10-12 mm de diamètre, solitaire, terminal, ligules blanches ou roses 2 fois plus longues que l'involucre. </t>
  </si>
  <si>
    <t>Bellis pappulosa Boiss. ex DC.</t>
  </si>
  <si>
    <t>Pâquerette pappuleuse</t>
  </si>
  <si>
    <t>Bellium nivale Req.</t>
  </si>
  <si>
    <t>Pâquerette des neiges</t>
  </si>
  <si>
    <t>Betula nana L.</t>
  </si>
  <si>
    <t>BETULACEAE</t>
  </si>
  <si>
    <t>Bouleau nain</t>
  </si>
  <si>
    <t>Sous-arbrisseau atteignant à peine 1 mètre, souvent rampant, à écorce pourpre-noirâtre; rameaux redressés, tomenteux, lisses ; feuilles subsessiles, petites (à peine 1 cm de long), suborbiculaires, aussi larges ou plus larges que longues, obtuses ou émarginées, crénelées à dents obtuses, glabres, nervées-réticulées en dessous ; chatons femelles ovoïdes-cylindriques, dressés, presque sessiles, à écailles trifides ; fruit ovale-arrondi, à aile très étroite, de moitié moins large que la graine.</t>
  </si>
  <si>
    <t>Bidens tripartita subsp. bullata (L.) Rouy</t>
  </si>
  <si>
    <t>Bident bulleux</t>
  </si>
  <si>
    <t>Plante annuelle à tige de 2-5 dm dressée, un peu hispide; feuilles opposées, rudes surtout en dessous, pétiolées à pétiole faiblement ailé, à limbe largement ovale, simple, profondément crénelé, les supérieures offrant parfois un ou deux segments ; capitules dressés, terminaux à folioles extérieures herbacées, les intérieures oblongues-lancéolées scarieuses ; akènes cunéiformes, longs de 4-6 mm surmontés de 2, quelquefois 3 arêtes subulées, épineuses ; fleurs jaunes, toutes tubuleuses {le type presque glabre et lisse en Italie).</t>
  </si>
  <si>
    <t>Bifora testiculata (L.) Spreng.</t>
  </si>
  <si>
    <t>Bifora testiculé</t>
  </si>
  <si>
    <t>Plante annuelle de 20-30 cm, glabre, fétide, à tige striée, rameuse ; feuilles radicales pennatiséquées, à segments tripartites, à lobes en coin, incisés-dentés, les caulinaires bipennatiséquées, à lobes divariqués, linéaires-aigus ; fleurs blanches, presque égales, en ombelles à 2-3 rayons striés ; ombellules à 23 fleurs toutes fertiles ; involucre et involucelle à 1 foliole linéaire ; styles courbés en dehors, égalant le stylopode; fruit didyme, très rugueux, échancré à la base, terminé au sommet par un mamelon conique.</t>
  </si>
  <si>
    <t>Biscutella arvernensis Jord.</t>
  </si>
  <si>
    <t>Lunetière d'Auvergne</t>
  </si>
  <si>
    <t>Plante vivace à durée de vie courte, de 10 à 30 cm de hauteur, formant des rosettes florifères et des rejets stériles. Feuilles inférieures régulièrement pennatilobées , feuilles caulinaires à base nettement dilatée-amplexicaule, parfois même hastée. Silicules arrondies de moins de 10 mm de large.</t>
  </si>
  <si>
    <t>Biscutella brevicaulis Jord.</t>
  </si>
  <si>
    <t>Lunetière à tige courte</t>
  </si>
  <si>
    <t>Biscutella divionensis Jord.</t>
  </si>
  <si>
    <t>Lunetière de Dijon</t>
  </si>
  <si>
    <t>Biscutella laevigata subsp. varia f. neustriaca (Bonnet) B.Bock</t>
  </si>
  <si>
    <t>Lunetière de Neustrie</t>
  </si>
  <si>
    <t>Biscutella rotgesii Foucaud</t>
  </si>
  <si>
    <t>Lunetière de Rotgès</t>
  </si>
  <si>
    <t>Biserrula epiglottis (L.) Coulot, Rabaute &amp; J.-M.Tison</t>
  </si>
  <si>
    <t>Astragale épiglotte</t>
  </si>
  <si>
    <t>Plante annuelle de 5-25 cm, velue-blanchâtre, couchée ou ascendante ; feuilles imparipennées, à 4-7 paires de folioles lancéolées-oblongues ; stipules libres, lancéolées-acuminées ; fleurs blanchâtres ou d'un jaune pâle, bleuâtre, très petites, dressées, 6-10 en têtes ovoïdes, serrées, très brièvement pédonculées, bien plus courtes que la feuille ; calice en cloche, à dents en alêne, égalant presque le tube ; gousses de 7 mm sur 6, saillantes, réfléchies, triangulaires en coeur, droites, comprimées, stipitées, velues-hérissées, à 4 graines.</t>
  </si>
  <si>
    <t>Blitum virgatum L.</t>
  </si>
  <si>
    <t>Epinard fraise</t>
  </si>
  <si>
    <t>Plante annuelle de 20-60 cm, glabre, à tige dressée ou étalée, à rameaux blanchâtres, raides, feuilles jusqu'au sommet ; feuilles inférieures longuement pétiolées, ovales en coeur, les caulinaires triangulaires-hastées ou lancéolées, toutes bordées de grosses dents aiguës ; fleurs vertes, en glomérules tous axillaires et feuilles, écartés, globuleux, rouges et semblables à des mûres à la maturité; ordinairement 1 étamine ; styles courts ; graine brune terne, à bord obtus et canaliculé.</t>
  </si>
  <si>
    <t>Botrychium lanceolatum (S.G.Gmel.) Ångstr.</t>
  </si>
  <si>
    <t>OPHIOGLOSSACEAE</t>
  </si>
  <si>
    <t>Botryche lancéolé</t>
  </si>
  <si>
    <t>Botrychium matricariifolium (A.Braun ex Döll) W.D.J.Koch</t>
  </si>
  <si>
    <t>Botryche à feuilles de matricaire</t>
  </si>
  <si>
    <t xml:space="preserve">Plante vivace de 8-20 cm, glabre, à souche fibreuse, écailleuse au sommet, émettant une feuille stérile et une feuille fertile ; feuille stérile assez petite, très rapprochée de la particule, subsessile et engainante, oblongue, pennatiséquée ou pennatipartite, à segments plus longs que larges, ovales ou oblongs, pennatilobés ou incisés ; feuille fertile égalant ou dépassant peu la feuille stérile, en panicule oblongue-triangulaire, longue de 1-2 cm </t>
  </si>
  <si>
    <t>Botrychium simplex E.Hitchc.</t>
  </si>
  <si>
    <t>Botryche simple</t>
  </si>
  <si>
    <t xml:space="preserve">Plante vivace naine de 3-8 cm, glabre, à souche fibreuse, très grêle, émettant une longue gaîne brunâtre, une feuille stérile et une feuille fertile ; feuille stérile très petite, rapprochée de la souche, pétiolée, obovale-oblongue ou obovale en coeur, obtuse, entière ou dentée-incisée ou triséquée à lobes arrondis ou très obtus ; feuille fertile dépassant longuement la feuille stérile, en grappe oblongue, très courte {ordinairement de 5-8 mm de long.). </t>
  </si>
  <si>
    <t>Brassica elongata subsp. integrifolia (Boiss.) Breistr.</t>
  </si>
  <si>
    <t>Chou allongé à feuilles entières</t>
  </si>
  <si>
    <t>Brassica insularis Moris</t>
  </si>
  <si>
    <t>Chou insulaire</t>
  </si>
  <si>
    <t>Brassica montana Pourr.</t>
  </si>
  <si>
    <t>Chou des montagnes</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</si>
  <si>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</si>
  <si>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</si>
  <si>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</si>
  <si>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repanda subsp. galissieri (Giraudias) Heywood</t>
  </si>
  <si>
    <t>Chou de Galissier</t>
  </si>
  <si>
    <t>Plante vivace, portant à la base les débris des anciennes feuilles ; tiges de 10-50 cm, robustes, simples, nues ; feuilles toutes radicales, courtes, un peu épaisses, pennatifides ou presque entières ; fleurs jaunes, grandes, 6-25 en corymbe lâche ; sépales dressés, presque 1 fois plus courts que le pédicelle ; grappe fructifère allongée, à pédicelles ascendants ; siliques longues, étroites, redressées sur les pédicelles ; graines finement ponctuées, sur 1 rang.</t>
  </si>
  <si>
    <t>Brassica repanda subsp. saxatilis (DC.) Heywood</t>
  </si>
  <si>
    <t>Chou des rochers</t>
  </si>
  <si>
    <t>Plante vivace, portant à la base les débris des anciennes feuilles ; tiges de 5-15 cm, simples, nues ; feuilles toutes radicales, pennatifides ou presque entières ; fleurs jaunes, assez grandes, 1-8 en corymbe dense ; sépales dressés, aussi longs que le pédicelle ; grappe fructifère courte, très large, à pédicelles étalés ou réfléchis ; siliques larges, raides, redressées, étalées ou réfléchies ; graines ovoïdes, brunes, lisses ou finement ponctuées, sur 1 rang.</t>
  </si>
  <si>
    <t>Brassica repanda subsp. turbonis (P.Monts.) Gruber ex J.M.Monts. &amp; Romo</t>
  </si>
  <si>
    <t>Chou du mont Turbonis</t>
  </si>
  <si>
    <t>Bromus grossus Desf. ex DC.</t>
  </si>
  <si>
    <t>Brome épais</t>
  </si>
  <si>
    <t>Bromus grossus var. arduennensis (Lej.) Lej. &amp; Courtois</t>
  </si>
  <si>
    <t>Brome des Ardennes</t>
  </si>
  <si>
    <t xml:space="preserve">Plante annuelle de 50 cm à 1 mètre, à racine fibreuse ; tiges raides, glabres ; feuilles velues en dessus, à gaines glabres ; ligule ovale déchirée ; panicule verte, lâche, dressée, puis penchée, à rameaux scabres réunis par 2-5 ; épillets grands, ovales, très comprimés, scabres, à 7-11 fleurs aristées, d'abord imbriquées puis espacées et laissant voir l'axe ; glumes inégales, l'inférieure étroite innervée, la supérieure bidentée et aristée au sommet, à 7-9 nervures saillantes ; glumelles inégales, l'inférieure à 7-9 fortes nervures, terminées par trois arêtes inégales. </t>
  </si>
  <si>
    <t>Bufonia tenuifolia L.</t>
  </si>
  <si>
    <t>Bufonie à feuilles étroites</t>
  </si>
  <si>
    <t>Plante annuelle, à racine grêle ; tiges de 10-28 cm, herbacées ; feuilles très ténues, presque filiformes ; fleurs blanchâtres, en panicule étroite, à pédicelles scabres ; sépales étroitement lancéolés, longuement acuminés, à 3 nervures parcourant la moitié ou les deux tiers du sépale et confluentes bien au-dessous du sommet ; pétales d'un tiers plus courts que le calice ; 2-3 étamines, à filets égalant le sixième des sépales ; graines de moitié plus petites, un peu tuberculeuses sur le dos, à peine chagrinées sur les faces.</t>
  </si>
  <si>
    <t>Buglossoides gastonii (Benth.) I.M.Johnst.</t>
  </si>
  <si>
    <t>Grémil de Gaston</t>
  </si>
  <si>
    <t xml:space="preserve">Plante vivace de 10-30 cm, finement velue, à souche rampante ; tiges herbacées, dressées, simples, très feuillées ; feuilles lancéolées-aiguës, sessiles, non atténuées à la base ; fleurs pourpres ou bleues, grandes, en petite grappe corymbiforme feuillée ne s'allongeant pas après la floraison ; bractées supérieures foliacées plus longues que les fleurs ; pédicelles à la fin presque aussi longs que le calice, à lobes lancéolés-aigus ; corolle de 12-14 mm, un peu pubescente en dehors et à la gorge ; étamines insérées près de la base du tube ; carpelles jaunâtres, luisants, subglobuleux, acuminés-aigus. </t>
  </si>
  <si>
    <t>Bupleurum affine Sadler</t>
  </si>
  <si>
    <t>Buplèvre de Hongrie</t>
  </si>
  <si>
    <t>Plante annuelle de 20 à 120 cm, portant de nombreuses ombelles agglomérées le long des rameaux. Tige striée, anguleuse à la partie supérieure. Feuilles graminiformes (1 à 5 mm de large), sessiles, amplexicaules, à nervure médiane marquée, mais ne formant une carène à la face inférieure. Ombelle terminale seule à peu près bien développée, les latérales réduites, serrées contre la tige à l'aisselle des feuille , ombelle terminale à 3 à 5 rayons inégaux, les latérales à 1 à 3 rayons inégaux, courts , involucre à 2 à 5 bractées lancéolées-linéaires , involucelle à 3 à 6 bractéoles similaires. Pétales violet foncé, parfois verdâtre ou jaune sale, devenant blanchâtres, à lobe médian infléchi relativement étroit. Fruit ovoïde-arrondi ou ellipsoïde, 2 à 3 mm, pourpre-brun, glauque, lisse, parcouru de côtes très étroites, filiformes, surmonté d'un stylopode ne couvrant pas le sommet du fruit.</t>
  </si>
  <si>
    <t>Bupleurum alpigenum Jord. &amp; Fourr.</t>
  </si>
  <si>
    <t>Buplèvre des Alpes</t>
  </si>
  <si>
    <t>Bupleurum corsicum Coss. &amp; Kralik</t>
  </si>
  <si>
    <t>Buplèvre de Corse</t>
  </si>
  <si>
    <t>Bupleurum gerardi All.</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</si>
  <si>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</si>
  <si>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</si>
  <si>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</si>
  <si>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</si>
  <si>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</si>
  <si>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Calamagrostis neglecta (Ehrh.) G.Gaertn., B.Mey. &amp; Scherb.</t>
  </si>
  <si>
    <t>Calamagrostide négligée</t>
  </si>
  <si>
    <t>Plante vivace de 50 cm à 1 mètre, glabre, à souche rampante ; tige raide, lisse ; feuilles radicales filiformes-enroulées, les caulinaires presque planes ; ligule ovale, lacérée ; panicule étroite, longue de 10-15 cm, dressée, violacée, à rameaux les plus courts garnis d'épillets jusqu'à la base ; fleur sessile, munie d'un rudiment ; glumes égales, aiguës, fermées après la floraison ; glumelle inférieure d'un cinquième plus courte que les glumes, à poils un peu plus courts quelle, munie vers le quart inférieur du dos d'une arête droite ne la dépassant pas ou à peine.</t>
  </si>
  <si>
    <t>Calamagrostis phragmitoides Hartm.</t>
  </si>
  <si>
    <t>Calamagrostide pourpre</t>
  </si>
  <si>
    <t>Caldesia parnassifolia (L.) Parl.</t>
  </si>
  <si>
    <t>ALISMATACEAE</t>
  </si>
  <si>
    <t>Caldésie à feuilles de Parnassie</t>
  </si>
  <si>
    <t>Plante vivace de 10-60 cm, glabre, à souche fibreuse émettant des tiges rampantes à bourgeons feuillés et vivipares en forme de stolons. Tiges nues, dressées. Feuilles toutes radicales, longuement pétiolées, largement ovales-suborbiculaires, profondément en coeur, à 9 à 11 nervures convergentes. Fleurs blanc-rosé, petites, en verticilles écartés formant une grappe presque simple , pétales arrondis, 2 fois plus grands que les sépales. Carpelles 6 à 9, ovales à bec caduc, peu comprimés, à 5 à 7 côtes verticillées, sur 1 rang sur un réceptacle plan.</t>
  </si>
  <si>
    <t>Calla palustris L.</t>
  </si>
  <si>
    <t>Calla des marais</t>
  </si>
  <si>
    <t xml:space="preserve">Plante vivace de 20-80 cm, glabre, à souche souterraine épaisse, horizontale, articulée, radicante, écailleuse ; feuilles toutes radicales, largement en coeur, apiculées, pétiolées, engainantes ; spathe persistante, étalée, plane, ovale-obtuse brusquement apiculée, blanche en dedans ; spadice terminal, dépassant le milieu de la spathe, entièrement recouvert de fleurs monoïques entremêlées et serrées en épi ovale ; périanthe nul ; étamines à filets filiformes élargis au sommet, anthères didymes à 2 loges s'ouvrant, en long ; stigmate sessile, en disque ; baies rouges, en épi compact, à 1 loge et plusieurs graines. </t>
  </si>
  <si>
    <t>Callitriche truncata Guss. subsp. truncata</t>
  </si>
  <si>
    <t>Callitriche tronqué</t>
  </si>
  <si>
    <t>Campanula albicans (Buser) Engl.</t>
  </si>
  <si>
    <t>CAMPANULACEAE</t>
  </si>
  <si>
    <t>Campanule blanchâtre</t>
  </si>
  <si>
    <t>Campanula baumgartenii Becker</t>
  </si>
  <si>
    <t>Campanule de Baumgarten</t>
  </si>
  <si>
    <t>Campanula bononiensis L.</t>
  </si>
  <si>
    <t>Campanule de Bologne</t>
  </si>
  <si>
    <t xml:space="preserve">Plante vivace de 30-60 cm, tomenteuse-blanchâtre, à racine en navet, sans stolons ; tiges assez robustes, pleines, arrondies, presque lisses, simples, feuillées ; feuilles inférieures grandes, ovales en coeur, pétiolées, finement dentées, blanches-tomenteuses en dessous, à peine rudes ; fleurs bleues, penchées, en grappes spiciformes pyramidales, serrées, non feuillées, à pédoncules bi-triflores ; calice glabre, à lobes lancéolés, étalés, égalant à peine le quart de la corolle ; celle-ci petite (1-2 cm), glabre, divisée jusqu'au tiers ; capsule penchée. </t>
  </si>
  <si>
    <t>Campanula cervicaria L.</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</si>
  <si>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</si>
  <si>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</si>
  <si>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Campanula jaubertiana Timb.-Lagr.</t>
  </si>
  <si>
    <t>Campanule de Jaubert</t>
  </si>
  <si>
    <t>Campanula rotundifolia subsp. hispanica (Willk.) Rivas Goday &amp; Borja ex O.Bolòs &amp; Vigo</t>
  </si>
  <si>
    <t>Campanule d'Espagne</t>
  </si>
  <si>
    <t>Cardamine asarifolia L.</t>
  </si>
  <si>
    <t>Cardamine à feuilles d'asaret</t>
  </si>
  <si>
    <t xml:space="preserve">Plante glabre, d'un vert gai ; souche grêle, écailleuse, noueuse, stolonifère ; tige de 20-40 cm, feuillée ; feuilles toutes réniformes, sinuées-crénelées, épaisses, luisantes ; fleurs blanches, grandes ; pétales à limbe large, étalé, 2 fois plus longs que le calice ; anthères violettes ; grappe fructifère peu allongée, fournie, à rachis droit, à pédicelles grêles, étalés-dressés ; siliques étalées-dressées, un peu bosselées ; graines non ailées ; funicules filiformes, </t>
  </si>
  <si>
    <t>Cardamine chelidonia L.</t>
  </si>
  <si>
    <t>Cardamine fausse-chélidoine</t>
  </si>
  <si>
    <t xml:space="preserve">Plante bisannuelle ou vivace, glabre, à racine fibreuse ; tige de 15-30 cm, anguleuse, flexueuse en zigzag et munie d'une feuille à chaque angle ; feuilles pennatiséquées, à 5-7 folioles pétiolulées, les 2 inférieures irrégulièrement pennatiséquées, les autres ovales, lobées ou crénelées ; fleurs purpurines, grandes ; pétales larges, étalés, 1 fois plus longs que le calice ; grappe fructifère courte, assez dense ; siliques dressées, peu nombreuses, hérissées, à bec court ; graines elliptiques. </t>
  </si>
  <si>
    <t>Cardamine crassifolia Pourr.</t>
  </si>
  <si>
    <t>Cardamine à feuilles épaisses</t>
  </si>
  <si>
    <t>Cardamine graeca L.</t>
  </si>
  <si>
    <t>Cardamine de Grèce</t>
  </si>
  <si>
    <t>Plante annuelle ou bisannuelle, glabre ou peu hérissée, d'un vert gai ; tige de 10-20 cm ; feuilles pennatiséquées, à 4-5 folioles ovales-arrondies, incisées-dentées, à dents obtuses ; fleurs blanches, assez petites ; pétales 1 fois plus longs que le calice ; grappe fructifère lâche, à pédicelles 3 fois plus courts que les siliques ; siliques hispides ou glabres, lancéolées-linéaires, comprimées, largement bordées, atténuées en bec long et à 2 tranchants ; graines grosses, ovales-oblongues, étroitement bordées ; funicules coniques.</t>
  </si>
  <si>
    <t>Cardamine plumieri Vill.</t>
  </si>
  <si>
    <t>Cardamine de Plumier</t>
  </si>
  <si>
    <t>Plante presque glabre, diffuse ; souche grêle, allongée ; tiges de 5-20 cm, flexueuses, rameuses, feuillées ; feuilles radicales souvent entières, les caulinaires ternées et pennées, à 3-5 folioles ovales, divariquées, la terminale un peu plus grande, souvent trilobée ; fleurs blanches, à onglet jaunâtre; pétales 2 fois plus longs que le calice ; anthères jaunes ; grappe fructifère courte, à rachis flexueux, à pédicelles ascendants ; siliques redressées, linéaires ; graines bordées de blanc ; funicules coniques.</t>
  </si>
  <si>
    <t>Carduus acicularis Bertol.</t>
  </si>
  <si>
    <t>Chardon à épingles</t>
  </si>
  <si>
    <t xml:space="preserve">Plante bisannuelle de 25-50 cm, dressée, étroitement ailée, épineuse, à ailes interrompues, nue supérieurement ; feuilles blanches-tomenteuses en dessous, pennatipartites, épineuses, les caulinaires décurrentes ; capitules assez petites, solitaires, ordinairement assez longuement pédoncules, non agglomérés, caducs ; involucre ovoïde-oblong, subcylindrique, aranéeux à folioles glanduleuses et scabres-hispides sur le dos, raides, trinervées, lâchement dressées, non arquées, linéaires, aiguës ; fleurs purpurines. </t>
  </si>
  <si>
    <t>Carduus aurosicus Chaix</t>
  </si>
  <si>
    <t>Chardon du mont Aurouse</t>
  </si>
  <si>
    <t xml:space="preserve">Plante bisannuelle à tige courte de 1-3 dm, dressée, un peu aranéeuse, ailée, très épineuse et feuillée jusqu'au sommet, rameuse ; feuilles vertes, décurrentes, un peu pubescentes en dessous, glabres en dessus, profondément pennatifides à segments lobés, très épineux ; capitules gros, environ 2 cm de diamètre, pédoncules, formant un corymbe lâche; involucre globuleux, presque glabre, à folioles lâchement dressées ou un peu étalées, peu inégales, les intérieures glanduleuses sur le dos, toutes longuement linéaires-lancéolées, insensiblement atténuées de la base au sommet, à pointe épineuse ; akènes longs de 5 1/2 à 7 mm ; fleurs purpurines ou blanches. . </t>
  </si>
  <si>
    <t>Carduus fasciculiflorus Viv.</t>
  </si>
  <si>
    <t>Chardon à fleurs fasciculées</t>
  </si>
  <si>
    <t>Plante bisannuelle de 3-8 dm, dressée, ailée-épineuse et feuillée jusqu'au sommet, un peu pubescente ainsi que les feuilles ; celles-ci vertes, décurrentes, pennatifides à segments ovales, triangulaires, lobés, épineux ; capitules petites, sessiles en grappe oblongue, très dense au sommet, à feuilles florales très épineuses multifides, dont quelques-unes dépassant les fleurs ; involucre ovoïde-oblong, subcylindrique à folioles extérieures et moyennes lancéolées atténuées en pointe presque molle ; les intérieures linéaires, très aiguës ; akènes faiblement chagrinés ; fleurs blanches.</t>
  </si>
  <si>
    <t>Carex atrofusca Schkuhr</t>
  </si>
  <si>
    <t>CYPERACEAE</t>
  </si>
  <si>
    <t>Laîche brun-noirâtre</t>
  </si>
  <si>
    <t>Plante vivace de 15 à 35 cm, glabre, à souche stolonifère ; tige obscurément trigone, lisse ; feuilles bien plus courtes que la tige, larges de 2 à 5 mm, rudes au sommet ; épi mâle solitaire, elliptique, brunâtre ; 2 à 4 épis femelles peu écartés, épais, ovoïdes ou oblongs, denses, tous penchés et pédonculés ; bractée inférieure engainante, à courte pointe herbacée ; écailles noires-rougeâtres, lancéolées-cuspidées ; 3 étamines ; utricules noirâtres, ovoïdes-oblongs (4,5 mm), comprimés, sans nervures, à bec court bidenté égalant l'écaille.</t>
  </si>
  <si>
    <t>Carex bipartita Bellardi ex All.</t>
  </si>
  <si>
    <t>Kobrésie simple</t>
  </si>
  <si>
    <t xml:space="preserve">Plante vivace de 8-25 cm, glauque, à souche fibreuse densément gazonnante ; tiges fasciculées, raides, anguleuses, lisses ; feuilles ordinairement plus courtes que la tige, étroitement linéaires-canaliculées, scabres aux bords, à gaines brunes ; panicule terminale courte, oblongue-spiciforme, lobée à la base, d'un brun fauve, formée de 3-5 épis dressés, le terminal mâle et uniflore, les autres androgynes et biflores ; bractées ovales-aiguës, la plus inférieure aristée ; écailles ovales aiguës, les femelles égalant l'akène brun ou fauve, elliptique-trigone, mucroné. </t>
  </si>
  <si>
    <t>Carex brevicollis DC.</t>
  </si>
  <si>
    <t>Laîche à bec court</t>
  </si>
  <si>
    <t>Plante vivace de 20 à 60 cm, glabre, à souche grosse oblique gazonnante ; tige trigone, un peu rude au sommet ; feuilles égalant souvent la tige, larges de 4 à 7 mm, scabres ; épi mâle solitaire, oblong en massue, fauve ; 1 à 3 épis femelles écartés, gros, ovales-oblongs, denses, dressés, pédonculés ; bractées engainantes, herbacées, à gaine renflée et limbe court ; écailles rousses, brièvement cuspidées ; 3 stigmates ; utricules fauves, pubérulents, gros (5 à 6 mm), ovales-renflés, nervés, contractés en bec conique bidenté plus court que l'écaille.</t>
  </si>
  <si>
    <t>Carex buxbaumii Wahlenb.</t>
  </si>
  <si>
    <t>Laîche de Buxbaum</t>
  </si>
  <si>
    <t>Plante vivace de 30 à 80 cm, glaucescente, à souche rampante-stolonifère ; tige dressée, triquètre, scabre au sommet ; feuilles plus courtes que la tige, larges de 2 à 4 mm, rudes ; épis 3 à 6, bigarrés de blanc et de brun, oblongs-cylindriques, subsessiles, dressés, un peu écartés, le supérieur androgyne, mâle à la base ; bractée foliacée, non engainante, égalant souvent la tige ; écailles brunâtres, lancéolées et longuement aristées ; 3 stigmates ; utricules blanchâtres, ovoïdes-subtrigones (3 mm), à bec court égalant à peine l'écaille.</t>
  </si>
  <si>
    <t>Carex cespitosa L.</t>
  </si>
  <si>
    <t>Carex cespiteux</t>
  </si>
  <si>
    <t>Carex chordorrhiza L.f.</t>
  </si>
  <si>
    <t>Carex à longs rhizomes</t>
  </si>
  <si>
    <t xml:space="preserve">Plante vivace de 20-40 cm, glabre, à souche grêle longuement rampante ; tige grêle, arquée à la base, rameuse, cylindrique, anguleuse au sommet, lisse ; feuilles étroites (1 à 1 1/2 mm), planes, presque lisses ; inflorescence en épi court, ovoïde, dense, fauve, formé de 4-8 épillets pauciflores, ovoïdes, mâles au sommet ; bractée inférieure plus courte que son épillet ; écailles ovales-acuminées ; 2 stigmates ; utricules bruns, ovales (3 1/2 mm), plans-convexes, contractés en bec court lacéré ou bidenté égalant l'écaille ; akène biconvexe. </t>
  </si>
  <si>
    <t>Carex depressa Link</t>
  </si>
  <si>
    <t>Laîche déprimée</t>
  </si>
  <si>
    <t xml:space="preserve">Plante vivace de 10-40 cm, glabre, à souche gazonnante ; tige plus courte ou plus longue que les feuilles larges de 2-4 mm rudes ; épi mâle terminal, solitaire, pédoncule, oblong, roux, à écailles aiguës ; épis femelles ovoïdes-oblongs, multiflores, denses, pédoncules, 1-2 près de l'épi mâle et 1-2 gynobasiques ; bractées engainantes, à pointe herbacée ; écailles longuement aristées, rousses ; 3 stigmates ; utricules bruns, pubescents, petites (3 mm), ovoïdes-elliptiques, obscurément nervés, à bec conique trois fois plus court qu'eux, dépassé par l'écaille. </t>
  </si>
  <si>
    <t>Carex fimbriata Schkuhr</t>
  </si>
  <si>
    <t>Laîche fimbriée</t>
  </si>
  <si>
    <t>Plante vivace de 20 à 40 cm, glabre, à souche rampante-stolonifère ; tige grêle, triquètre, scabre au sommet ; feuilles plus courtes que la tige, larges de 2 à 3 mm, scabres ; épis mâles 1 ou 2, linéaires cylindriques, brunâtres ; 2 à 3 épis femelles écartés, dressés, oblongs-cylindriques, peu denses, brièvement pédonculés ; bractée inférieure engainante, foliacée ; écailles brun rouge ou noir, acuminées ; 3 stigmates ; utricules brun rougeâtre, hérissés-ciliés, lancéolés-trigones (3 mm), peu nervés, atténués en bec bifide dépassant un peu l'écaille.</t>
  </si>
  <si>
    <t>Carex firma Mygind ex Host</t>
  </si>
  <si>
    <t>Laîche rigide</t>
  </si>
  <si>
    <t>Plante vivace de 6 à 15 cm, glabre, à souche gazonnante ; tige penchée au sommet, nue, subtrigone, lisse ; feuilles très courtes, en rosette radicale dense, larges de 2 à 4 mm, très raides, presque lisses ; épi mâle solitaire, elliptique-oblong, fauve ; 1 à 3 épis femelles écartés, petits, ovales, pauciflores, dressés, le supérieur subsessile, l'inférieur pédonculé ; bractée inférieure engainante, à pointe courte et sétacée ; écailles brun pâle, ovales-aiguës ; 3 stigmates ; utricules fauves, oblongs-lancéolés (4 mm), peu nervés, atténués en bec long bifide cilié dépassant l'écaille.</t>
  </si>
  <si>
    <t>Carex fritschii Waisb.</t>
  </si>
  <si>
    <t>Laîche de Fritsch</t>
  </si>
  <si>
    <t>Carex glacialis Mack.</t>
  </si>
  <si>
    <t>Laîche des glaciers</t>
  </si>
  <si>
    <t>Carex grioletii Roem.</t>
  </si>
  <si>
    <t>Laîche de Griolet</t>
  </si>
  <si>
    <t xml:space="preserve">Plante vivace de 40-90 cm, glaucescente, à souche rampante-stolonifère ; tige grêle, triquètre, scabre ; feuilles égalant la tige, larges de 3-5 mm scabres ; épi mâle solitaire, linéaire, allongé, fauve pâle ; 4-5 épis femelles très écartés, petites, dressés, oblongs, denses, l'inférieur longuement pédoncule ; bractée inférieure engainante, foliacée, très allongée ; écailles vert pâle, ovales-acuminées ; 3 stigmates ; utricules verdâtres, hérissés au sommet, petites (2 mm), obovales-trigones, peu nervés, à bec court et échancré dépassant l'écaille. </t>
  </si>
  <si>
    <t>Carex hartmanii Cajander</t>
  </si>
  <si>
    <t>Carex de Hartman</t>
  </si>
  <si>
    <t>Plante de 30 à 60 cm de hauteur, à tiges dressées, raides, triquètres, émettant de longs rhizomes. Gaines basilaires brunes à rouges, s'effilochant en réseaux fibreux. Feuilles vertes. Épis inférieurs femelles (3 à 4) subcylindriques à subconique de 12 à 25 mm, nettement espacés. Épi terminal à fleurs inférieures mâles et fleurs supérieures femelles. Bractée inférieure ne dépassant guère l'inflorescence. Utricules longs de 2 à 3 mm, pratiquement sans bec, à ouverture apicale largement bifide. Écailles florales femelles noirâtres à bande médiane vert clair contrastée.</t>
  </si>
  <si>
    <t>Carex heleonastes Ehrh. ex L.f.</t>
  </si>
  <si>
    <t>Laîche des tourbières</t>
  </si>
  <si>
    <t xml:space="preserve">Plante vivace de 20-35 cm, glabre, à souche gazonnante courtement stolonifère ; tige raide, triquètre, scabre ; feuilles d'un vert glauque, égalant souvent la tige, étroites (2-3 mm), rudes ; épi court, d'un brun roussâtre, formé de 2-4 épillets rapprochés, ovoïdes, mâles à la base ; bractées lancéolées, parfois à pointe sétacée ; écailles largement ovales, bordées ; 2 stigmates ; utricules étalés-dressés, roux, ovoïdes (3 mm), plans-convexes, à peine nervés, rétrécis en bec très court, presque entier, dépassant un peu l'écaille. </t>
  </si>
  <si>
    <t>Carex hordeistichos Vill.</t>
  </si>
  <si>
    <t>Carex à épis d'orge</t>
  </si>
  <si>
    <t>Plante vivace de 20 à 40 cm, glabre, à souche gazonnante très compacte ; tige trigone, lisse, scabre sous les épis milles ; feuilles planes, larges de 3 à 5 mm, rudes ; épis mâles 2 à 3, oblongs, fauves, très éloignés des femelles ; ceux-ci 3 à 4, très gros, ovales, denses, dressés, écartés, brièvement pédonculés ; bractées engainantes, dépassant la tige ; écailles blanchâtres, ovales, non aristées ; 3 stigmates ; utricules vert fauve, glabres, dressés, grands (100 mm), elliptiques-lancéolés trigones, peu nervés, denticulés-scabres à la marge, à bec long et bifide dépassant l'écaille.</t>
  </si>
  <si>
    <t>Carex lachenalii Schkuhr</t>
  </si>
  <si>
    <t>Laîche de Lachenal</t>
  </si>
  <si>
    <t>Haut de 5 à 20 cm. Tige trigone, scabre au sommet. Feuilles vertes, larges de 1 à 2 mm, deux fois plus courtes que la tige. Épi subglobuleux à ovoïde, long de 1 à 1,5 cm. Épillets de 3 à 5, rapprochés, longs de 3 à 7 mm. Écailles brun rougeâtre. Utricules bruns, finement nervés, d'environ 3 mm.</t>
  </si>
  <si>
    <t>Carex mabilleana (Rouy) Prain</t>
  </si>
  <si>
    <t>Laîche de Corse</t>
  </si>
  <si>
    <t>Carex magellanica subsp. irrigua (Wahlenb.) Hiitonen</t>
  </si>
  <si>
    <t>Laîche de Magellan</t>
  </si>
  <si>
    <t>Plante vivace de 10 à 30 cm, glabre, à souche stolonifère et fibres radicales laineuses ; tige grêle, triquètre, presque lisse ; feuilles égalant souvent la tige, vertes, planes (2 mm), rudes ; épi mâle solitaire, petit, roux ; 2 à 3 épis femelles peu écartés, ovoïdes, peu denses, tous penchés sur de longs pédoncules capillaires ; bractée inférieure peu ou pas engainante, foliacée, égalant souvent la tige ; écailles brunes-rougeâtres, ovales-mucronées ; utricules glauques-pruineux, ovales-trigones (3 mm), sans nervures, à bec mince plus court que l'écaille.</t>
  </si>
  <si>
    <t>Carex maritima Gunnerus</t>
  </si>
  <si>
    <t>Laîche maritime</t>
  </si>
  <si>
    <t>Plante vivace naine de 3 à 10 cm, glabre, à souche longuement rampante ; tige à la fin courbée, cylindracée, lisse ; feuilles dépassant souvent la tige, étroites (1 à 1,5 mm), canaliculées, un peu rudes ; inflorescence en tête ovale-arrondie dense, rousse, non involucrée ; épillets petits, mâles au sommet ; bractées triangulaires aristées ; écailles largement ovales-aiguës, non mucronées ; 2 stigmates ; utricules pédicellés, ovales-renflés (5 mm), plans-convexes, atténués en bec lisse tronqué, dépassant l'écaille ; akène ovale-arrondi, biconvexe.</t>
  </si>
  <si>
    <t>Carex melanostachya M.Bieb. ex Willd.</t>
  </si>
  <si>
    <t>Laîche à épi noir</t>
  </si>
  <si>
    <t>Plante vivace de 25 à 60 cm, verte, à souche rampante-stolonifère. Tige grêle, trigone, lisse ou un peu rude au sommet. Feuilles égalant souvent la tige, larges de 2 à 4 mm, scabres. 1 à 3 épis mâles, grêles, linéaires-oblongs, brun foncé, à écailles ciliées , les femelles 2 à 4, oblongs ou cylindriques, denses, dressés, écartés, l'inférieur pédonculé. Bractée inférieure engainante, égalant la tige. 3 stigmates. Utricules gris fauve, glabres, dressés, ovoïdes (4 mm), convexes sur les 2 faces, nervés, à bec bidenté dépassant un peu l'écaille.</t>
  </si>
  <si>
    <t>Carex microglochin Wahlenb.</t>
  </si>
  <si>
    <t>Laîche à petite arête</t>
  </si>
  <si>
    <t>Plante vivace de 5 à 20 cm, glabre, à souche rampante stolonifère ; tige dressée, très grêle, trigone, lisse ; feuilles n'atteignant souvent que la moitié de la tige, sétacées, lisses ; épillet solitaire, terminal, court, ovoïde, assez dense, androgyne, à 10 à 15 fleurs, les mâles environ 6 au sommet ; écailles d'un roux ferrugineux, oblongues, caduques ; style court et inclus ; 3 stigmates ; utricules à la fin réfléchis, fauves, lancéolés, en alène (6 mm), trigones, finement nervés, atténués en bec long dépassant l'écaille, munis à la base antérieure d'une soie raide qui dépasse l'utricule ; akène oblong trigone.</t>
  </si>
  <si>
    <t>Carex mucronata All.</t>
  </si>
  <si>
    <t>Laîche mucronée</t>
  </si>
  <si>
    <t>Plante vivace de 10 à 30 cm, glabre, à souche gazonnante ; tige filiforme à peine anguleuse, lisse ; feuilles plus courtes que la tige, très fines, sétacées-enroulées, un peu rudes, à gaines se déchirant en filaments réticulés ; épis 2 à 3, bruns, sessiles, rapprochés, le supérieur mâle oblong, les femelles bien plus courts, ovoïdes, pauciflores ; bractée inférieure embrassante, à pointe sétacée égalant souvent la tige ; écailles brunes, ovales-aiguës ; 2 stigmates ; utricules brun-roux, pubescents, oblongs-lancéolés (4 mm), plans convexes, nervés, à bec long et bifide dépassant l'écaille.</t>
  </si>
  <si>
    <t>Carex vaginata Tausch</t>
  </si>
  <si>
    <t>Carex à feuilles engainées</t>
  </si>
  <si>
    <t>Plante vivace de 10-30 cm, glabre, à souche rampante-stolonifère ; tige souvent rétractée au sommet, subtrigone, lisse ; feuilles vertes, larges de 4-6 mm rudes ; épi mâle solitaire, oblong en massue, fauve ; 2-3 épis femelles écartés, ovales-oblongs, lâches, dressés, pédoncules ; bractées engainantes, foliacées, à gaine lâche et renflée, à limbe court et élargi ; écailles brunes-roussâtres, ovales-mucronées ; 3 stigmates ; utricules fauves, elliptiques-trigones (4 mm), sans nervures, à bec court et bidenté, dépassant l'écaille.</t>
  </si>
  <si>
    <t>Carlina biebersteinii Bernh. ex Hornem.</t>
  </si>
  <si>
    <t>Carline à longues feuilles</t>
  </si>
  <si>
    <t>Carlina gummifera (L.) Less.</t>
  </si>
  <si>
    <t>Carline à gomme</t>
  </si>
  <si>
    <t xml:space="preserve">Plante vivace à tige nulle ou presque nulle ; capitule solitaire au centre d'une rosette de feuilles grandes et appliquées sur le sol ; celles-ci presque glabres, oblongues-lancéolées profondément pennatipartites ou pennatiséquées à segments épineux ; involucre gros, 7-8 cm de diamètre, à folioles extérieures linéaires-lancéolées, pennatiséquées, épineuses, les moyennes oblongues lancéolées, entières, ciliées, terminées par une pointe épineuse, les intérieures linéaires, aiguës, ciliées, violacées dans leur moitié supérieure, plus courtes que les fleurs ; akènes couverts de longs poils jaunes dressés. </t>
  </si>
  <si>
    <t>Caropsis verticillato-inundata (Thore) Rauschert</t>
  </si>
  <si>
    <t>Caropsis de Thore</t>
  </si>
  <si>
    <t xml:space="preserve">Plante vivace de 5-15 cm, glabre, à souche courte, fibreuse ; tige couchée ou ascendante, filiforme, simple ou peu rameuse ; feuilles radicales réduites à de longs pétioles creux, les caulinaires petites, pennatiséquées, à lobes courts, linéaires, paraissant verticillés autour du pétiole ; ombelles petites, à 4-6 rayons un peu inégaux, filiformes ; involucre à 3-5 folioles linéaires, entières ou incisées, persistantes ; involucelle à 3-5 folioles linéaires ; styles étalés-dressés, un peu plus longs que le slylopode ; fruit petit, ovoïde, à côtes peu saillantes. </t>
  </si>
  <si>
    <t>Carpesium cernuum L.</t>
  </si>
  <si>
    <t>Carpésium penché</t>
  </si>
  <si>
    <t xml:space="preserve">Plante vivace de 3-5 dm dressée, pubescente, rameuse, à rameaux étalés ; feuilles lancéolées ou ovales-lancéolées, dentées, rétrécies en court pétiole ; involucre pubescent à la base, à folioles extérieures herbacées, oblongues-lancéolées, hispides, réfléchies ; les suivantes scarieuses, largement oblongues-linéaires, recourbées au sommet; akènes longs d'environ 4 mm presque linéaires, cylindracés, rétrécis au sommet ; capitules hémisphériques solitaires terminaux, penchés sur un pédoncule épaissi et réfléchi, et formant une large panicule feuillée très lâche ; fleurs jaunâtres. </t>
  </si>
  <si>
    <t>Carthamus caeruleus L.</t>
  </si>
  <si>
    <t>Cardoncelle bleue</t>
  </si>
  <si>
    <t xml:space="preserve">Plante vivace de 2-6 dm simple ou peu rameuse, dressée, anguleuse ; feuilles brièvement pubescentes, les inférieures pétiolées lyrées-pennatifides ou oblongues-lancéolées, dentées, les suivantes sessiles, demi-embrassantes, subauriculées, lobées ou dentées à dents ordinairement terminées par une pointe sétiforme subulée piquante ; involucre gros, subglobuleux à folioles extérieures à dents piquantes, les moyennes à appendice scarieux arrondi ou obtus, lacinié-cilié ; akènes blanchâtres, scabres et écailleux au sommet, lisses du reste, couronnées de soies bien plus longues que l'akène ; fleurs bleues. </t>
  </si>
  <si>
    <t>Catapodium hemipoa (Delile ex Spreng.) Laínz</t>
  </si>
  <si>
    <t>Catapode intermédiaire</t>
  </si>
  <si>
    <t xml:space="preserve">Plante annuelle de 10-50 cm, glabre, à racine fibreuse ; tiges dressées ou ascendantes, raides, rameuses, nues et scabres au sommet ; feuilles étroites, à la fin un peu enroulées, rudes ; ligule oblongue, déchirée ; panicule oblongue-lancéolée, non fragile, à rameaux rudes, nus dans leur moitié inférieure, sans épillets aux angles des bifurcations ; épillets étalés-dressés, les latéraux subsessiles, oblongs, à 5-11 fleurs persistantes, serrées, longues de 2-2 1/2 mm ; glumelle mucronulée, fortement carénée, à nervures saillantes ; caryopse à sillon profond. </t>
  </si>
  <si>
    <t>Centaurea corymbosa Pourr.</t>
  </si>
  <si>
    <t>Centaurée de la Clape</t>
  </si>
  <si>
    <t>Plante bisannuelle trapue de 1-2 dm ; tige ferme, un peu pubescente-rude, très rameuse, à rameaux épais très étalés ; feuilles vertes, pubescentes, les caulinaires pennatipartites ou pennatifides, même les supérieures à segments linéaires ou lancéolés-linéaires ; capitules assez gros, en corymbe irrégulier, très rameux, très ouvert ; involucre ovoïde, arrondi à la base, souvent dépassé par les feuilles florales, à folioles fortement nervées sur le dos ; appendice ovale-triangulaire, non décurrent, brun ainsi que les cils, le cil terminal très court ; akènes longs d'environ 3 1/2 mm, à aigrette au moins aussi longue que l'akène ; fleurs purpurines, les extérieures rayonnantes.</t>
  </si>
  <si>
    <t>Centaurea jordaniana Godr. &amp; Gren.</t>
  </si>
  <si>
    <t>Centaurée de Jordan</t>
  </si>
  <si>
    <t>Diffère de l'espèce précédente par les tiges ascendantes, souvent arquées, blanchâtres moins tomenteuses, les feuilles moins blanches en dessous verdâtres, aranéeuses mais non tomenteuses en dessus, les supérieures ovales ou elliptiques, rétrécies à la base non embrassantes, les appendices des folioles involucrales franchement recourbés dès leur apparition, l'involucre oblong-cylindrique avant la floraison.</t>
  </si>
  <si>
    <t>Centaurea jordaniana Godr. &amp; Gren. subsp. jordaniana</t>
  </si>
  <si>
    <t>Centaurée couchée de Jordan</t>
  </si>
  <si>
    <t>Centaurea jordaniana subsp. aemilii (Briq.) Kerguélen</t>
  </si>
  <si>
    <t>Centaurée couchée d'Emile</t>
  </si>
  <si>
    <t>Centaurea jordaniana subsp. balbisiana (Soldano) Kerguélen</t>
  </si>
  <si>
    <t>Centaurée couchée</t>
  </si>
  <si>
    <t xml:space="preserve">Plante vivace à souche épaisse, ligneuse ; tige de 15-35 cm, dressée ascendante, blanche-laineuse, 5 rameaux étalés; feuilles blanches-tomenteuses sur les deux faces, obtuses, les inférieures pétiolées, à pétiole ailé, lyrées-pennatilobées à lobe terminal ovale-arrondi ou presque entières, les supérieures sessiles, ovales, embrassantes ; involucre ovoide-subglobuleux ; folioles non cachées par les appendices, d'un brun noir, acuminées-subulées, arqués (non réfléchis) à cils atteignant 2 mm de longueur ; akènes couronnés de cils courts ; fleurs d'un rose foncé, les extérieures rayonnantes. </t>
  </si>
  <si>
    <t>Centaurea jordaniana subsp. verguinii (Briq. &amp; Cavill.) Kerguélen</t>
  </si>
  <si>
    <t>Centaurée couchée de Verguin</t>
  </si>
  <si>
    <t>Centaurea maculosa subsp. albida (Lecoq &amp; Lamotte) Dostál</t>
  </si>
  <si>
    <t>Centaurée tachetée blanchâtre</t>
  </si>
  <si>
    <t>Centaurea napifolia L.</t>
  </si>
  <si>
    <t>Centaurée à feuilles de navet</t>
  </si>
  <si>
    <t xml:space="preserve">Plante annuelle de 3-6 dm, dressée, rameuse ; feuilles pubescentes, les inférieures pétiolées lyrées-pennatipartites, à segment terminal grand, ovale, denté, les moyennes sessiles, très longuement décurrentes, lyrées ou sinuées, les supérieures presque linéaires ; involucre ovoïde, à folioles pourvues d'un appendice étalé à 5-10 épines courtes, presque égales, disposées en éventail ; akènes à aigrette rousse égalant les 2/3 de leur longueur ; fleurs purpurines largement rayonnantes. </t>
  </si>
  <si>
    <t>Centaurea pseudocineraria (Fiori) Rouy</t>
  </si>
  <si>
    <t>Centaurée bleuâtre</t>
  </si>
  <si>
    <t>Centaurium chloodes (Brot.) Samp.</t>
  </si>
  <si>
    <t>GENTIANACEAE</t>
  </si>
  <si>
    <t>Petite centaurée à fleurs serrées</t>
  </si>
  <si>
    <t>Plante annuelle ou bisannuelle de 4-10 cm, glabre et verte ; tiges nombreuses, étalées-redressées, simples ou à rameaux peu divisés, plus épaisses dans le haut, à 2-4 angles saillants ; feuilles charnues, les radicales {souvent détruites à la floraison) en rosette, oblongues-obtuses, les supérieures plus courtes, linéaires-oblongues ; fleurs roses, subsessiles, 1-7 en fascicules au sommet des tiges ou des rameaux allongés ; calice glabre, à lobes égalant le tube de la corolle ; capsule épaisse, dépassant le calice.</t>
  </si>
  <si>
    <t>Centaurium favargeri Zeltner</t>
  </si>
  <si>
    <t>Petite centaurée de Favarger</t>
  </si>
  <si>
    <t>Plante annuelle de 4-12 cm, tomenteuse et d'un vert cendré ; tiges solitaires ou plusieurs ensemble, dressées, grêles, tomenteuses, rameuses seulement au sommet ; feuilles tomenteuses, les radicales en rosette épaisse, étroites (2-3 mm de large), linéaires-oblongues, les caulinaires de moitié plus courtes, linéaires-obtuses ; fleurs roses, brièvement pédonculées, en cymes corymbiformes, à rameaux dressés-resserrés ; calice tomenteux, à lobes égalant le tube de la corolle ; celle-ci à lobes ovales, égalant presque le tube ; capsule égalant le calice.</t>
  </si>
  <si>
    <t>Centaurium littorale (Turner) Gilmour</t>
  </si>
  <si>
    <t>Petite centaurée littorale</t>
  </si>
  <si>
    <t>Plante annuelle de 10-25 cm, glabre et verte ; tiges solitaires ou plusieurs ensemble, raides, dressées dès la base, rameuses au sommet, finement anguleuses ; feuilles glabres, les radicales en rosette, oblongues-spatulées, larges de 3-5 mm, à 3 nervures faibles, les caulinaires plus courtes, linéaires-oblongues ; fleurs roses, subsessiles, assez nombreuses, en cymes corymbiformes courtes à rameaux dressés ; calice glabre, à lobes égalant le tube de la corolle ; celle-ci à lobes ovales, longs de 6-7 mm, aussi longs que le tube ; capsule allongée, dépassant le calice.</t>
  </si>
  <si>
    <t>Centaurium scilloides (L.f.) Samp.</t>
  </si>
  <si>
    <t>Petite centaurée fausse scille</t>
  </si>
  <si>
    <t>Centranthus trinervis (Viv.) Bég.</t>
  </si>
  <si>
    <t>CAPRIFOLIACEAE</t>
  </si>
  <si>
    <t>Centranthe à trois nervures</t>
  </si>
  <si>
    <t>Plante vivace de 20-40 cm, glabre et glauque, à souche épaisse ; tiges dressées, cylindriques, striées, creuses, simples ou rameuses ; feuilles ovales, longues de 6-10 cm et larges de 2-3, entières, la plupart pétiolées, rapprochées et dépassant les entrenoeuds, à plusieurs nervures divergentes ; fleurs rosées, distiques et unilatérales sur les rameaux rapprochés de la panicule corymbiforme ; corolle à éperon très petit, réduit à une bosse plus courte que l'ovaire ; étamine saillante ; fruit glabre.</t>
  </si>
  <si>
    <t>Cephalaria transylvanica (L.) Schrad. ex Roem. &amp; Schult.</t>
  </si>
  <si>
    <t>Céphalaire de Transylvanie</t>
  </si>
  <si>
    <t xml:space="preserve">Plante annuelle de 30-80 cm, à racine pivotante, à tige grêle, raide, striée, plus ou moins hérissée-scabre ; feuilles hispides, les caulinaires lyrées ou pennatiséquées, à segments lancéolés-linéaires, le terminal plus grand ; fleurs d'un bleu pâle, en têtes ovoïdes, petites (1 cm de diam.), dressées ; folioles de l'involucre et paillettes du réceptacle scarieuses, ciliées, ovales-acuminées, à arête plus courte que leur limbe et que les fleurs ; calicule à 8 dents égales, courtes, n'atteignant pas la base du limbe velu du calice ; corolle à lobes extérieurs plus grands, rayonnants ; anthères saillantes, purpurines. </t>
  </si>
  <si>
    <t>Cerastium boissierianum Greuter &amp; Burdet</t>
  </si>
  <si>
    <t>Céraiste de Boissier</t>
  </si>
  <si>
    <t>Plante vivace, couverte de poils crépus-laineux, lâchement gazonnante; tiges de 10-30 cm, radicantes à la base, puis redressées, longuement nues au sommet ; feuilles lancéolées-linéaires, couvertes de poils laineux ; fleurs grandes, 3-7 en cyme ; pédicelles dressés, courbés au sommet, 2-3 fois plus longs que le calice ; bractées largement scarieuses aux bords ; calice largement campanule, à sépales étalés, courts, ovales lancéolés, subaigus ; pétales obovales, bifides, à lobes larges, 2-3 fois plus longs que les sépales ; capsule grosse, cylindrique, presque sans courbure, saillante.</t>
  </si>
  <si>
    <t>Cerastium comatum Desv.</t>
  </si>
  <si>
    <t>Céraiste d'Illyrie</t>
  </si>
  <si>
    <t>Cerastium ligusticum Viv.</t>
  </si>
  <si>
    <t>Céraiste de Ligurie</t>
  </si>
  <si>
    <t>Cerastium pyrenaicum J.Gay</t>
  </si>
  <si>
    <t>Céraiste des Pyrénées</t>
  </si>
  <si>
    <t xml:space="preserve">Plante vivace, pubescente-glanduleuse dans le haut ; tiges couchées, longuement nues et écailleuses dans le bas ; feuilles supérieures rapprochées, ovales-lancéolées ; fleurs assez petites, solitaires ou 2-5 en cyme ; pédicelles fructifères réfléchis, 1-2 fois plus longs que le calice ; bractées herbacées ; sépales largement lancéolés, étroitement scarieux ; pétales petits, obcordés, un peu plus longs que les sépales, ciliés à la base, ainsi que les étamines ; capsule grosse, ovoïde-oblongue, droite, dépassant peu le calice. </t>
  </si>
  <si>
    <t>Cerastium ramosissimum Boiss.</t>
  </si>
  <si>
    <t>Céraiste rameuse</t>
  </si>
  <si>
    <t>Plante annuelle, d'un vert foncé, poilue-visqueuse à tiges de 5 à 15 cm, à rameaux étalés-divariqués. Feuilles ovales, obtuses. Fleurs petites, en cymes plus ou moins denses. Pédicelles fructifères égalant le calice ou à peine plus longs, réfractés et formant une ligne droite avec la capsule. Bractées herbacées. Calice plan et presque ombiliqué à la base, à sépales étroitement scarieux et glabres au sommet. Pétales de moitié ou d'un tiers plus courts que les sépales. Capsule un peu courbée, grande, cylindrique, 1 à 2 fois plus longue que le calice.</t>
  </si>
  <si>
    <t>Cerastium siculum Guss.</t>
  </si>
  <si>
    <t>Céraiste de Sicile</t>
  </si>
  <si>
    <t>Plante annuelle, d'un vert pâle, poilue-visqueuse ; tiges de 4-12 cm, raides, dressées ; feuilles inférieures elliptiques-oblongues, les caulinaires plus larges et courtes, elliptiques ; fleurs petites, en cymes plus ou moins denses ; pédicelles toujours dressés et plus courts que le calice ; bractées toutes herbacées ; sépales lancéolés-aigus, à peine scarieux aux bords, à sommet glabre ; pétales linéaires, plus courts que les sépales ; capsule cylindrique, un peu courbée, dressée, se prolongeant dans la direction du pédoncule, 1 fois plus longue que le calice.</t>
  </si>
  <si>
    <t>Cerastium soleirolii Ser. ex Duby</t>
  </si>
  <si>
    <t>Céraiste de Soleirol</t>
  </si>
  <si>
    <t>Ceratonia siliqua L.</t>
  </si>
  <si>
    <t>Caroubier</t>
  </si>
  <si>
    <t>Arbre atteignant 5-10 mètres ; feuilles persistantes, paripennées, à 3-5 paires de folioles ovales, entières, pennatinervées, coriaces, luisantes en dessus, plus pâles en dessous ; stipules très caduques ; fleurs verdâtres, très petites, nombreuses, en grappes oblongues, dressées, axillaires, brièvement pédonculées ; calice caduc, petit, rouge, à 5 lobes ovales ; corolle nulle ; 5 étamines libres, opposées aux sépales, étalées, longuement saillantes ; stigmate sessile, en tête; gousse pendante, de 12-20 cm sur 2, flexueuse, épaisse, coriace, pulpeuse, à 12-16 graines ovoïdes, brunes.</t>
  </si>
  <si>
    <t>Cerinthe glabra subsp. pyrenaica (Arv.-Touv.) Kerguélen</t>
  </si>
  <si>
    <t>Mélinet des Pyrénées</t>
  </si>
  <si>
    <t>Cerinthe tenuiflora Bertol.</t>
  </si>
  <si>
    <t>Mélinet à petites fleurs</t>
  </si>
  <si>
    <t>Chaenorhinum minus subsp. pseudorubrifolium Gamisans</t>
  </si>
  <si>
    <t>Petite linaire à feuilles rougeâtres</t>
  </si>
  <si>
    <t>Chaerophyllum elegans Gaudin</t>
  </si>
  <si>
    <t>Chérophylle élégant</t>
  </si>
  <si>
    <t>Chaerophyllum nodosum (L.) Crantz</t>
  </si>
  <si>
    <t>Cerfeuil noueux</t>
  </si>
  <si>
    <t>Plante annuelle de 30 cm à 1 mètre, verte, velue, à racine en fuseau ; tige creuse, striée, épaissie sous les noeuds ; feuilles inférieures bipennatiséquées, à segments ovales, obtus, incises-dentés, les supérieures sessiles sur une gaine très courte ; fleurs blanches, en ombelles à 2-3 rayons dressés et rudes ; involucre nul ; involucelle à 5-7 folioles linéaires, velues ; calice à limbe nul ; pétales un peu poilus, obovales, entiers, à pointe courbée ; styles nuls, stigmates sessiles sur le stylopode conique et non bordé ; fruit oblong-linéaire, long de 1 cm, comprimé par le côté, atténué au sommet, tuberculeux-hispide ; méricarpes à côtes très obtuses ; carpophore entier.</t>
  </si>
  <si>
    <t>Chaetonychia cymosa (L.) Sweet</t>
  </si>
  <si>
    <t>Paronyque en cyme</t>
  </si>
  <si>
    <t xml:space="preserve">Plante annuelle de 3-10 cm, à racine très grêle, à tige droite, filiforme, rameuse-dichotome, pubescente ; feuilles verticillées, écartées, linéaires, charnues, aristées ; stipules très petites ; fleurs blanchâtres, très apparentes, en cymes dichotomes terminales ; bractées petites, plus courtes que les fleurs ; sépales largement membraneux-scarieux au sommet, terminés par une arête divariquée, ce qui donne à la panicule un aspect hérissé ; 2 étamines ; capsule déhiscente à la base. </t>
  </si>
  <si>
    <t>Chamaemelum fuscatum (Brot.) Vasc.</t>
  </si>
  <si>
    <t>Camomille brunâtre</t>
  </si>
  <si>
    <t xml:space="preserve">Plante annuelle de 1-3 dm, glabre ; tiges ascendantes ou dressées, rameuses; feuilles pennati ou bipennatiséquées, à segments étroits presque linéaires ; involucre à folioles réfléchies à la maturité, oblongues, obtuses, lavées de brun, très largement scarieuses au sommet ; réceptacle court, conique, à écailles membraneuses, scarieuses, d'un blanc brunâtre, oblongues-linéaires, concaves ; akènes très petites, longs de 1 mm environ, relevés de 3 côtes faibles et finement striées ; fleurs tubuleuses jaunes, entourant le sommet de l'akène d'une coiffe régulière ; ligules blanches. </t>
  </si>
  <si>
    <t>Chamaerops humilis L.</t>
  </si>
  <si>
    <t>ARECACEAE</t>
  </si>
  <si>
    <t>Chamaerops nain</t>
  </si>
  <si>
    <t>Charybdis maritima (L.) Speta</t>
  </si>
  <si>
    <t>Scille officinale</t>
  </si>
  <si>
    <t>Plante vivace de 1 mètre et plus, glabre, à bulbe très gros, ovale, rougeâtre ou blanchâtre ; feuilles naissant avant les fleurs, largement et longuement lancéolées, entières, dressées, plus courtes que la tige très robuste ; fleurs blanchâtres, très nombreuses, en longue grappe serrée et spiralée ; pédicelles 1 fois plus longs que la fleur, 2-3 fois plus longs que la bractée lancéolée-linéaire ; périanthe à divisions elliptiques-lancéolées, à nervure verte ; anthères verdâtres, un peu plus courtes que le périanthe ; capsule grande, obovale-trigone, bosselée.</t>
  </si>
  <si>
    <t>Charybdis undulata (Desf.) Speta</t>
  </si>
  <si>
    <t>Scille à feuilles ondulées</t>
  </si>
  <si>
    <t>Plante vivace de 20-50 cm, glabre, à bulbe assez gros, arrondi, blanc sale ; feuilles naissant après la floraison, étalées en rosette, linéaires-élargies, canaliculées, fortement ondulées-sinuées, bien plus courtes que la tige assez grêle ; fleurs rose pâle ou lilas, assez nombreuses, en grappe lâche peu allongée ; pédicelles un peu plus courts que la fleur, 2 fois plus longs que la bractée linéaire ; périanthe à divisions lancéolées-obtuses, à nervure rougeâtre ; anthères verdâtres, égalant le périanthe ; style plus long que les étamines ; capsule grande, ovale-trigone.</t>
  </si>
  <si>
    <t>Cherleria rupestris subsp. clementei (Huter) B.Bock</t>
  </si>
  <si>
    <t>Alsine de Clément</t>
  </si>
  <si>
    <t>Chiliadenus glutinosus (L.) Fourr.</t>
  </si>
  <si>
    <t>Jasonie des rochers</t>
  </si>
  <si>
    <t>Plante vivace, visqueuse ; souche épaisse, ligneuse, noueuse ; tiges de 1-3 dm nombreuses, simples ou rameuses, ascendantes, velues, feuilles dressées, sessiles, étroitement oblongues-lancéolées, très atténuées aux deux extrémités, entières, très aiguës, brièvement pubescentes-glanduleuses ; involucre à folioles linéaires, les extérieures vertes et glanduleuses sur le dos, les intérieures scarieuses, barbues au sommet ; akènes jaunâtres, très hispides, glanduleux au sommet ; aigrette rousse ; capitules peu nombreux en petites corymbes lâches ; fleurs jaunes, toutes tubuleuses, environ de la longueur de l'involucre.</t>
  </si>
  <si>
    <t>Chimaphila umbellata (L.) W.P.C.Barton</t>
  </si>
  <si>
    <t>ERICACEAE</t>
  </si>
  <si>
    <t>Chimaphile ombellée</t>
  </si>
  <si>
    <t xml:space="preserve">Plante de 20-40 cm ; tiges longuement rampantes, puis portant 1-3 verticilles de feuilles et une hampe nue ; feuilles verticillées, oblongues en coin, fortement dentées, coriaces, d'un vert foncé, brièvement pétiolées ; fleurs roses, dressées, disposées 3-6 en ombelles : pétales étalés, 3 fois plus longs que le calice ; filets des étamines à base courbée en dehors, trigone, dilatée latéralement ; style nul, stigmates soudés en tête sessile ; capsule dressée, à bords des valves glabres. </t>
  </si>
  <si>
    <t>Cirsium alsophilum (Pollini) Soldano</t>
  </si>
  <si>
    <t>Cirse des montagnes</t>
  </si>
  <si>
    <t>Plante vivace de 8-12 dm, feuillée supérieurement ; feuilles presque glabres, brièvement ciliées-spinuleuses, les inférieures à pétiole ailé, les suivantes sessiles, embrassantes et auriculées, pennatipartites à segments lancéolés ; involucre globuleux à folioles étalées, réfléchies, munies d'une callosité linéaire sur le dos, les extérieures linéaires, les moyennes oblongues, atténuées en pointe plus longue que la foliole, toutes terminées par un assez long mucron jaunâtre ; capitules nus ou pourvus d'une feuille florale, peu nombreux, à fleurs purpurines.</t>
  </si>
  <si>
    <t>Cirsium carniolicum subsp. rufescens (Ramond ex DC.) P.Fourn.</t>
  </si>
  <si>
    <t>Cirse roux</t>
  </si>
  <si>
    <t>Cirsium creticum subsp. triumfetti (Lacaita) Werner</t>
  </si>
  <si>
    <t>Cirse de Trionfetti</t>
  </si>
  <si>
    <t>Plante vivace de 4-10 dm, dressée, rameuse au sommet, aranéeuse, couverte d'épines fines, subulées ; feuilles longuement décurrentes, blanchâtres-aranéeuses en dessous, brièvement pubescentes ou hispidules en dessus, pennatifides ou pennatipartites à épines marginales subulées ; involucre ovoïde à folioles étalées, les extérieures et les moyennes terminées par une pointe fine, faiblement épineuse, égalant environ la longueur de la foliole ou un peu plus longue, ou guère plus courte ; akènes petites de 3 mm de longueur, oblongs, fauves ; capitules petites, brièvement pédoncules, agglomérés ; fleurs purpurines.</t>
  </si>
  <si>
    <t>Cirsium echinatum (Desf.) DC.</t>
  </si>
  <si>
    <t>Cirse hérissé</t>
  </si>
  <si>
    <t xml:space="preserve">Plante vivace, trapue ; tige de 15-40 cm, rameuse, blanche-aranéeuse ; feuilles blanches, tomenteuses en dessous, vertes à petites épines très denses en dessus, les caulinaires sessiles, profondément pennatipartites à segments armés d'épines très robustes ; involucre aranéeux gros, ovoïde-conique à folioles oblongues-linéaires, lisses sur les bords, atténuées en pointe triquétre épineuse, les extérieures fortement arquées en dehors ; akènes fauves tachés de linéoles noires ; capitules rapprochés en corymbe, à fleurs purpurines dépassés par les feuilles involucrales externes, lancéolées, épineuses. </t>
  </si>
  <si>
    <t>Cirsium glabrum DC.</t>
  </si>
  <si>
    <t>Cirse glabre</t>
  </si>
  <si>
    <t xml:space="preserve">Plante vivace, entièrement glabre ; tige de 1-3 dm épaisse, dressée, simple et monocéphale ou peu rameuse non ailée, très feuillée jusqu'au sommet ; feuilles linéaires-lancéolées, pennatifides à segments ovales, lobés, pourvus d'épines longues et robustes, non embrassantes ni auriculées ; involucre ovoïde à folioles lancéolées, atténuées en épine un, peu étalée, notablement plus courte que la foliole ; capitules longuement dépassés par les feuilles florales lobées fortement épineuses ; fleurs blanchâtres. </t>
  </si>
  <si>
    <t>Cirsium italicum DC.</t>
  </si>
  <si>
    <t>Cirse d'Italie</t>
  </si>
  <si>
    <t xml:space="preserve">Plante bisannuelle de 2-4 dm, droite, très rameuse, aranéeuse ; feuilles brièvement décurrentes auriculées, linéaires pennatilobées, épineuses, blanches-tomenteuses en dessous, vertes et hispides en dessus, à segment terminal très étroitement lancéolé, triquètre ; involucre à folioles extérieures oblongues, obtuses, appliquées, brusquement contractées en un fin mucron aussi long ou plus long qu'elles ; akènes petites 2 mm 3/4 environ, obovales-oblongs ; capitules médiocres, ovoïdes-subcylindriques, brièvement pédoncules, dépassés par les feuilles involucrales ; fleurs purpurines. </t>
  </si>
  <si>
    <t>Cistus inflatus Pourr. ex Demoly</t>
  </si>
  <si>
    <t>CISTACEAE</t>
  </si>
  <si>
    <t>Ciste hérissé</t>
  </si>
  <si>
    <t xml:space="preserve">Sous-arbrisseau de 40-80 cm, odorant, vert, à rameaux couverts de longs poils simples mêlés aux poils crépus ; feuilles sessiles, un peu connées, oblongues, trinervées, poilues, plus pâles en dessous ; fleurs de 4-6 cm, blanches, 2-5 en corymbe sur des pédoncules toujours dressés, non bractéolés, hérissés de poils étalés ; sépales 5, ovales en coeur, hispides ; pétales un tiers plus longs que le calice ; style très court ; capsule velue, 2 fois plus courte que le calice, à 5 loges ; graines légèrement alvéolées. </t>
  </si>
  <si>
    <t>Cistus ladanifer L.</t>
  </si>
  <si>
    <t>Ciste ladanifère</t>
  </si>
  <si>
    <t xml:space="preserve">Arbrisseau dépassant souvent 1 mètre, très odorant, verdâtre, à rameaux glutineux ; feuilles sessiles, lancéolées, vertes et glabres en dessus, tomenteuses-blanchâtres en dessous ; fleurs de 6-8 cm, blanches ou tachées de pourpre au-dessus de l'onglet, pédonculées, solitaires ; sépales 3, presque égaux, suborbiculaires, glabres, tuberculeux, plus longs que le pédoncule glabre ; pétales 3-4 fois plus longs que le calice; style très court ; capsule subglobuleuse, tomenteuse, à 10 loges ; graines presque lisses. </t>
  </si>
  <si>
    <t>Cistus populifolius L.</t>
  </si>
  <si>
    <t>Ciste à feuilles de peuplier</t>
  </si>
  <si>
    <t xml:space="preserve">Arbrisseau dépassant souvent 1 mètre, très odorant, vert, à rameaux glabres et glutineux ; feuilles pétiolées, ovales en coeur, penninervées, glabres sur les 2 faces, plus pâles et réticulées en dessous ; fleurs de 4-6 cm, blanches avec onglet jaunâtre, 1-5 en corymbe sur des pédoncules penchés avant la floraison, munis de bractées à la base et hérissés de longs poils blancs ; sépales 5, les extérieurs plus grands, ovales en coeur, un peu hérissés ; pétales 3 4 fois plus longs que le calice ; style très court ; capsule pentagone, glabre, un peu plus courte que le calice, à 5 loges ; graines lisses. </t>
  </si>
  <si>
    <t>Cistus umbellatus subsp. viscosus (Willk.) Demoly</t>
  </si>
  <si>
    <t>Hélianthème en ombelle visqueuse</t>
  </si>
  <si>
    <t>Clinopodium corsicum (Pers.) Govaerts</t>
  </si>
  <si>
    <t>Calament de Corse</t>
  </si>
  <si>
    <t>Plante vivace de 3-10 cm, peu poilue, inodore, gazonnante ; tiges un peu ligneuses, entièrement couchées et radicantes, très rameuses ; feuilles petites, pétiolulées, suborbiculaires-obtuses, entières et entourées d'une bordure cartilagineuse, sans nervures apparentes ; fleurs purpurines, grandes, 1-2 à l'aisselle des feuilles supérieures et rapprochées en tête terminale ; calice courbé, bossu à la base, non ou à peine contracté au milieu, hérissé, à dents ciliées ; corolle dépassant de 8-15 mm la gorge du calice ; carpelles obovales.</t>
  </si>
  <si>
    <t>Cochlearia aestuaria (J.Lloyd) Heywood</t>
  </si>
  <si>
    <t>Cochléaire des estuaires</t>
  </si>
  <si>
    <t>Colchicum alpinum var. parvulum (Ten.) Baker</t>
  </si>
  <si>
    <t>COLCHICACEAE</t>
  </si>
  <si>
    <t>Colchique nain</t>
  </si>
  <si>
    <t>Colchicum corsicum Baker</t>
  </si>
  <si>
    <t>Colchique de Corse</t>
  </si>
  <si>
    <t>Port du C. arenarium Waldst. et Kit. dont il est une sous-espèce. Plante vivace de 10-25 cm, glabre, à bulbe assez petit, ovoïde, entouré de tuniques noirâtres ; feuilles dressées ou un peu étalées, lancéolées-obtuses, ordinairement 4 autour du fruit ; fleurs rose lilas, solitaires, rarement géminées ou ternées, assez petites, à divisions lancéolées-oblongues ; étamines toutes insérées à la même hauteur ; styles droits, un peu arqués et aplatis au sommet, à stigmates allongés en massue ; capsule ovale-oblongue, arrondie à la base, brusquement mucronée.</t>
  </si>
  <si>
    <t>Colchicum filifolium (Cambess.) Stef.</t>
  </si>
  <si>
    <t>Mérendère à feuilles filiformes</t>
  </si>
  <si>
    <t>Sous-espèce du précédent. Plante vivace de 5-12 cm, glabre, à bulbe plus petit, enveloppé de tuniques noirâtres presque crustacées ; feuilles 5-8, paraissant peu après ou en même temps que la fleur, étroitement linéaires ou subfiliformes (1-2 mm de large), canaliculées en dessus, à la fin recourbées ; fleurs roses, plus petites, solitaires ; périanthe à divisions oblongues-obtuses ou lancéolées-aiguës ; pédoncule fructifère plus court que les feuilles ; capsule ovale-oblongue, petite ; graines globuleuses, très courtement mucronées.</t>
  </si>
  <si>
    <t>Coleanthus subtilis (Tratt.) Seidl ex Roem. &amp; Schult.</t>
  </si>
  <si>
    <t>Coléanthe délicat</t>
  </si>
  <si>
    <t>Plante annuelle naine de 3-8 cm, glabrescente, à racine fibreuse ; tiges couchées-ascendantes ; feuilles linéaires-canaliculées (1 mm de large), arquées en dehors, à gaine très ventrue, à ligule ovale entière ; inflorescence en panicule verdâtre courte et presque en corymbe, à rameaux poilus ; épillets comprimés par le côté, uniflores, ciliés ; glumes nulles ; glumelles très inégales, l'inférieure moitié plus longue, acuminée-aristée, carénée, uninervée, la supérieure à 2 lobes profonds, bicarénée et binervée ; 2 étamines ; stigmates terminaux ; fruit oblong, gros, roux.</t>
  </si>
  <si>
    <t>Convolvulus lanuginosus Desr.</t>
  </si>
  <si>
    <t>CONVOLVULACEAE</t>
  </si>
  <si>
    <t>Liseron laineux</t>
  </si>
  <si>
    <t xml:space="preserve">Plante vivace de 10-30 cm, toute velue-laineuse, argentée, à souche ligneuse, très rameuse ; tiges sous-ligneuses à la base, dressées ou ascendantes, simples, droites, feuillées ; feuilles petites, soyeuses-argentées, linéaires ou linéaires-lancéolées, à 1 nervure, les caulinaires sessiles ; fleurs roses, moyennes (2-3 cm), subsessiles en têtes involucrées au sommet des tiges longuement nues ; bractées 5-6, lancéolées, dépassant les calices ; calice velu, à lobes lancéolés ; corolle 2 fois plus longue que le calice, poilue en dehors ; capsule glabrescente. </t>
  </si>
  <si>
    <t>Convolvulus siculus L.</t>
  </si>
  <si>
    <t>Liseron de Sicile</t>
  </si>
  <si>
    <t xml:space="preserve">Plante annuelle de 10-40 cm, pubescente, d'un vert pâle, à racine grêle ; tiges flexueuses, décombantes ou dressées, simples ; feuilles pétiolées, ovales-aiguës, tronquées ou en coeur à la base, veinées, pubérulentes ; fleurs bleues, petites (7-12 mm), axillaires, solitaires sur des pédoncules plus courts que la feuille, à la fin recourbés en crochet ; bractées 2, linéaires-lancéolées, rapprochées de la fleur, égalant ou dépassant le calice à lobes ovales-acuminés, ciliés ; corolle à peine le double plus longue que le calice, poilue en dehors, à 5 lobes profonds ; capsule globuleuse, glabre. </t>
  </si>
  <si>
    <t>Corispermum gallicum Iljin</t>
  </si>
  <si>
    <t>Corisperme de France</t>
  </si>
  <si>
    <t>Coronilla securidaca L.</t>
  </si>
  <si>
    <t>Sécurigère à fruits en faux</t>
  </si>
  <si>
    <t>Plante annuelle de 20-50 cm, glabre, dressée, à tige creuse, ayant le port d'une Coronille ; feuilles imparipennées, à 5-7 paires de folioles oblongues en coin, tronquées ou émarginées ; stipules petites, lancéolées, libres ; fleurs jaunes, assez grandes, 6-8 en ombelles sur des pédoncules robustes bien plus longs que la feuille ; calice court, en cloche, à 5 dents, les deux supérieures longuement soudées ; pétales à onglets dépassant un peu le calice ; carène terminée en bec acuminé ; gousse allongée, linéaire, un peu arquée, comprimée, épaissie sur les sutures, terminée par un long bec recourbé, à articles peu marqués et ne se séparant pas ; 8-12 graines elliptiques-comprimées.</t>
  </si>
  <si>
    <t>Coronilla valentina L.</t>
  </si>
  <si>
    <t>Coronille de Valence</t>
  </si>
  <si>
    <t>Sous-arbrisseau de 40-80 cm, glabre, glauque, dressé, rameux ; rameaux flexueux, durs, pleins ; feuilles imparipennées, rapprochées, à 3-6 paires de folioles oblongues en coin, échancrées, la paire inférieure écartée de la tige; stipules grandes, orbiculaires en rein, mucronées, plus larges que les folioles, caduques ; fleurs jaunes, assez grandes, 6-12 en ombelles sur des pédoncules 2 fois plus longs que la feuille ; pédicelles presque 1 fois plus longs que le calice à dents courtes et inégales ; onglets égalant le calice ; à 4-7 articles en fuseau, à 2 angles obtus, se séparant facilement.</t>
  </si>
  <si>
    <t>Corydalis pumila (Host) Rchb.</t>
  </si>
  <si>
    <t>PAPAVERACEAE</t>
  </si>
  <si>
    <t>Corydale naine</t>
  </si>
  <si>
    <t>Cosentinia vellea (Aiton) Tod.</t>
  </si>
  <si>
    <t>Cosentinia velu</t>
  </si>
  <si>
    <t xml:space="preserve">Plante vivace de 10-25 cm, toute velue-laineuse, à souche courte, épaisse, non rampante ; feuilles très brièvement pétiolées, à rachis fauve ou verdâtre, oblongues-lancéolées, bipennatiséquées, à segments primaires lancéolés, divisés en lobes courts, ovales, très obtus, entiers ou lobulés, rapprochés, couverts sur les deux faces de poils laineux blanchâtres sachant complètement les fructifications. </t>
  </si>
  <si>
    <t>Cotoneaster delphinensis Châtenier</t>
  </si>
  <si>
    <t>Cotonéaster du Dauphiné</t>
  </si>
  <si>
    <t>Arbuste dressé, haut de 1 à 3 m, feuilles ovales, arrondies et cunéiformes à la base, et dont la face inférieure est blanc-verdâtre. Possède une inflorescence qui comprend jusquà vingt fleurs, aux pétales blancs et dressés, et à floraison simultanée en juin. Rouges et sphériques, les fruits, contiennent deux graines libres.</t>
  </si>
  <si>
    <t>Cotoneaster nebrodensis (Guss.) K.Koch</t>
  </si>
  <si>
    <t>Cotonéaster de l'Atlas</t>
  </si>
  <si>
    <t>Crepis rhaetica Hegetschw.</t>
  </si>
  <si>
    <t>Crépide des Alpes rhétiques</t>
  </si>
  <si>
    <t xml:space="preserve">Racine vivace tronquée, pivotante ; tige très courte, de 2-5 cm, solitaire, dressée, simple, monocéphale, hérissée de poils étalés et ne portant qu'une ou deux feuilles ; feuilles entières ou un peu dentées, les radicales oblongues-obovales, arrondies ou subspatulées ou oblongues-lancéolées, glabres ou un peu poilues ; involucre hérissé de longs poils mous ; fleurs jaunes. </t>
  </si>
  <si>
    <t>Cressa cretica L.</t>
  </si>
  <si>
    <t>Cresse de Crète</t>
  </si>
  <si>
    <t xml:space="preserve">Plante vivace de 10-25 cm, toute pubescente-grisâtre, dressée, très rameuse en buisson, très feuillée ; feuilles petites (4-7 mm de long), très serrées, ovales ou lancéolées, aiguës, entières, à 1 nervure, sessiles, les caulinaires arrondies en coeur à la base ; fleurs d'un blanc rosé, petites, subsessiles, rapprochées en têtes ou en épis courts, au sommet des rameaux ; calice poilu, à 5 lobes égaux, ovales-lancéolés ; corolle en entonnoir, à limbe plan, à 5 lobes profonds, ovales-aigus, dépassant le calice ; 5 étamines saillantes ; 2 styles, stigmates en tête ; capsule recouverte par le calice, ovoïde, s'ouvrant irrégulièrement en 2 valves, contenant 1 seule graine. </t>
  </si>
  <si>
    <t>Crocus ligusticus Mariotti</t>
  </si>
  <si>
    <t>IRIDACEAE</t>
  </si>
  <si>
    <t>Crocus de Ligurie</t>
  </si>
  <si>
    <t xml:space="preserve">Plante vivace de 10-20 cm, glabre, à bulbe assez gros, globuleux, non stolonifère ; tunique formée de fibres raides entrecroisées en réseau à mailles lâches et larges ; feuilles naissant longtemps après les fleurs, 2-3, linéaires un peu élargies, allongées, lisses ; fleurs solitaires, violettes, plus pâles vers la base, grandes, sortant d'une spathe univalve ; périanthe à tube très saillant, à gorge blanchâtre et glabre ; anthères jaunâtres, de moitié plus longues que les filets jaunes ; stigmates écarlates, découpés chacun en lanières capillaires ; graines orangées. </t>
  </si>
  <si>
    <t>Crocus minimus DC.</t>
  </si>
  <si>
    <t>Crocus tout-petit</t>
  </si>
  <si>
    <t xml:space="preserve">Plante de 5-12 cm, très grêle, glabre, à bulbe ovoïde petit (moins de 1 cm de diam.), à fibres parallèles ; feuilles naissant avant ou avec les fleurs, 3-5, étalées ou arquées-réfléchies, filiformes-aiguës, lisses, fleurs solitaires, violettes avec 3 veines plus foncées sur les divisions extérieures, petites, sortant d'une spathe bivalve ; périanthe à tube peu saillant, à gorge violacée et glabre ; anthères jaune pâle, égalant environ leur filet ; stigmates jaunes, entiers ou presque entiers ; graines rouge écarlate. </t>
  </si>
  <si>
    <t>Cuscuta monogyna Vahl</t>
  </si>
  <si>
    <t>Cuscute à un style</t>
  </si>
  <si>
    <t xml:space="preserve">Plante annuelle, souvent rougeâtre, à tiges rameuses, dures, entortillées, épaisses de 1-2 mm, chargées de petites tubercules saillants ; fleurs violacées, parfois jaunâtres, inodores, subsessiles, en grappes spiciformes interrompues et bractéolées ; calice à 5 lobes ovales-obtus, atteignant le tiers de la corolle ; celle-ci subcylindrique à la floraison, à 5 lobes ovales-obtus, dressés, de moitié plus courts que le tube ; écailles appliquées contre le tube de la corolle, à 2 lobes trifides ; étamines incluses; 1 seul style bien plus court que l'ovaire ; stigmate en tête globuleuse ; capsule grosse (5 mm), obovale ; graines lisses, grosses. </t>
  </si>
  <si>
    <t>Cyclamen balearicum Willk.</t>
  </si>
  <si>
    <t>Cyclamen des Baléares</t>
  </si>
  <si>
    <t xml:space="preserve">Plante vivace de 10-25 cm, à tubercule du volume d'une noisette (1-2 cm de diam), globuleux-déprimé, nu ; feuilles moins grandes, plus maculées de blanc en dessus, ovales en coeur, sinuées-anguleuses, à lobes obtus et mucronés, non denticulées au bord ; hampes et pétioles très grêles à la base, épaissis au milieu; calice dépassant le tube de la corolle, à lobes aigus ; corolle petite (13-18 mm), blanchâtre, à gorge rose, entière, à lobes lancéolés-linéaires, 5 fois plus longs que le tube ; style conique, non saillant. </t>
  </si>
  <si>
    <t>Cynoglossum pustulatum Boiss.</t>
  </si>
  <si>
    <t>Cynoglosse à pustules</t>
  </si>
  <si>
    <t>Cynomorium coccineum L.</t>
  </si>
  <si>
    <t>CYNOMORIACEAE</t>
  </si>
  <si>
    <t>Cynomorium écarlate</t>
  </si>
  <si>
    <t>Cyperus flavidus Retz.</t>
  </si>
  <si>
    <t>Souchet jaune</t>
  </si>
  <si>
    <t xml:space="preserve">Plante annuelle de 20-50 cm, glabre, à racine fibreuse ; tiges fasciculées, grêles, dressées, triquètres ; feuilles linéaires-étroites (1-2 mm), à carène non saillante, presque lisses ; inflorescence en tête globuleuse ou en ombelle à 2-5 rayons inégaux, dépassée par 2-3 feuilles florales étalées ; épillets bruns, linéaires, longs de 12-20 mm sur 2, en têtes grandes, et fournies ; axe non ailé ; écailles oblongues, pâles aux bords ; 2 étamines et stigmates ; akène brun, obovale oblong, apiculé, trois fois plus court que l'écaille. </t>
  </si>
  <si>
    <t>Cyperus laevigatus subsp. distachyos (All.) Maire &amp; Weiller</t>
  </si>
  <si>
    <t>Souchet lisse</t>
  </si>
  <si>
    <t xml:space="preserve">Plante vivace de 20-40 cm, glabre, à souche longuement traçante ; tiges grêles, dressées, triquètres au sommet ; feuilles réduites à des gaines basilaires, la supérieure à limbe court linéaire-étroit ; inflorescence en glomérule latéral dépassé par une bractée dressée, formée de 2-5 épillets noirâtres, longs de 10-15 mm sur 2-3, peu serrés ; axe non ailé ; écailles oblongues-mucronulées, un peu striées ; 3 étamines ; 2 stigmates ; akène obovale-mucronulé, plan convexe, trois fois plus court que l'écaille. </t>
  </si>
  <si>
    <t>Cyperus serotinus Rottb.</t>
  </si>
  <si>
    <t>Souchet tardif</t>
  </si>
  <si>
    <t xml:space="preserve">Plante vivace de 40 cm à 1 mètre, glauque, à souche rampante-stolonifère ; tiges épaisses, triquètres-comprimées ; feuilles longues, larges de 4-10 mm, carénées, presque lisses ; inflorescence en ombelle paniculée, à rayons décomposés raides inégaux, dépassée par trois longues feuilles ; épillets bruns rougeâtres, lancéolés, longs de 8-15 mm sur 2-3, très étalés, en grappes spiciformes bien plus longues qu'eux ; axe non ailé ; écailles lâchement imbriquées, obtuses, plurinervées, pâles aux bords ; 3 étamines ; 2 stigmates ; akène obovale-comprimé, d'un tiers plus court que l'ovaire. </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</si>
  <si>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</si>
  <si>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</si>
  <si>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</si>
  <si>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Cystopteris diaphana (Bory) Blasdell</t>
  </si>
  <si>
    <t>WOODSIACEAE</t>
  </si>
  <si>
    <t>Cystoptéris diaphane</t>
  </si>
  <si>
    <t>Cytisus arboreus subsp. catalaunicus (Webb) Maire</t>
  </si>
  <si>
    <t>Cytise de Catalogne</t>
  </si>
  <si>
    <t xml:space="preserve">Arbrisseau de 2 à 4 mètres, dressé, à rameaux allongés, sillonnés, verts et glabres sur les côtes, grisâtres-tomenteux dans les sillons ; feuilles toutes, même les florales, trifoliolées et pétiolées ; fleurs assez grandes ; calice pubescent-soyeux ; étendard à peine émarginé ; carène large, droite, non courbée ; style entièrement glabre, courbé presque en cercle, non élargi sous le stigmate ; gousse à peine poilue sur les bords, à la fin très glabre, luisante, à graines noires et mates. </t>
  </si>
  <si>
    <t>Cytisus ardoinoi E.Fourn.</t>
  </si>
  <si>
    <t>Cytise d'Ardoino</t>
  </si>
  <si>
    <t>Sous-arbrisseau de 20-60 cm, couché, velu-hérissé, à jeunes rameaux octogonaux ; feuilles longuement pétiolées, à folioles petites, linéaires-oblongues, égales, velues soyeuses, ne noircissant pas par la dessiccation ; fleurs assez petites, 13 sur de très courts rameaux latéraux, feuilles à la base, formant une grappe dressée et interrompue ; pédicelles 2-3 fois plus longs que le calice ; calice court, en cloche, à lèvres divariquées ; étendard glabre, entièrement jaune, égalant la carène obtuse ; gousse de 20 mm environ, comprimée, très velue.</t>
  </si>
  <si>
    <t>Cytisus ardoinoi subsp. sauzeanus (Bumat &amp; Briq.) Auvray</t>
  </si>
  <si>
    <t>Cytise de Sauze</t>
  </si>
  <si>
    <t>Sous-arbrisseau, haut de 20 à 60 cm, possède des rameaux couchés, pourvus de feuilles poilues trifoliées ; fleurs jaunes par trois, papilionacées, produisent des gousses vertes et ciliées au bord, devenant noires à maturité.</t>
  </si>
  <si>
    <t>Cytisus polytrichus M.Bieb.</t>
  </si>
  <si>
    <t>Cytise hérissé</t>
  </si>
  <si>
    <t>Cytisus triflorus Lam.</t>
  </si>
  <si>
    <t>Cytise à longues grappes</t>
  </si>
  <si>
    <t>Arbrisseau de 1 à 2 mètres, dressé, velu, noircissant par la dessiccation ; rameaux étalés, allongés, les jeunes pentagonaux, munis de longs poils blancs ; feuilles pétiolées, à folioles larges, obovales, velues, la médiane plus grande que les latérales ; stipules nulles ; fleurs 1-3 à l'aisselle des feuilles supérieures ; pédicelles plus longs que le calice ; calice velu, court, en cloche, à lèvres divariquées, la supérieure bidentée ; corolle grande ; étendard glabre, strié et taché de brun, plus court que la carène à bec court ; gousse de 30-35 mm sur 5, velue.</t>
  </si>
  <si>
    <t>Dactylorhiza sphagnicola (Höppner) Aver.</t>
  </si>
  <si>
    <t>Orchis des sphaignes</t>
  </si>
  <si>
    <t>Danthonia alpina Vest</t>
  </si>
  <si>
    <t>Danthonie des Alpes</t>
  </si>
  <si>
    <t>Plante vivace de 30-80 cm, glabre, à souche fibreuse gazonnante ; tiges dressées ou un peu coudées aux noeuds ; feuilles vertes, planes, étroites (2 mm), rudes aux bords ; ligule poilue ; grappe simple, courte (3-6 cm), verte ou violacée, formée de 3-6 épillets ; ceux-ci longs d'environ 15 mm sans l'arête, oblongs-lancéolés, à 4-6 fleurs ; glumes dépassant beaucoup les fleurs, longuement acuminées, à 5 nervures ; glumelle inférieure longuement ciliée vers le milieu, bifide, portant dans l'échancrure une arête de 12 mm tordue-flexueuse, dépassant les glumes.</t>
  </si>
  <si>
    <t>Daphne oleoides Schreb.</t>
  </si>
  <si>
    <t>THYMELAEACEAE</t>
  </si>
  <si>
    <t>Daphné à feuilles d'olivier</t>
  </si>
  <si>
    <t>Sous-arbrisseau de 20-50 cm, à tiges ascendantes, droites ou un peu tortueuses, d'un brun rougeâtre ; rameaux pubescents et densément feuilles au sommet ; feuilles pubérulentes dans leur jeunesse, coriaces, persistantes, longues de 1-2 cm sur 5-7 mm, obovales, atténuées en court pétiole, uninervées, luisantes en dessus, ponctuées-glanduleuses en dessous ; fleurs blanches ou vert pourpre, 2-4 en têtes terminales, sans bractées ; périanthe soyeux, à lobes lancéolés égalant à peine le tube ; baie tardivement nue. ovoïde, rouge.</t>
  </si>
  <si>
    <t>Daphne striata Tratt.</t>
  </si>
  <si>
    <t>Camélée striée</t>
  </si>
  <si>
    <t>Sous-arbrisseau de 10-40 cm, entièrement glabre, à tiges assez robustes, redressées, tortueuses, d'un brun grisâtre ; jeunes rameaux glabres, densément feuilles au sommet ; feuilles glabres, petites {environ 2 cm de long sur 3-4 mm), linéaires-spatulées, uninervées ; fleurs roses, sessiles, odorantes, en têtes terminales munies de bractées colorées, caduques, ovales-mucronulées, égalant le tiers du tube ; périanthe glabre et strié, à lobes 2-3 fois plus courts que le tube ; baie promptement nue, ovoïde, rougeâtre.</t>
  </si>
  <si>
    <t>Dasiphora fruticosa (L.) Rydb.</t>
  </si>
  <si>
    <t>Potentille arbustive</t>
  </si>
  <si>
    <t xml:space="preserve">Sous-arbrisseau de 50 cm à 1 mètre, velu-blanchâtre, très rameux, à écorce s'exfoliant sur les anciens rameaux ; tiges dressées ou ascendantes, à rameaux rapprochés, très feuilles, feuilles imparipennées, la plupart à 5 folioles oblongues-lancéolées, entières, vertes en dessus, pâles en dessous, les 3 supérieures confluentes ; fleurs jaunes, peu nombreuses, en cymes terminales ; calicule à lobes aussi longs que le calice ; pétales obovales, non émarginés, dépassant le calice ; carpelles velus-hérissés. </t>
  </si>
  <si>
    <t>Daucus carota subsp. commutatus (Paol.) Thell.</t>
  </si>
  <si>
    <t>Carotte changeante</t>
  </si>
  <si>
    <t>Daucus carota subsp. gadecaei (Rouy &amp; E.G.Camus) Heywood</t>
  </si>
  <si>
    <t>Carotte de Gadeceau</t>
  </si>
  <si>
    <t>Daucus pumilus (L.) Hoffmanns. &amp; Link</t>
  </si>
  <si>
    <t>Fausse girouille des sables</t>
  </si>
  <si>
    <t>Plante annuelle de 5-15 cm, velue, d'un vert cendré ; feuilles toutes pétiolées, bi-tripennatiséquées, à lobes oblongs ; fleurs blanches ou rougeâtres, petites, celles de la circonférence à peine rayonnantes ; ombelles à 2-5 rayons très inégaux, la centrale paraissant radicale ; involucre à 2-5 folioles inégales, herbacées, linéaires, acuminées ; styles plus courts que le stylopode conique ; calice à dents triangulaires ; fruit elliptique, à côtes primaires velues, à aiguillons dilatés à la base, hérissés en étoile; commissure elliptique, plane.</t>
  </si>
  <si>
    <t>Delphinium elatum subsp. helveticum Pawl.</t>
  </si>
  <si>
    <t>Dauphinelle de Suisse</t>
  </si>
  <si>
    <t>Delphinium montanum DC.</t>
  </si>
  <si>
    <t>Dauphinelle des montagnes</t>
  </si>
  <si>
    <t>Delphinium orientale J.Gay</t>
  </si>
  <si>
    <t>Dauphinelle d'Espagne</t>
  </si>
  <si>
    <t>Delphinium verdunense Balb.</t>
  </si>
  <si>
    <t>Dauphinelle de Verdun</t>
  </si>
  <si>
    <t>Deschampsia cespitosa subsp. rhenana (Gremli) Kerguélen</t>
  </si>
  <si>
    <t>Canche gazonnante des rivages</t>
  </si>
  <si>
    <t>Dianthus furcatus Balb. subsp. furcatus</t>
  </si>
  <si>
    <t>Oeillet fourchu</t>
  </si>
  <si>
    <t>Dianthus geminiflorus Loisel.</t>
  </si>
  <si>
    <t>Oeillet à fleurs géminées</t>
  </si>
  <si>
    <t xml:space="preserve">Plante vivace, glabre, lâchement gazonnante ; tiges de 20-50 cm, bifurquées ou rameuses, feuilles molles, planes, longues, linéaires, atténuées au sommet ; fleurs rouges, 2-6 au sommet de la tige, plus ou moins longuement pédonculées ; écailles du calicule presque entièrement herbacées, lancéolées, atteignant le milieu du tube du calice ; calice allongé, subcylindrique, atténué au sommet, à dents lancéolées, ciliées ; pétales non contigus, glabres, irrégulièrement dentés ; capsule cylindrique. </t>
  </si>
  <si>
    <t>Dianthus gyspergerae Rouy</t>
  </si>
  <si>
    <t>Oeillet fourchu de Gysperger</t>
  </si>
  <si>
    <t>Dichoropetalum schottii (Besser ex DC.) Pimenov &amp; Kljuykov</t>
  </si>
  <si>
    <t>Peucédan de Schott</t>
  </si>
  <si>
    <t xml:space="preserve">Plante vivace de 20-50 cm, glabre et glaucescente ; tige striée, dressée ou ascendante, plus ou moins flexueuse en zigzag ; feuilles pennatiséquées, les radicales à segments sessiles, trifides ou à plusieurs lobes linéaires, les caulinaires découpées en lanières linéaires ou lancéolées, entières ; fleurs blanches, en ombelles à 5-12 rayons glabres ; involucre nul ou à 1-5 folioles caduques; involucelle nul ; styles bien plus longs que le slylopode brièvement conique ; fruit gros, elliptique aigu, plus long que le pédicelle ; bandelettes de la commissure presque recouvertes par le péricarpe. </t>
  </si>
  <si>
    <t>Dioscorea pyrenaica Bubani &amp; Bordère ex Gren.</t>
  </si>
  <si>
    <t>DIOSCOREACEAE</t>
  </si>
  <si>
    <t>Dioscorée des Pyrénées</t>
  </si>
  <si>
    <t xml:space="preserve">Plante vivace de 5-25 cm, glabre, à souche noire, ovoïde, (le la grosseur d'une noix, surmontée de nombreuses écailles imbriquées ; tige simple et nue dans le bas, puis se divisant en une ombelle de rameaux étalés, flexueux, non volubiles ; feuilles à long pétiole non glanduleux, ovales en coeur, à sinus peu ouvert, mucronulées, épaisses, opaques, à 5-7 nervures simples ; fleurs blanc-verdâtre, petites (2 mm de long), les mâles en petites grappes multiflores un peu lâches, les femelles. 1-3 ; capsule grande (20 mm de long sur 15 de large), trigone-ailée, coriace, à graines lenticulaires. </t>
  </si>
  <si>
    <t>Dipsacus ferox Loisel.</t>
  </si>
  <si>
    <t>Cardère féroce</t>
  </si>
  <si>
    <t xml:space="preserve">Plante bisannuelle de 20-50 cm, à tige robuste, creuse, sillonnée, densément épineuse ; feuilles couvertes sur les 2 faces d'aiguillons forts et jaunâtres, les radicales crénelées-sinuées, les caulinaires connées, pennatifides ; fleurs blanchâtres ou lilacées, en têtes subglobuleuses de 4 cm de long ; folioles de l'involucre étalées, aiguillonnées, dépassant la tête florale ; paillettes supérieures semblables aux folioles de l'involucre et aussi longues que la tête florale, les autres brusquement acuminées, plus longues que les fleurs. </t>
  </si>
  <si>
    <t>Doronicum clusii (All.) Tausch</t>
  </si>
  <si>
    <t>Doronic de l'Ecluse</t>
  </si>
  <si>
    <t>Plante vivace de 1-3 dm, à tige dressée, toujours simple, pubescente ou presque glabre, souvent glanduleuse au sommet ; feuilles radicales entières ou obscurément sinuées ou dentées, ovales ou oblongues, obtuses, pubescentes ou presque glabres, atténuées en pétiole, ni tronquées, ni cordées, les caulinaires entières ou offrant quelques dents dans leur moitié inférieure, sessiles, demi-embrassantes, non auriculées ; involucre hispide à folioles lancéolées-linéaires, acuminées ; capitule à fleurs jaunes, grand, toujours solitaire, terminal.</t>
  </si>
  <si>
    <t>Dorycnopsis gerardi (L.) Boiss.</t>
  </si>
  <si>
    <t>Anthyllide de Gérard</t>
  </si>
  <si>
    <t xml:space="preserve">Plante vivace de 20-60 cm, glabrescente, à souche grêle ; tiges Herbacées, nombreuses, grêles, peu feuillées ; feuilles imparipennées, à 2-4 paires de folioles obovales, lancéolées ou linéaires, presque égales, entières ; stipules petites, caduques ; fleurs roses, très petites, 15-20 en petites têtes hémisphériques, serrées, axillaires et terminales, longuement pédonculées ; calice pubescent, en cloche, à dents acuminées, égales, un peu plus courtes que le tube ;, étendard plus long que les ailes libres en avant et que la carène obtuse ; étamines diadelphes ; gousse incluse, petite, ovoïde, non stipitée, glabre, indéhiscente, à 1 graine lisse. </t>
  </si>
  <si>
    <t>Draba hoppeana Rchb.</t>
  </si>
  <si>
    <t>Drave de Hoppe</t>
  </si>
  <si>
    <t>Plante vivace, de 2 à 5 cm ; feuilles en rosettes radicales denses, rigides, linéaires, entières, pectinées-ciliées ; fleurs jaunes ; pédicelles fructifères longs de 1,5 à 2 mm ; fruit ovale, non acuminé aux deux extrémités, long de 3,5 à 5 mm ; style long de 0,8 à 1 mm, beaucoup plus court que la largeur du fruit.</t>
  </si>
  <si>
    <t>Draba incana L.</t>
  </si>
  <si>
    <t>Drave blanchâtre</t>
  </si>
  <si>
    <t xml:space="preserve">Plante vivace ou bisannuelle, pubescente-blanchâtre ; tige de 10-25 cm, dressée, raide, très feuillée ; feuilles ovales ou oblongues, entières ou déniées, les radicales en rosette dense, les caulinaires nombreuses, rapprochées, sessiles ; fleurs blanches, petites ; sépales velus ; pétales un peu échancrés, 2 fois plus longs que le calice ; grappe fructifère longue et étroite, à pédicelles dressés, épais, 2-3 fois plus courts que les silicules ; silicules linéaires-oblongues, glabres ou pubescentes, obliquement tordues ; style nul. </t>
  </si>
  <si>
    <t>Draba loiseleurii Boiss.</t>
  </si>
  <si>
    <t>Drave de Loiseleur</t>
  </si>
  <si>
    <t>Plante vivace, gazonnante, ciliée ; tiges de 5-10 cm, velues, dressées, simples, nues ; feuilles toutes en rosettes radicales denses, rigides, linéaires-oblongues, entières, destinées-ciliées ; fleurs jaunes, assez petites ; sépales égaux à la base ; pétales émarginés, 1 fois plus longs que le calice ; grappe fructifère courte, en corymbe, à pédicelles étalés ; silicules peu nombreuses, ovales, hispides, non veinées en réseau ; style court, égalant à peine le tiers de la largeur de la silicule ; plusieurs graines dans chaque loge.</t>
  </si>
  <si>
    <t>Draba nemorosa L.</t>
  </si>
  <si>
    <t>Drave des bois</t>
  </si>
  <si>
    <t>Plante annuelle, poilue ; tige de 10 à 30 cm, dressée, simple ou peu rameuse, feuillée ; feuilles ovales ou oblongues, entières ou dentées, les radicales en rosette, les caulinaires rapprochées, sessiles, non auriculées ; fleurs jaunes, petites ; pétales échancrés au sommet ; grappe fructifère allongée, lâche, à pédicelles étalés, 2 à 3 fois plus longs que les silicules ; silicules oblongues, pubescentes (dans notre flore) ; style presque nul ; 16 à 20 graines dans chaque loge.</t>
  </si>
  <si>
    <t>Draba subnivalis Braun-Blanq.</t>
  </si>
  <si>
    <t>Drave des neiges</t>
  </si>
  <si>
    <t>Draba tomentosa Clairv.</t>
  </si>
  <si>
    <t>Drave tomenteuse</t>
  </si>
  <si>
    <t>Plante vivace, mollement velue-tomentueuse ; tiges de 3 à 8 cm, grêles, flexueuses, couvertes de poils rameux, presque nues ; feuilles ovales ou oblongues, entières ou à 1 à 2 dents, les radicales en rosette dense, les caulinaires 1 à 3 ; fleurs blanches, assez grandes ; sépales velus, les latéraux un peu bossus à la base ; pétales tronqués, 2 fois plus longs que le calice ; grappe fructifère ovale ou oblongue, à pédicelles étalés-dressés, grêles, égalant les silicules ou plus courts ; silicules assez grandes, ovales ou lancéolées, glabres, ciliées ou velues, non tordues ; style court.</t>
  </si>
  <si>
    <t>Dracocephalum austriacum L.</t>
  </si>
  <si>
    <t>Dracocéphale d'Autriche</t>
  </si>
  <si>
    <t>Plante vivace de 20-30 cm, à tiges velues, raides, très feuillées ; feuilles plus ou moins velues, les caulinaires pétiolées, pennatipartites à 3-7 segments linéaires, entiers, enroulés, aristés au sommet non ponctués en dessous ; fleurs bleues-violacées, très grandes, rapprochées en épi ovale ou oblong assez serré ; bractées velues, trifides, aristées, dépassant les calices ; calice hérissé, verdâtre, à dents très inégales mucronées ; corolle de 4-5 cm, pulvérulente, à tube très ample, courbe sur le dos.</t>
  </si>
  <si>
    <t>Dryopteris aemula (Aiton) Kuntze</t>
  </si>
  <si>
    <t>DRYOPTERIDACEAE</t>
  </si>
  <si>
    <t>Dryoptéris atlantique</t>
  </si>
  <si>
    <t xml:space="preserve">Plante vivace de 25 50 cm, à souche épaisse ; pétiole plus long, égalant parfois le limbe, muni, ainsi que le rachis, d'écailles unicolores rousses ; feuilles persistantes tout l'hiver, triangulaires-ovales, 3-4 fois pennatiséquées ; segments concaves en dessus, à bords relevés, les inférieurs aussi longs ou plus longs que les moyens ; lobes distincts ou les supérieurs confluents, à dents mucronées-aristées ; sores plus gros, distincts, sur 2 rangs peu écartés de la nervure médiane des lobes. </t>
  </si>
  <si>
    <t>Dryopteris ardechensis Fraser-Jenk.</t>
  </si>
  <si>
    <t>Dryoptéris des Cévennes</t>
  </si>
  <si>
    <t>Dryopteris cristata (L.) A.Gray</t>
  </si>
  <si>
    <t>Dryoptéris à crêtes</t>
  </si>
  <si>
    <t xml:space="preserve">Plante vivace de 40-80 cm, à souche épaisse ; feuilles pliées en long, longuement pétiolées, à pétiole et rachis faiblement écailleux, oblongues-lancéolées, peu atténuées à la base, bipennatiséquées, non glanduleuses ; segments inférieurs largement triangulaires-lancéolés, en coeur à la base, pennatipartites, à lobes brusquement décroissants, confluents à la base, peu nombreux (5-15 paires), obtus, dentés-mucronés ; sores assez gros, en lignes un peu écartées de la nervure médiane, à la fin confluents et couvrant presque toute la surface des lobes. </t>
  </si>
  <si>
    <t>Dryopteris mindshelkensis N.Pavl.</t>
  </si>
  <si>
    <t>Dryoptéris submontagnard</t>
  </si>
  <si>
    <t>Dryopteris pallida (Bory) Maire &amp; Petitm.</t>
  </si>
  <si>
    <t>Dryoptéris pâle</t>
  </si>
  <si>
    <t>Dryopteris tyrrhena Fraser-Jenk. &amp; Reichst.</t>
  </si>
  <si>
    <t>Dryoptéris tyrrhénien</t>
  </si>
  <si>
    <t>Fougère vivace, en touffe, à feuilles de 30 à 50 cm. Pinnules soudées aux axes par une grande partie de leur largeur. Abondante glandulosité sur les axes, les 2 faces du limbe et les indusies (limbe collant au toucher). Dents des pinnules très marquées, aiguës et convergentes vers l'apex.</t>
  </si>
  <si>
    <t>Echium calycinum Viv.</t>
  </si>
  <si>
    <t>Vipérine à calice persistant</t>
  </si>
  <si>
    <t xml:space="preserve">Plante annuelle de 15-40 cm, hérissée-tuberculeuse ; tiges diffuses ou redressées, simples ou peu rameuses, à poils étalés ; feuilles hispides, à 1 nervure, les inférieures obovales-oblongues, obtuses, pétiolées, les supérieures oblongues, sessiles, atténuées à la base ; fleurs bleues, petites, écartées, pédonculées, les inférieures souvent extra-axillaires, en grappes à la fin longues et lâches ; calice très accrescent, à lobes devenant foliacés, oblongs-lancéolés ; corolle de 10-12 mm, tubuleuse-conique, peu élargie au sommet, poilue, souvent dépassant peu le calice ; étamines et style inclus ; carpelles de 3 mm, rugueux-tuberculeux. </t>
  </si>
  <si>
    <t>Echium sabulicola Pomel</t>
  </si>
  <si>
    <t>Vipérine des sables</t>
  </si>
  <si>
    <t>Elaeoselinum meoides (Desf.) Koch ex DC.</t>
  </si>
  <si>
    <t>Elaéosélin faux-baudremoine</t>
  </si>
  <si>
    <t>Elatine brochonii Clavaud</t>
  </si>
  <si>
    <t>ELATINACEAE</t>
  </si>
  <si>
    <t>Elatine de Brochon</t>
  </si>
  <si>
    <t>Plante annuelle, assez robuste ; tiges courtes, étalées, rameuses ; feuilles opposées, oblongues-elliptiques, rétrécies en pétiole, les florales largement ovales, sessiles, rapprochées ; fleurs rosées, grosses, sessiles, 2-5 agglomérées en tête, les inférieures opposées à l'aisselle des fleurs florales, la supérieure terminale ; 3 sépales, grands, dressés, charnus, 2 fois plus longs que la capsule ; 3 pétales ; 6 étamines ; 3 styles ; capsule assez grosse, déprimée, à 3 valves ; graines presque droites.</t>
  </si>
  <si>
    <t>Elatine hydropiper L.</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</si>
  <si>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</si>
  <si>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</si>
  <si>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Elatine macropoda Guss.</t>
  </si>
  <si>
    <t>Elatine à gros pied</t>
  </si>
  <si>
    <t xml:space="preserve">Plante annuelle, grêle ; tiges de 4-10 cm, radicantes à la base ; feuilles opposées, oblongues, pétiolées, les supérieures sessiles ; fleurs d'un blanc rosé, axillaires, pédicellées, à pédicelles beaucoup plus longs que les fleurs et dépassant sensiblement les feuilles ; 4 sépales, membraneux à la base, verts au sommet, 1 fois plus longs que la capsule ; 4 pétales, ovales-obtus, bien plus courts que les sépales ; 8 étamines ; 4 styles ; capsule aplatie, à 4 valves ; graines un peu arquées. </t>
  </si>
  <si>
    <t>Elatine triandra Schkuhr</t>
  </si>
  <si>
    <t>Elatine à trois étamines</t>
  </si>
  <si>
    <t>Plante annuelle, grêle, de 3 à 20 cm de hauteur, à tiges très rameuses, appliquées, radicantes. Feuilles opposées, oblongues, obtuses, obscurément sinuées-lobées, rétrécies en court pétiole. Fleurs opposées, sessiles à l'aisselle des feuilles à 2 sépales, rarement 3, verdâtres, plus courts que la capsule, 3 pétales rosés, ouverts, étalés, obtus, 3 étamines et 3 styles. Capsule ombiliqué en dessus, à 3 valves , graines un peu arquées.</t>
  </si>
  <si>
    <t>Eleocharis parvula (Roem. &amp; Schult.) Link ex Bluff, Nees &amp; Schauer</t>
  </si>
  <si>
    <t>Petit scirpe</t>
  </si>
  <si>
    <t xml:space="preserve">Plante vivace de 4-10 mm, glabre, gazonnante, à souche fibreuse émettant des stolons filiformes terminés par un bourgeon crochu ; tiges capillaires, simples, dressées, cylindriques, transparentes, munies en dedans de cloisons transversales, et à la base de gaines membraneuses très ténues ; épillet très petit (2-3 mm), vert pâle, ovoïde, pauciflore, solitaire, terminal, dressé ; écailles obtuses, les inférieures plus grandes ; 3 stigmates ; 3-6 soies scabres, dépassant l'akène fauve, trigone-acuminé, lisse. </t>
  </si>
  <si>
    <t>Elytrigia corsica (Hack.) Holub</t>
  </si>
  <si>
    <t>Chiendent de Corse</t>
  </si>
  <si>
    <t>Endressia pyrenaica (J.Gay ex DC.) J.Gay</t>
  </si>
  <si>
    <t>Endressie des Pyrénées</t>
  </si>
  <si>
    <t xml:space="preserve">Plante vivace de 10-40 cm, glabre, à tige simple, creuse, sillonnée-anguleuse, longuement nue au sommet ; feuilles inférieures oblongues dans leur pourtour, pennatiséquées, à segments pennatipartites, à lobes linéaires-cuspidés ; les caulinaires 1-3, sessiles sur une gaine assez étroite ; fleurs blanches, en ombelle petite, dense, subglobuleuse à la maturité, à 12-25 rayons ; involucre nul, rarement à 1-4 folioles ; involucelle à 1-5 folioles ; calice à 5 dents en alêne, accrescentes ; pétales ovales-lancéolés, entiers, sessiles, roulés en dedans ; styles réfléchis, plus longs que le stylopode ; fruit elliptique, à peine comprimé par le côté, à section transversale suborbiculaire, glabre ; méricarpes à bords contigus, à 5 côtes filiformes écartées. </t>
  </si>
  <si>
    <t>Ephedra distachya subsp. helvetica f. negrii (Nouviant) B.Bock</t>
  </si>
  <si>
    <t>EPHEDRACEAE</t>
  </si>
  <si>
    <t>Ephèdre de Négri</t>
  </si>
  <si>
    <t>Erica carnea L.</t>
  </si>
  <si>
    <t>Bruyère des neiges</t>
  </si>
  <si>
    <t xml:space="preserve">Arbrisseau de 1-2 mètres, glabre, à tiges et rameaux dressés, lâches ; feuilles verticillées par 4, longues de 5-7 mm, linéaires, marquées d'un sillon en dessous, glabres ; fleurs roses, géminées, penchées, en grappes unilatérales ; pédoncules plus courts que les fleurs, bractéoles vers le milieu ; calice à lobes lancéolés, glabres, égalant au moins la moitié de la corolle ; celle-ci ovoïde-tubuleuse (5-7 mm), à lobes dressés, obtus ; anthères demi-saillantes, prolongeant directement le filet, à loges contiguës dans toute leur longueur, sans cornes ; style saillant ; capsule glabre. </t>
  </si>
  <si>
    <t>Erica erigena R.Ross</t>
  </si>
  <si>
    <t>Bruyère de l'ouest</t>
  </si>
  <si>
    <t>Erica lusitanica Rudolphi</t>
  </si>
  <si>
    <t>Bruyère du Portugal</t>
  </si>
  <si>
    <t xml:space="preserve">Arbrisseau de 1-3 mètres, à tiges dressées, très rameuses, à rameaux blancs-grisâtres, couverts de poils simples ; feuilles verticillées par 3-4, longues de 5-6 mm, linéaires-étroites, marquées d'un sillon en dessous, glabres ; fleurs d'un blanc rosé, en longues panicules pyramidales ; pédoncules égalant à peine les fleurs, bractéoles vers le milieu ; calice à lobes ovales-aigus, 3-5 fois plus courts que la corolle ; celle-ci longue d'environ 4 mm, en cloche oblongue, à lobes obtus égalant à peine le quart de sa longueur ; stigmate peu saillant. </t>
  </si>
  <si>
    <t>Erigeron paolii Gamisans</t>
  </si>
  <si>
    <t>Erigéron de Paoli</t>
  </si>
  <si>
    <t>Erinacea anthyllis Link</t>
  </si>
  <si>
    <t>Erinacée piquante</t>
  </si>
  <si>
    <t>Sous-arbrisseau de 10-25 cm, très épineux, touffu, à tige tortueuse, à rameaux très serrés, striés, les jeunes soyeux-blanchâtres, peu feuillés ; feuilles simples, linéaires, entières, opposées ou la supérieure alterne, pubescentes, promptement caduques ; stipules nulles ; fleurs d'un bleu violacé, 1-3 sur un court pédoncule à l'aisselle de la feuille supérieure ; calice persistant, tubuleux, à la fin renflé en vessie, à 5 dents courtes, presque égales ; étamines monadelphes ; style arqué, stigmate en tête ; gousse longuement saillante, de 20 mm sur 5, bosselée, apiculée, velue-soyeuse, brune, à 4-6 graines ovales, non caronculées.</t>
  </si>
  <si>
    <t>Erodium cicutarium subsp. bipinnatum (Desf.) Tourlet</t>
  </si>
  <si>
    <t>GERANIACEAE</t>
  </si>
  <si>
    <t>Erodium de Marcucci</t>
  </si>
  <si>
    <t>Erodium corsicum Léman</t>
  </si>
  <si>
    <t>Erodium de Corse</t>
  </si>
  <si>
    <t>Plante vivace, velue-tomenteuse, à souche épaisse, ligneuse ; tiges de 8-15 cm, grêles, ascendantes ; feuilles ovales, obtuses, arrondies ou en coin à la base, inégalement incisées-crénelées ; fleurs blanchâtres, grandes, 1-3 sur des pédoncules plus courts que la feuille ou l'égalant ; pédicelles 1-3 fois plus longs que le calice ; bractéoles ovales-aiguës ; sépales très brièvement mucronés, à 3-5 nervures ; pétales obovales, 1-2 fois plus longs que le calice ; bec du fruit de 10-15 mm grêle ; arêtes à 3-4 tours de spire.</t>
  </si>
  <si>
    <t>Erodium foetidum (L.) L'Hér.</t>
  </si>
  <si>
    <t>Erodium fétide</t>
  </si>
  <si>
    <t xml:space="preserve">Plante vivace, velue-glanduleuse, acaule, de 5-15 cm, à odeur forte ; souche ligneuse, grosse, longue, écailleuse ; feuilles toutes radicales, ovales, bipennatiséquées, à lobes linéaires ou linéaires-lancéolés ; fleurs rouges, veinées, grandes, 2-4 sur des pédoncules radicaux ; bractéoles petites, lancéolées-acuminées ; sépales brièvement mucronés ; pétales 1 fois plus longs que le calice, largement obovales, contigus, égaux, non maculés ; bec de 2 cm environ ; arêtes munies de poils blancs articulés. </t>
  </si>
  <si>
    <t>Erodium glandulosum (Cav.) Willd.</t>
  </si>
  <si>
    <t>Erodium glanduleux</t>
  </si>
  <si>
    <t>Plante vivace, velue-glanduleuse, acaule, de 5-15 cm, à odeur forte ; souche ligneuse, grosse, longue, écailleuse ; feuilles toutes radicales, longuement pétiolées, ovales, bipennatiséquées, à lobes linéaires ou linéaires-lancéolés ; fleurs violacées, grandes, 2-4 sur de longs pédoncules radicaux ; bractéoles grandes, ovales-aiguës ; sépales longuement aristés ; pétales 1 fois plus longs que le calice, non conti, brièvement acuminés, inégaux, les 2 plus grands tachés de noir ; bec de 2 cm environ ; arêtes munies en dedans de poils jaunes non articulés.</t>
  </si>
  <si>
    <t>Erodium laciniatum (Cav.) Willd.</t>
  </si>
  <si>
    <t>Erodium lacinié</t>
  </si>
  <si>
    <t>Plante annuelle, brièvement poilue, à racine pivotante ; tiges de 10-30 cm, couchées ou ascendantes ; feuilles ovales, pennatifides ou presque pennatipartites, à divisions nombreuses, étroites, bordées de dents aiguës ; fleurs purpurines, petites, 3-8 en ombelles sur des pédoncules plus longs que la feuille ; bractéoles grandes, ovales-obtuses ; sépales mucronés, à nervures saillantes ; pétales oblongs, un peu plus longs que le calice ; valves du fruit sans pli concentrique ; bec long de 4-6 cm ; arêtes a 7-8 tours de spire.</t>
  </si>
  <si>
    <t>Erodium manescavii Coss.</t>
  </si>
  <si>
    <t>Erodium de Manescau</t>
  </si>
  <si>
    <t xml:space="preserve">Plante vivace, velue-glanduleuse, acaule, de 10-50 cm ; souche ligneuse, courte, simple ; feuilles toutes radicales, pennatiséquées, à segments écartés, ovales, incises-dentés ; fleurs d'un rouge violacé, grandes, 2-15 en ombelles sur de longs pédoncules radicaux ; bractéoles herbacées, soudées en involucre à dents aiguës ; sépales longuement aristés, velus-glanduleux ; pétales 1-2 fois plus longs que le calice, ovales, égaux, entiers ; bec long de 6-7 cm ; arêtes à 6-8 tours de spire. </t>
  </si>
  <si>
    <t>Erodium rodiei (Braun-Blanq.) Poirion</t>
  </si>
  <si>
    <t>Erodium de Rodié</t>
  </si>
  <si>
    <t>Erodium salzmannii Delile</t>
  </si>
  <si>
    <t>Erodium de Salzmann</t>
  </si>
  <si>
    <t>Plante annuelle ou vivace, poilue-glanduleuse, à souche courte ; tiges de 10-30 cm, grêles ; feuilles ovales-oblongues, presque tripennatiséquées, à lobes très menus, presque toujours densément pubescents ; fleurs d'un rouge lilas, petites, 2-4 sur des pédoncules grêles, plus longs ou plus courts que la feuille ; bractéoles ovales-obtuses ; sépales mucronés ; pétales dépassant le calice, obovales, presque égaux ; filets des étamines glabres ; bec long de 3-4 cm, grêle.</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</si>
  <si>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</si>
  <si>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</si>
  <si>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</si>
  <si>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loiseleurii (M.Bieb.) H.Schaefer, Coulot &amp; Rabaute</t>
  </si>
  <si>
    <t>Vesce de Loiseleur</t>
  </si>
  <si>
    <t>Eryngium alpinum L.</t>
  </si>
  <si>
    <t>Reine des Alpes</t>
  </si>
  <si>
    <t>Plante vivace de 30 à 60 cm, bleuâtre, à souche épaisse. Tige dressée, simple ou un peu rameuse au sommet. Feuilles intérieures ovales en coeur et comme hastées, obtuses peu coriaces, dentées-épineuses, les supérieures palmatifides, incisées-dentées. Fleurs blanches bleutées, en 1 à 3 têtes terminales, oblongues ou cylindriques, longuement pédonculées. Involucre bleuâtre, à 10 à 20 folioles presque molles, étalées-dressées, faiblement nervées, étroites longuement pectinées-épineuses. Paillettes du réceptacle bien plus courtes que l'involucre, les extérieures bi-trifides. Calice fructifère à dents dressées. Fruit obovale, muni de quelques écailles obtuses.</t>
  </si>
  <si>
    <t>Eryngium pusillum L.</t>
  </si>
  <si>
    <t>Panicaut fluet de Barrelier</t>
  </si>
  <si>
    <t xml:space="preserve">Plante bisannuelle de 5-20 cm, d'un vert gai, à souche tronquée ; tige dressée, peu feuillée, rameuse-dichotome au sommet ; feuilles radicales oblongues-lancéolées, atténuées en un long pétiole ailé non épineux, toutes crénelées ou incisées-dentées à dents spinescentes ; fleurs blanches, en têtes nombreuses, serrées, sessiles, terminales et axillaires ; involucre à folioles nombreuses, étalées, linéaires-acuminées, avec 2 épines latérales ; paillettes égalant l'involucre ; calice fructifère à dents étalées ; fruit ovoïde-cylindrique, couvert d'écailles ponctuées. </t>
  </si>
  <si>
    <t>Eryngium viviparum J.Gay</t>
  </si>
  <si>
    <t>Panicaut vivipare</t>
  </si>
  <si>
    <t>Plante vivace de 3-10 cm, d'un vert bleuâtre, à souche courte, tronquée ; tiges naissant autour d'une ombelle radicale, grêles, rameuses-dichotomes, couchées, les latérales souvent stolonifères ; feuilles radicales extérieures oblongues-lancéolées, crénelées, atténuées en un long pétiole à base dentée-spinescente ; les intérieures et les caulinaires incisées ou pennatifides à lobes épineux ; fleurs d'un bleu clair, peu nombreuses, en têtes petites, sessiles, terminales et axillaires ; involucre à 5 folioles étalées, lancéolées-linéaires, avec 1-2 épines latérales ; paillettes plus courtes que les involucres ; calice fructifère à dents dressées-convergentes ; fruit globuleux, nu à la base, à écailles non ponctuées.</t>
  </si>
  <si>
    <t>Erysimum incanum subsp. aurigeranum (Jeanb. &amp; Timb.-Lagr.) O.Bolòs &amp; Vigo</t>
  </si>
  <si>
    <t>Vélar de l'Ariège</t>
  </si>
  <si>
    <t>Plante annuelle, d'un vert gai, à poils courts et appliqués ; tige de 20-40 cm, dressée, raide, à rameaux ascendants ; feuilles inférieures roncinées-pennatifides, les supérieures sessiles et à peine dentées ; fleurs jaunes, très petites ; sépales égaux à la base, 1 fois plus longs que le pédicelle ; pétales étalés, à limbe plus court que l'onglet ; stigmate émarginé ; pédicelles fructifères courts, presque aussi épais que les siliques ; siliques poilues-glaucescentes, étalées ou redressées ; graines roussâtres, non ailées.</t>
  </si>
  <si>
    <t>Erysimum odoratum Ehrh.</t>
  </si>
  <si>
    <t>Vélar odorant</t>
  </si>
  <si>
    <t>Eudianthe coelirosa (L.) Rchb.</t>
  </si>
  <si>
    <t>Silène rose-du-ciel</t>
  </si>
  <si>
    <t xml:space="preserve">Plante annuelle, glabre, à racine pivotante ; tige de 20-40 cm, simple ou rameuse ; feuilles linéaires-lancéolées, aiguës, souvent ciliées ; fleurs roses en dessus, pâles en dessous, assez grandes, longuement pédonculées, en cymes dichotomes lâches ; calice fructifère allongé en massue, profondément sillonné, contracté au sommet, non ombiliqué, à dents linéaires-aiguës, pétales bifides, couronnés d'écailles linéaires-aiguës ; à onglet non auriculé ; capsule ovale-oblongue, égalant le carpophore, glabre, à 10 dents ; graines planes sur les faces et sur le dos. </t>
  </si>
  <si>
    <t>Eudianthe laeta (Aiton) Willk.</t>
  </si>
  <si>
    <t>Silène vert tendre</t>
  </si>
  <si>
    <t xml:space="preserve">Plante annuelle, glabre, à racine pivotante ; tige de 20-30 cm, grêle ; feuilles inférieures lancéolées-spatulées, les supérieures lancéolées-linéaires ; fleurs roses, petites, longuement pédonculées, solitaires ou en cyme dichotome très lâche ; calice court, oblong et renflé, ombiliqué, non contracté au sommet, à dents lancéolées-aiguës ; pétales bifides, couronnés d'écailles linéaires-aiguës, à onglet non auriculé ; capsule ovoïde, 3-5 fois plus longue que le carpophore glabre, à 10 dents ; graines convexes. </t>
  </si>
  <si>
    <t>Euphorbia canuti Parl.</t>
  </si>
  <si>
    <t>EUPHORBIACEAE</t>
  </si>
  <si>
    <t>Euphorbe de Canut</t>
  </si>
  <si>
    <t>Euphorbia corsica Req.</t>
  </si>
  <si>
    <t>Euphorbe de Corse</t>
  </si>
  <si>
    <t>Plante vivace de 10-20 cm, glabre et glauque, à souche épaisse ; tiges un peu ligneuses et nues à la base, couchées-redressées, épaisses ; feuilles très rapprochées ou imbriquées, dressées, coriaces, ovales-elliptiques ou obovales, cuspidées ; ombelle à 5 -10 rayons épais et bifurqués ; bractées largement en rein, mucronulées ; glandes en croissant à cornes épaissies au sommet ; capsule de 4-5 mm, trigone, glabre et lisse, à coques obtusément carénées ; graines grosses, grises, ovales-tétragones, irrégulièrement rugueuses, caronculées.</t>
  </si>
  <si>
    <t>Euphorbia cuneifolia Guss.</t>
  </si>
  <si>
    <t>Euphorbe à feuilles en coin</t>
  </si>
  <si>
    <t>Plante annuelle de 5-25 mm, glabre, à racine grêle ; tige dressée, portant quelques rameaux florifères sous l'ombelle ; feuilles minces, éparses, obovales en coin, obtuses ou émarginées, finement dentées au sommet ; ombelle convexe, dense, à 5 rayons trifurqués puis bifurqués ; bractées suborbiculaires, dentelées au sommet ; glandes entières ; capsule très petite (1 1/2 mm), glabre, à coques portant chacune sur le dos 2 rangs de pointes vertes et dressées ; graines minuscules, ovoïdes, brunes, à peu près lisses, caronculées.</t>
  </si>
  <si>
    <t>Euphorbia cupanii Guss. ex Bertol.</t>
  </si>
  <si>
    <t>Euphorbe de Cupani</t>
  </si>
  <si>
    <t>Euphorbia flavicoma subsp. costeana (Rouy) P.Fourn.</t>
  </si>
  <si>
    <t>Euphorbe de Coste</t>
  </si>
  <si>
    <t>Euphorbia flavicoma subsp. occidentalis Laínz</t>
  </si>
  <si>
    <t>Euphorbe occidentale</t>
  </si>
  <si>
    <t>Euphorbia gayi Salis</t>
  </si>
  <si>
    <t>Euphorbe de Gay</t>
  </si>
  <si>
    <t xml:space="preserve">Plante vivace de 5-20 cm, glabre, à souche grèle et longuement rampante ; tiges filiformes, couchées ou ascendantes, simples ou un peu rameuses ; feuilles peu nombreuses, écartées, oblongues ou obovales obtuses, entières, atténuées à la base, les ombellaires de même forme ; ombelle à 2-5 rayons grêles, simples ou bifurqués ; bractées ovales-oblongues, mucronulées, plus longues que larges ; glandes rougeâtres, à cornes courtes et obtuses ; capsule de 2 mm, trigone, glabre et lisse ; graines ovoïdes, jaunâtres, lisses, caronculées. </t>
  </si>
  <si>
    <t>Euphorbia peplis L.</t>
  </si>
  <si>
    <t>Euphorbe péplis</t>
  </si>
  <si>
    <t xml:space="preserve">Plante annuelle de 5-20 cm, glabre et glauque, à longue racine pivotante ; tiges couchées-étalées en cercle, épaisses, rameuses-dichotomes, rougeâtres ; feuilles charnues, opposées, pétiolulées, ovales-oblongues à base très oblique et auriculée d'un côté, obtuses ou émarginées, entières, munies de stipules sétacées ; fleurs axillaires. solitaires ; glandes arrondies, entières ; capsule assez grosse (4-5 mm), trigone, glabre, à coques arrondies, lisses ; graines de 3 mm, ovoïdes-coniques, gris perle, lisses, sans caroncule. </t>
  </si>
  <si>
    <t>Euphorbia pterococca Brot.</t>
  </si>
  <si>
    <t>Euphorbe à coques ailées</t>
  </si>
  <si>
    <t>Plante annuelle de 10-30 cm, glabre, à racine pivotante ; tige dressée, souvent munie sous l'ombelle de nombreux rameaux florifères ; feuilles minces, éparses, obovales en coin, obtuses ou émarginées, finement dentées en scie tout autour ; ombelle convexe, à 5 rayons grêles, trifurqués puis bifurqués ; bractées florales ovales-rhomboïdales, denticulées au sommet ; glandes entières ; capsule petite, glabre et lisse, à coques globuleuses munies sur le dos de 2 ailes écartées et ondulées ; graines minuscules, subglobuleuses, brunes, réticulées-alvéolées, sans caroncule.</t>
  </si>
  <si>
    <t>Euphorbia pyrenaica Jord.</t>
  </si>
  <si>
    <t>Euphorbe des Pyrénées</t>
  </si>
  <si>
    <t xml:space="preserve">Plante vivace de 5-10 cm, glabre, à souche grèle rampante ; tiges faibles, couchées-ascendantes, flexueuses, nues et écailleuses à la base ; feuilles petites, un peu épaisses, obovales ou elliptiques, obtuses, entières ; ombelle réduite à une fleur terminale ou à 2-3 rayons uniflores dépassant à peine les feuilles ombellaires ovales ; glandes rougeâtres, entières ; capsule grosse (5 mm de diam.), trigone . glabre, munie de petites crêtes tranversales obtuses ; graines ovoïdes, brunes, lisses, caronculée. </t>
  </si>
  <si>
    <t>Euphorbia seguieriana subsp. loiseleurii (Rouy) P.Fourn.</t>
  </si>
  <si>
    <t>Euphorbe de Loiseleur</t>
  </si>
  <si>
    <t>Euphorbia terracina L.</t>
  </si>
  <si>
    <t>Euphorbe de Terracine</t>
  </si>
  <si>
    <t xml:space="preserve">Plante vivace de 10-50 cm, glabre, à souche épaisse ; tiges nombreuses, dressées ou couchées-diffuses, simples ou à quelques rameaux florifères sous l'ombelle ; feuilles nombreuses, ovales, oblongues on lancéolées-linéaires, mucronées, entières ou denticulées au sommet ; ombelle à 2-5 rayons plusieurs fois bifurqués ; bractées largement ovales-rhomboïdales, mucronées, denticulées ; glandes verdâtres, en croissant, à cornes sétacées très longues ; capsule de 3-4 mm, trigone, glabre et lisse ; graines ovoïdes-tronquées, blanchâtres, lisses, caronculées ; Espèce polymorphe. </t>
  </si>
  <si>
    <t>Euphorbia variabilis subsp. valliniana (Belli) Jauzein</t>
  </si>
  <si>
    <t>Euphorbe de Vallini</t>
  </si>
  <si>
    <t>Euphrasia nana (Rouy) Prain</t>
  </si>
  <si>
    <t>OROBANCHACEAE</t>
  </si>
  <si>
    <t>Euphraise naine</t>
  </si>
  <si>
    <t>Ferulago campestris (Besser) Grecescu</t>
  </si>
  <si>
    <t>Petite férule des champs</t>
  </si>
  <si>
    <t xml:space="preserve">Plante vivace de 30-60 cm, glabre et verte ; tige sillonnée-anguleuse, à rameaux supérieurs verticillés ; feuilles ovales dans leur pourtour, décomposées en lanières nombreuses, étroitement linéaires ; les inférieures à pétiole triangulaire, les supérieures sessiles sur une gaîne courte ; ombelle centrale à 5-10 rayons, les latérales dépassant peu la centrale ; involucre à folioles réfléchies, oblongues, bordées de blanc ; involucelle à folioles étalées, lancéolées ; styles étalés, égalant le stylopode ; fruit oblong, atténué à la base. </t>
  </si>
  <si>
    <t>Festuca altopyrenaica Fuente &amp; E.Ortunez Rubio</t>
  </si>
  <si>
    <t>Fétuque des hautes Pyrénées</t>
  </si>
  <si>
    <t>Festuca breistrofferi Chas, Kerguélen &amp; Plonka</t>
  </si>
  <si>
    <t>Fétuque de Breistroffer</t>
  </si>
  <si>
    <t>Festuca lahonderei Kerguélen &amp; Plonka</t>
  </si>
  <si>
    <t>Fétuque de Lahondère</t>
  </si>
  <si>
    <t>Festuca marginata subsp. laevis (Hack.) Jauzein &amp; J.M.Tison</t>
  </si>
  <si>
    <t>Fétuque circumméditerranéenne</t>
  </si>
  <si>
    <t>Festuca ovina L. subsp. ovina</t>
  </si>
  <si>
    <t>Fétuque ovine</t>
  </si>
  <si>
    <t>Filago carpetana (Lange) Chrtek &amp; Holub</t>
  </si>
  <si>
    <t>Evax à fruits hirsutes</t>
  </si>
  <si>
    <t xml:space="preserve">Plante annuelle à tige de 1-3 cm dressée, simple ou rameuse à la base, à rameaux latéraux ascendants ; feuilles molles blanches-tomenteuses sur les deux faces, sessiles, les caulinaires étroites, oblongues-linéaires, obtuses, les supérieures en forme de rosette, très rapprochées et imbriquées, lancéolées, aiguës, dressées, ou étalées-dressées, dépassant assez longuement les glomérules ; involucre à folioles concaves, ovales-lancéolées, cuspidées, velues sur le dos, largement blanches-hyalines sur les bords et au sommet, ainsi que la pointe recourbée ; akènes olivâtres, obovales, très comprimés, assez abondamment poilus surtout sur les bords. </t>
  </si>
  <si>
    <t>Filago neglecta (Soy.-Will.) DC.</t>
  </si>
  <si>
    <t>Cotonnière négligée</t>
  </si>
  <si>
    <t>Plante annuelle de 5-15 cm dressée, à rameaux souvent dichotomes et partant de la base, flexueux, étalés-dressés ou ascendants, à tomentum blanchâtre ou verdâtre comme les feuilles ; celles-ci lâches, dressées ou un peu étalées, linéaires-oblongues, aiguës ou mucronées, les supérieures en forme de bractées involucrales, linéaires-lancéolées, dépassant longuement les fleurs ; involucre</t>
  </si>
  <si>
    <t>Filago tyrrhenica Chrtek &amp; Holub</t>
  </si>
  <si>
    <t>Cotonnière arrondie</t>
  </si>
  <si>
    <t>Plante annuelle à tige de 10-25 mm blanche-tomenteuse, dressée et simple ou émettant plus ordinairement à sa base des tiges filiformes étalées en cercle, dépassant la tige primaire, et feuillées ; feuilles blanches-tomenteuses sur les deux faces, obovales, très largement arrondies spatulées ou subtronquées au sommet, rétrécies à la base et étroitement imbriquées sous les glomérules ; involucre à folioles un peu concaves, ovales, brusquement cuspidées au sommet, à pointe très courte et rousse ; akènes très petites, jaunâtres, très finement papilleux ; glomérules pourvus de feuilles involucrales suborbiculaires qui les dépassent.</t>
  </si>
  <si>
    <t>Fritillaria montana Hoppe</t>
  </si>
  <si>
    <t>LILIACEAE</t>
  </si>
  <si>
    <t>Fritillaire d'Orient</t>
  </si>
  <si>
    <t>Plante vivace de 20-40 cm, glauque, à tige grêle, nue dans le tiers inférieur ; feuilles 6-10, linéaires-canaliculées, dressées, assez rapprochées, les inférieures et les supérieures opposées ou ternées, les moyennes ou toutes alternes ; fleur assez petite, pourpre brunâtre ou jaunâtre, panachée en damier ; périanthe de 2-3 cm, en cloche courte, à divisions oblongues-obtuses, non ou à peine apiculées ; style fendu jusqu'au milieu, à stigmates étalés ; capsule obovale.</t>
  </si>
  <si>
    <t>Fuirena pubescens (Poir.) Kunth</t>
  </si>
  <si>
    <t>Fuirène pubescente</t>
  </si>
  <si>
    <t xml:space="preserve">Plante vivace de 20-60 cm, mollement pubescente surtout dans le haut, à souche rampante ; tiges triquètres, feuillées presque jusqu'au sommet ; feuilles engainantes, linéaires-élargies (4-7 mm), planes, carénées, nervées ; inflorescence en cyme irrégulière, formée de plusieurs groupes d'épillets inégalement pédoncules, non dépassée par les bractées foliacées ; épillets d'un vert grisâtre, ovoïdes-oblongs, pubescents, multiflores, à écailles imbriquées tout autour, conformes, multinervées, arrondies et aristées au sommet ; style à base renflée persistante ; 3 stigmates pubescents ; akène nu, blanchâtre, triquètre à faces lisses. </t>
  </si>
  <si>
    <t>Fumana ericoides (Cav.) Gand.</t>
  </si>
  <si>
    <t>Fumana fausse bruyère</t>
  </si>
  <si>
    <t>Fumaria bicolor Sommier ex Nicotra</t>
  </si>
  <si>
    <t>Fumeterre bicolore</t>
  </si>
  <si>
    <t>Fumaria flabellata Gasp.</t>
  </si>
  <si>
    <t>Fumeterre en éventail</t>
  </si>
  <si>
    <t>Fumaria petteri subsp. calcarata (Cadevall) Lidén &amp; A.Soler</t>
  </si>
  <si>
    <t>Fumeterre à éperon</t>
  </si>
  <si>
    <t>Gagea luberonensis J.M.Tison</t>
  </si>
  <si>
    <t>Gagée du Luberon</t>
  </si>
  <si>
    <t>Gagea mauritanica Durieu ex Coss.</t>
  </si>
  <si>
    <t>Gagée du Maghreb</t>
  </si>
  <si>
    <t>Gagea minima (L.) Ker Gawl.</t>
  </si>
  <si>
    <t>Gagée naine</t>
  </si>
  <si>
    <t>Gagea polidorii J.M.Tison</t>
  </si>
  <si>
    <t>Gagée de Polidori</t>
  </si>
  <si>
    <t>Gagea pomeranica R.Ruthe</t>
  </si>
  <si>
    <t>Gagée de Poméranie</t>
  </si>
  <si>
    <t>Gagea soleirolii F.W.Schultz</t>
  </si>
  <si>
    <t>Gagée de Soleirol</t>
  </si>
  <si>
    <t>Plante vivace de 5-15 cm, glabrescente, à 2 bulbes dressés, renfermés dans une tunique commune ; tige naissant entre les 2 bulbes, portant 2-5 feuilles alternes et distantes ; feuilles radicales 2, filiformes, presque planes, les caulinaires lancéolées-acuminées, glabres ou ciliées, embrassantes et sans bulbilles à la base ; fleurs 1-5 en corymbe, à pédicelles naissant à différentes hauteurs, glabres, capillaires, bien plus minces que la tige ; périanthe de 10 mm, glabre, à divisions lancéolées-aiguës, d'un tiers plus longues que les étamines.</t>
  </si>
  <si>
    <t>Gagea spathacea (Hayne) Salisb.</t>
  </si>
  <si>
    <t>Gagée à spathe</t>
  </si>
  <si>
    <t>Plante vivace de 10-25 cm, glabre, à 2 bulbes dressés, renfermés dans une tunique commune et accompagnés de nombreux bulbilles graniformes ; tige naissant entre les 2 bulbes et portant une seule feuille ; feuilles radicales 2-3, linéaires-subcylindriques, à peine canaliculées, la caulinaire en forme de spathe concave lancéolée ; fleurs 2-5 en corymbe glabre muni de courtes bractées ; périanthe d'environ 10 mm, jaune strié de brun, glabre, à divisions oblongues-lancéolées obtuses.</t>
  </si>
  <si>
    <t>Galatella linosyris var. armoricana (Rouy) B.Bock &amp; J.M.Tison</t>
  </si>
  <si>
    <t>Aster d'Armorique</t>
  </si>
  <si>
    <t>Galatella sedifolia subsp. rigida (DC.) Greuter</t>
  </si>
  <si>
    <t>Aster à trois nervures</t>
  </si>
  <si>
    <t>Tige de 3-5 dm, dressée, très raide, striée, très feuillée, très glabre ainsi que les feuilles ; celles-ci dépourvues de ramuscules à leur aisselle, plus longues, exactement linéaires, non ponctuées, toutes trinervées ; feuilles des rameaux florifères moins nombreuses ; pédicelles peu chargés de bractéoles ; capitules en corymbe compact, à ligules bleues, fleurs du centre tubuleuses, jaunes.</t>
  </si>
  <si>
    <t>Galeopsis pyrenaica Bartl.</t>
  </si>
  <si>
    <t>Galéopsis des Pyrénées</t>
  </si>
  <si>
    <t>Plante annuelle de 10-50 cm, à tige pubescente-glanduleuse, non renflée sous les noeuds, à rameaux ascendants ; feuilles petites, courtement pétiolées, ovales-obtuses, arrondies ou tronquées à la base, finement crénelées, densément veloutées-soyeuses sur les 2 faces, à nervures très saillantes, rapprochées, déprimées en dessus ; fleurs purpurines, médiocres, en verticilles multiflores ; calice velu-soyeux, à dents presque égales, triangulaires en alêne ; corolle de 15-20 mm, 2-3 fois plus longue que le calice, à tube saillant.</t>
  </si>
  <si>
    <t>Galeopsis reuteri Rchb.f.</t>
  </si>
  <si>
    <t>Galéopsis de Reuter</t>
  </si>
  <si>
    <t>Plante annuelle de 10-80 cm, glabrescente, A tige subarrondie, pruineuse ou glaucescente, surtout près des noeuds, pubérulente au sommet ; feuilles linéaires-lancéolées ou lancéolées, longuement en coin à la base, pubérulentes, à dent superficielles et peu nombreuses ; fleurs purpurines ou blanches, assez grandes ; calice brièvement pubescent, à nervures peu saillantes, à dents très inégales ; corolle d'environ 2 cm, à tube très saillant.</t>
  </si>
  <si>
    <t>Galium caprarium Natali</t>
  </si>
  <si>
    <t>Gaillet de Capraia</t>
  </si>
  <si>
    <t>Galium cometorhizon Lapeyr.</t>
  </si>
  <si>
    <t>Gaillet à racine chevelue</t>
  </si>
  <si>
    <t>Plante vivace, longuement couchée-rampante, gazonnante, noircissant beaucoup en herbier ; tiges longuement nues à la base, très fragiles, lisses, épaisses et à entrenoeuds très courts dans le haut ; feuilles verticillées par 6, obovales ou oblongues, obtuses, mutiques, charnues, lisses, sans nervure dorsale, les supérieures plus longues et en verticilles rapprochés ; fleurs blanches, rosées en dehors, odorantes, en petites cymes terminales compactes, à pédicelles épaissis plus courts que les feuilles supérieures ; corolle à lobes obtus ; fruits de 2 mm, glabres et lisses.</t>
  </si>
  <si>
    <t>Galium fleurotii Jord.</t>
  </si>
  <si>
    <t>Gaillet de Fleurot</t>
  </si>
  <si>
    <t>Galium minutulum Jord.</t>
  </si>
  <si>
    <t>Gaillet minuscule</t>
  </si>
  <si>
    <t>Plante annuelle de 2-8 cm, glabre, à racine très grêle ; tiges capillaires, nombreuses en touffe, dressées-ascendantes, simples ou rameuses à la base, scabres de bas en haut ; feuilles verticillées par 4, étalées, ovales-elliptiques, mucronées, minces, distinctement veinées, scabres ; fleurs d'un blanc sale, 1 ou 2 à chaque verticille axillaire ; pédicelles uniflores, très courts, les fructifères étalés-dressés ; corolle très petite, à lobes subaigus : fruits dressés ou étalés au-dessus ou au niveau des feuilles, obovales-arrondis, hérissés de poils blancs crochus au sommet</t>
  </si>
  <si>
    <t>Galium rubioides L.</t>
  </si>
  <si>
    <t>Gaillet fausse garance</t>
  </si>
  <si>
    <t>Galium saxosum (Chaix) Breistr.</t>
  </si>
  <si>
    <t>Gaillet des rochers</t>
  </si>
  <si>
    <t>Galium tendae Rchb.f.</t>
  </si>
  <si>
    <t>Gaillet de Tende</t>
  </si>
  <si>
    <t>Plante vivace, couchée-rampante, densément gazonnante, glabre, jaunissant par la dessiccation ; tiges florifères de 5-10 cm, grêles, ascendantes, lisses, à entrenoeuds rapprochés ; feuilles verticillées par 6-8, obovales ou lancéolées, brièvement mucronées, un peu charnues, à bords ciliés-scabres, à nervure dorsale non apparente ; fleurs d'un blanc jaunâtre, en petites cymes dépassant un peu les feuilles supérieures ; pédicelles fructifères recourbés ; corolle à lobes aigus ; fruits gros (2 mm), glabres et lisses.</t>
  </si>
  <si>
    <t>Galium trifidum L.</t>
  </si>
  <si>
    <t>Gaillet trifide</t>
  </si>
  <si>
    <t>Galium verrucosum var. halophilum (Ponzo) Natali &amp; Jeanm.</t>
  </si>
  <si>
    <t>Gaillet halophile</t>
  </si>
  <si>
    <t>Gastridium scabrum C.Presl</t>
  </si>
  <si>
    <t>Gastridie scabre</t>
  </si>
  <si>
    <t>Plante annuelle de 8-20 cm, glabre, à racine fibreuse ; tiges dressées ou ascendantes, raides ; feuilles larges de 1-3 mm scabres ; ligule lancéolée ; panicule longue de 3-5 cm, spiciforme, toujours contractée, atténuée aux deux bouts, d'un vert blanchâtre ; épillets d'environ 3 mm ; glumes arquées-convergentes, aiguës, ponctuées-scabres sur toute leur surface, l'inférieure un peu plus courte ; glumelle inférieure glabrescente, ordinairement sans arête.</t>
  </si>
  <si>
    <t>Genista aetnensis (Biv.) DC.</t>
  </si>
  <si>
    <t>Genêt de l'Etna</t>
  </si>
  <si>
    <t>Genista ausetana (O.Bolòs &amp; Vigo) Talavera</t>
  </si>
  <si>
    <t>Genêt cendré ausétan</t>
  </si>
  <si>
    <t>Genista delphinensis Verl.</t>
  </si>
  <si>
    <t>Genêt du Dauphiné</t>
  </si>
  <si>
    <t>Haut de 7 à 15 cm. Tiges très ramifiées et articulées. Entre-nuds courts (généralement 1 à 2,5 cm) à deux côtes et deux ailes entières opposées. Jeunes rameaux couverts de nombreux poils très appliqués, les anciens devenant glabres. Fleurs jaune de 8 à 12 mm, à carène à peine ciliée sur la suture, étendard glabre ou un peu velu sur le pli médian. Calice à poils appliqués.</t>
  </si>
  <si>
    <t>Genista horrida (Vahl) DC.</t>
  </si>
  <si>
    <t>Genêt très épineux</t>
  </si>
  <si>
    <t>Sous-arbrisseau de 20 à 40 cm, à rameaux d'un vert blanchâtre, arrondis, striés, très épineux, rameux et touffu. Feuilles trifoliolées, opposées, brièvement pétiolées, à folioles linéaires-oblongues, pliées, pubescentes-soyeuses , stipules en alène. Fleurs terminales, solitaires ou géminées, rapprochées en corymbes , pédicelles bractéolés, plus courts que le tube du calice. Calice velu, à lèvres presque égales, 2 fois plus longue que le tube , étendard et carène égaux, pubescents. Gousse de 15 à 20 mm sur 5 mm, ovale-oblongue, acuminée, velue-soyeuse à 1 à 4 graines ovoïdes, brunes.</t>
  </si>
  <si>
    <t>Genista linifolia L.</t>
  </si>
  <si>
    <t>Genêt à feuilles de lin</t>
  </si>
  <si>
    <t>Sous-arbrisseau de 20-50 cm, non épineux, très rameux, dressé, à rameaux épais, raides, striés, pubescents, très feuilles ; feuilles trifoliolées, sessiles, à folioles linéaires oblongues, enroulées par les bords, coriaces, velues-soyeuses en dessous ; stipules nulles ; fleurs 3-8 en grappes terminales courtes, ovoïdes, denses, feuillées à la base ; pédicelles bractéoles, plus longs que le tube du calice ; calice velu-soyeux, à lèvres presque égales ; corolle pubescente, à étendard redressé, plus long que la carène ; gousse de 15-20 mm sur 6-7, linéaire-oblongue, bosselée, presque droite, velue, à 2-3 graines ovoïdes.</t>
  </si>
  <si>
    <t>Genista lobelii DC.</t>
  </si>
  <si>
    <t>Genêt de Lobel</t>
  </si>
  <si>
    <t>Sous-arbrisseau de 10-60 cm, très épineux, très rameux, dressé, à rameaux striés, très tuberculeux, velus-soyeux dans leur jeunesse ; feuilles toutes simples, brièvement pétiolées, obovales ou lancéolées, pliées, pubescentes ; stipules nulles ; fleurs latérales, solitaires ou 2-4 en faisceaux disposés sur les anciens rameaux ; pédicelles bractéoles, égalant le tube du calice ; calice velu, à lèvres égales, égalant le tube ; étendard et carène égaux, pubescents ; gousse de 10-15 mm sur 4, linéaire-oblongue, bosselée, à sommet lancéolé, velue-soyeuse, à 2-4 graines.</t>
  </si>
  <si>
    <t>Genista radiata (L.) Scop.</t>
  </si>
  <si>
    <t>Genêt radié</t>
  </si>
  <si>
    <t>Sous-arbrisseau de 10-40 cm, non épineux, très rameux, touffu, étalé, à rameaux redressés à chaque noeud en faisceau rayonnant, grêles, sillonnés, tronqués, verts, pubescents, promptement dénudés ; feuilles trifoliolées, courtement pétiolées, à folioles linéaires, soyeuses, très caduques, à pétioles persistants ; fleurs 2-7 en têtes terminales ; calice velu-soyeux, à lèvres presque égales ; étendard pubescent, égalant la carène velue ; gousse petite, de 5 mm sur 3, ovale-comprimée, à pointe courbée du côté supérieur, velue-soyeuse, à 2-3 graines.</t>
  </si>
  <si>
    <t>Genista tinctoria subsp. littoralis (Corb.) Rothm.</t>
  </si>
  <si>
    <t>Genêt des teinturiers prostré</t>
  </si>
  <si>
    <t>Gennaria diphylla (Link) Parl.</t>
  </si>
  <si>
    <t>Gennarie à deux feuilles</t>
  </si>
  <si>
    <t>Gentiana bavarica var. subacaulis Schleich. ex Gaudin</t>
  </si>
  <si>
    <t>Gentiane à tige courte</t>
  </si>
  <si>
    <t>Gentiana burseri subsp. villarsii (Griseb.) Rouy</t>
  </si>
  <si>
    <t>Gentiane de Villars</t>
  </si>
  <si>
    <t>Gentiana ligustica R.Vilm. &amp; Chopinet</t>
  </si>
  <si>
    <t>Gentiane de Ligurie</t>
  </si>
  <si>
    <t>Gentiana rostanii Reut. ex Verl.</t>
  </si>
  <si>
    <t>Gentiane de Rostan</t>
  </si>
  <si>
    <t>Gentiana schleicheri (Vacc.) Kunz</t>
  </si>
  <si>
    <t>Gentiane de Schleicher</t>
  </si>
  <si>
    <t>Gentiana utriculosa L.</t>
  </si>
  <si>
    <t>Gentiane à calice renflé</t>
  </si>
  <si>
    <t>Plante annuelle de 8 à 20 cm, glabre, à racine grêle. Tige dressée, anguleuse, simple ou rameuse, peu feuillée. Feuilles petites, sessiles, les radicales obovales, en rosette, les caulinaires étalées, ovales-oblongues, à 1 nervure. Fleurs bleues, assez grandes (20 à 30 mm de long sur 6 à 10 de large), pédonculées, axillaires et terminales, peu nombreuses. Calice grand, renflé, ovale, à 5 angles largement ailés, à 5 dents triangulaires, plus courtes que la moitié de son tube et que le tube de la corolle. Celle-ci en entonnoir, nue à la gorge, à 5 lobes profonds, ovales-obtus, souvent denticulés. Capsule sessile.</t>
  </si>
  <si>
    <t>Gentianella amarella (L.) Börner</t>
  </si>
  <si>
    <t>Gentianelle amère</t>
  </si>
  <si>
    <t xml:space="preserve">Plante annuelle de 5-20 cm, glabre, à racine grêle ; tige grêle, dressée, simple ou rameuse, faiblement feuillée ; feuilles étalées, toutes lancéolées ou lancéolées-linéaires, à 3 nervures, les radicales en rosette ; fleurs d'un violet lilas, parfois jaunâtres, assez petites (15-18 mm sur 4-5), pédonculées, axillaires et terminales, peu nombreuses et peu serrées ; calice divisé jusqu'aux deux tiers en 5 lobes un peu inégaux, lancéolés-linéaires, égalant environ le tube de la corolle ; celle-ci en cloche, barbue à la gorge, à 5 lobes lancéolés-aigus ; stigmates dressés ; capsule subsessile. </t>
  </si>
  <si>
    <t>Gentianella ramosa (Hegetschw.) Holub</t>
  </si>
  <si>
    <t>Gentianelle ramifiée</t>
  </si>
  <si>
    <t>Plante à tige simple ou rameuse dès la base ; feuilles radicales spatulées, les supérieures ovales, ou ovales-lancéolées, toutes obtuses ; lobes du calice lisses au bord, étroitement linéaires, plus longs que le tube calicinal ; corolle lilas pâle ou blanchâtre.</t>
  </si>
  <si>
    <t>Geranium argenteum L.</t>
  </si>
  <si>
    <t>Géranium à feuilles argentées</t>
  </si>
  <si>
    <t>Plante vivace de 5 à 20 cm, glabre, à souche rameuse, gazonnante ; feuilles linéaires-allongées, subobtuses, entières, vertes et glabres, réunies en rosettes étalées, les unes sessiles, les autres portées sur des rameaux rougeâtres, dressés, nus, pubérulents, plus épais que les hampes ; hampes allongées, très grêles, vertes et glabres ; involucre très petit, à folioles lancéolées, 5 à 8 fois plus courtes que les pédicelles filiformes ; fleurs d'un blanc de lait, assez grandes (8 à 10 mm de diamètre), 1 à 5 en ombelles très lâches ; calice glabre, à lobes verts, lancéolés ; corolle dépassant le calice, à lobes échancrés ; capsule égalant le calice.</t>
  </si>
  <si>
    <t>Geranium bohemicum L.</t>
  </si>
  <si>
    <t>Géranium de Bohême</t>
  </si>
  <si>
    <t>Geranium divaricatum Ehrh.</t>
  </si>
  <si>
    <t>Géranium divariqué</t>
  </si>
  <si>
    <t>Plante annuelle, pubescente-glanduleuse ; tiges de 30-40 cm, à rameaux divariqués ; feuilles polygonales, palmatifides, à 3-5 lobes larges, inégaux, l'un des latéraux plus grand, crénelés-dentés ; fleurs roses, veinées, petites ; pédoncules biflores, plus courts que la feuille ; pédicelles fructifères réfléchis, bien plus longs que le calice ; sépales étalés, brièvement mucronés, velus ; pétales émarginés, égalant à peine le calice, à onglet court, non cilié ; étamines à filets pubescents à la base ; carpelles velus, ridés en travers.</t>
  </si>
  <si>
    <t>Geranium endressii J.Gay</t>
  </si>
  <si>
    <t>Géranium d'Endress</t>
  </si>
  <si>
    <t>Plante vivace, velue, à souche grêle, horizontale, très allongée ; tiges de 30-80 cm, grêles, flexueuses ; feuilles polygonales, palmatifides, à 5 lobes larges, contigus, incisés-pennatifides ; fleurs roses, grandes ; pédoncules biflores, 2-3 fois plus longs que la feuille, à poils mous étalés ; pédicelles fructifères dressés, 2-4 fois plus longs que le calice ; sépales aristés ; pétales entiers, obovales, 1-2 fois plus longs que le calice ; filets des étamines longuement ciliés dans les deux tiers inférieurs ; carpelles velus, non ridés.</t>
  </si>
  <si>
    <t>Geranium macrorrhizum L.</t>
  </si>
  <si>
    <t>Géranium à grosses racines</t>
  </si>
  <si>
    <t xml:space="preserve">Plante vivace, pubescent à souche épaisse ; tiges de 10-30 cm, nues jusqu'aux bifurcations ; feuilles orbiculaires, palmatipartites, à 5-7 lobes crénelés-dentés, les supérieures opposées et courtement pétiolées ; fleurs rouges, grandes, en cymes corymbiformes ; pédoncules biflores, plus longs que la feuille ; sépales étalés, rougeâtres, aristés, à 3 nervures ; pétales entiers, à onglet long et cilié ; étamines 2-3 fois plus longues que le calice, à filets glabres ; carpelles glabres. </t>
  </si>
  <si>
    <t>Geropogon hybridus (L.) Sch.Bip.</t>
  </si>
  <si>
    <t>Salsifis intermédiaire</t>
  </si>
  <si>
    <t>Plante annuelle à tige de 2-6 dm, simple ou rameuse, glabre ; feuilles étroitement linéaires, acuminées ; pédoncules fistuleux, étranglés sous le capitule ; involucre à 8 folioles linéaires, aiguës, dépassant notablement les fleurs, celles-ci roses ou d'un rose-violet ; akènes striés, fusiformes, sublinéaires, insensiblement atténués en bec hérissé ; ceux du centre non ou peu hispides, à soies de l'aigrette plumeuses ; ceux de la circonférence à bec surmonté d'une aigrette de 5 soies simples.</t>
  </si>
  <si>
    <t>Geum heterocarpum Boiss.</t>
  </si>
  <si>
    <t>Benoîte à fruits divers</t>
  </si>
  <si>
    <t xml:space="preserve">Plante de 30-50 cm, pubescente, rameuse-dichotome au sommet, à rameaux florifères étalés ; feuilles inférieures lyrées-pennatiséquées, à segments très inégaux, le terminal très grand, à 5-7 lobes incisés-dentés ; stipules incisées; fleurs d'un blanc jaunâtre, petites, dressées, en cymes multiflores ; 5 pétales, obovales-obtus, sans onglet, dressés, de moitié plus courts que le calice ; styles rudes au rebours, articulés au milieu ; carpelles gros, linéaires, à arête droite, non plumeuse, réunis en têtes étoilées longuement stipitées, un seul restant isolé et sessile au fond du calice. </t>
  </si>
  <si>
    <t>Geum hispidum Fr.</t>
  </si>
  <si>
    <t>Benoîte hispide</t>
  </si>
  <si>
    <t>Gladiolus dubius Guss.</t>
  </si>
  <si>
    <t>Glaïeul douteux</t>
  </si>
  <si>
    <t>Plante vivace de 30-60 cm, glabre, à tunique du bulbe formée de fibres grêles, parallèles, non réticulées au sommet ; tige robuste, à feuilles assez larges ; grappe distique, unilatérale, à 5-8 fleurs ; spathes inférieures plus courtes que la fleur ; périanthe à divisions obtuses et mutiques, les latérales plus étroites, oblongues en coin ; anthères plus courtes que le filet, à oreillettes aiguës et divergentes ; stigmates insensiblement dilatés presque dès la base ; capsule obovale, à angles obtusément carénés ; graines étroitement ailées.</t>
  </si>
  <si>
    <t>Gladiolus imbricatus L.</t>
  </si>
  <si>
    <t>Glaïeul imbriqué</t>
  </si>
  <si>
    <t>Gladiolus palustris Gaudin</t>
  </si>
  <si>
    <t>Glaïeul des marais</t>
  </si>
  <si>
    <t xml:space="preserve">Plante vivace de 30-60 cm, glabre, à bulbe ovoïde ; tunique à fibres épaisses, serrées, réticulées dans le haut, à mailles ovales ou arrondies ; tige grêle, à 2-3 feuilles assez larges ; grappe unilatérale, à 3-6 fleurs ; spathes 2 fois plus courtes que la fleur ; périanthe à 3 divisions supérieures rapprochées, presque égales, ovales-rhomboïdales ; anthères plus courtes que le filet, à oreillettes obtuses et presque parallèles ; stigmates souvent poilus aux bords dès la base ; capsule oblongue-obovale, arrondie au sommet ; graines comprimées-ailées. </t>
  </si>
  <si>
    <t>Glandora prostrata (Loisel.) D.C.Thomas</t>
  </si>
  <si>
    <t>Grémil prostré</t>
  </si>
  <si>
    <t xml:space="preserve">Sous-arbrisseau velu-hérissé, noircissant par la dessiccation, à tiges allongées, grêles, sous-ligneuses, couchées ou ascendantes, rameuses ; feuilles lancéolées-linéaires ou linéaires, alternes, sessiles, roulées par les bords, hérissées sur les 2 faces de poils rudes appliqués tous semblables ; fleurs pourpres ou bleues, assez grandes, subsessiles, en grappes peu allongées ; calice hérissé, à lobes linéaires; corolle de 14-15 mm, soyeuse-pubescente en dehors, très velue à la gorge, 3 fois aussi longue que le calice, à tube longuement saillant ; étamines incluses, insérées vers le milieu du tube ; stigmate entier ; carpelles fauves, lisses, ovoïdes, carénés, obtus. </t>
  </si>
  <si>
    <t>Glaucium corniculatum (L.) Rudolph</t>
  </si>
  <si>
    <t>Pavot cornu</t>
  </si>
  <si>
    <t xml:space="preserve">Plante annuelle, velue-hérissée ; tige de 20-80 cm, dressée, rameuse ; feuilles glauques, profondément pennatipartites, à lobes incisés-dentés, les supérieures embrassantes ; pédoncules poilus ; fleurs rouges, orangées ou panachées, assez grandes ; capsule allongée, droite, hérissée-scabre. </t>
  </si>
  <si>
    <t>Glinus lotoides L.</t>
  </si>
  <si>
    <t>MOLLUGINACEAE</t>
  </si>
  <si>
    <t>Glinus faux lotier</t>
  </si>
  <si>
    <t>Hackelia deflexa (Wahlenb.) Opiz</t>
  </si>
  <si>
    <t>Fausse bardane réfléchie</t>
  </si>
  <si>
    <t xml:space="preserve">Plante bisannuelle de 20-80 cm, velue-hérissée, à racine pivotante; tige dressée, rameuse dès le milieu, à rameaux étalés souvent flexueux ; feuilles oblongues, un peu rudes et à poils à la fin tuberculeux, les inférieures atténuées en long pétiole ; fleurs bleues, assez petites, en grappes à la fin lâches et unilatérales ; pédicelles fructifères grêles, réfléchis, 1-2 fois plus longs que les sépales oblongs étalés puis réfractés ; corolle de 4-8 mm de large, à tube ne dépassant pas le calice, à limbe plus long que son tube ; carpelles comprimés, un peu convexes et finement chagrinés sur la face externe, à marge ailée bordée d'un seul rang d'aiguillons confluents. </t>
  </si>
  <si>
    <t>Halimione pedunculata (L.) Aellen</t>
  </si>
  <si>
    <t>Arroche à fruits pédonculés</t>
  </si>
  <si>
    <t>Plante annuelle de 5-30 cm, blanchâtre-argentée, à racine grêle ; tige flexueuse, dressée, à rameaux étalés ou ascendants ; feuilles alternes, obovales ou oblongues obtuses, pétiolulées, entières, uninervées ; fleurs verdâtres, en grappes courtes et lâches, les inférieures axillaires et feuillées, les supérieures terminales et nues ; calice fructifère longuement pédicellé, divariqué et réfléchi, triangulaire, ayant une petite dent entre les 2 lobes obtus du sommet, lisse sur les faces.</t>
  </si>
  <si>
    <t>Hammarbya paludosa (L.) Kuntze</t>
  </si>
  <si>
    <t>Malaxis des tourbières</t>
  </si>
  <si>
    <t xml:space="preserve">Plante vivace de 5-15 cm, glabre, à souche munie de 2 bulbes superposés, écartés, petites, l'inférieur terminé par une racine pivotante, l'autre placé à la base de la feuille supérieure ; tige grêle, pentagone, munie à la base de 2-4 feuilles petites, obovales, vert jaunâtre ; fleurs vert jaunâtre, très petites, nombreuses, en épi effilé assez lâche ; bractées égalant le pédicelle ; labelle ovale-aigu, plus court que les divisions inégales, la supérieure dirigée en bas en forme de labelle, les 2 intérieures plus petites que les latérales ; gynostème court, denté de chaque côté ; anthère persistante, sans appendice ; pollinies à lobes se recouvrant l'un l'autre, à 1 seul rétinacle. </t>
  </si>
  <si>
    <t>Hedysarum boveanum subsp. europaeum Guitt. &amp; Kerguélen</t>
  </si>
  <si>
    <t>Sainfoin d'Europe</t>
  </si>
  <si>
    <t>Plante vivace de 10 à 30 (50) cm de hauteur, pubescente-blanchâtre, à souche courte, ligneuse. Feuilles petites, à 7 à 10 paires de folioles ovales ou linéaires, pliées, non échancrées, pubescentes en dessous et à stipules soudées. Fleurs roses, assez grandes (9 à 14 mm), étalées-dressées, 6 à 20 en grappes oblongues sur des pédoncules une fois plus longs que la feuille. Pédicelles égalant le tube du calice. Calice à gorge coupée transversalement, à dents égalant le tube. Étendard plus long que les ailes et plus court que la carène. Gousses à 2 à 3 articles arrondis, lisses, tuberculeux ou épineux, tomenteux, à bords épais, non ailés , graines mates.</t>
  </si>
  <si>
    <t>Hedysarum brigantiacum Bourn., Chas &amp; Kerguélen</t>
  </si>
  <si>
    <t>Sainfoin des Alpes</t>
  </si>
  <si>
    <t xml:space="preserve">Plante vivace de 20-50 cm, glabrescente, verte, à souche allongée, horizontale ; feuilles grandes, à 5-9 paires de folioles ovales ou oblongues, glabres sur les deux faces; stipules soudées ; fleurs violettes ou d'un blanc jaunâtre, grandes, penchées, 12-20 en grappes lâches sur des pédoncules plus longs que la feuille ; pédicelles plus longs que le tube du calice ; calice à gorge coupée obliquement ; étendard plus court que les ailes 4-5 fois plus longues que le calice ; gousses pendantes, à 2-5 articles ovales, lisses, sans aiguillons, glabres ou à peine ciliés, étroitement ailés tout autour ; graines mates. </t>
  </si>
  <si>
    <t>Hedysarum glomeratum F.Dietr.</t>
  </si>
  <si>
    <t>Sainfoin en tête</t>
  </si>
  <si>
    <t>Helianthemum aegyptiacum (L.) Mill.</t>
  </si>
  <si>
    <t>Hélianthème d'Egypte</t>
  </si>
  <si>
    <t>Helianthemum lunulatum (All.) DC.</t>
  </si>
  <si>
    <t>Hélianthème à lunules</t>
  </si>
  <si>
    <t>Helianthemum marifolium (L.) Mill.</t>
  </si>
  <si>
    <t>Hélianthème à feuilles de marum</t>
  </si>
  <si>
    <t xml:space="preserve">Plante de 10-20 cm, vivace, ligneuse à la base, couchée-diffuse, à rameaux grêles, tomenteux, à inflorescence bi-trichotome ; feuilles opposées, ovales en coeur à la base, aiguës, vertes en dessus, blanches en dessous, non en rosette ni engainantes sur les rameaux stériles ; fleurs jaunes, petites, en grappes terminales, bractéolées ; sépales 5, ovales-oblongs, poilus-tomenteux ; pétales dépassant le calice ; étamines sur plusieurs rangs ; style contourné à la base ; capsule oblongue, un peu poilue. </t>
  </si>
  <si>
    <t>Helianthemum syriacum (Jacq.) Dum.Cours.</t>
  </si>
  <si>
    <t>Hélianthème à feuilles de lavande</t>
  </si>
  <si>
    <t xml:space="preserve">Plante de 20-40 cm, vivace, ligneuse, à rameaux dressés, d'un blanc rougeâtre ; feuilles linéaires ou linéaires-lancéolées, à bords enroulés, d'un vert cendré en dessus, blanches en dessous, stipulées ; fleurs jaunes, rapprochées sur les grappes courtes, non bractéolées, disposées 3-5 en corymbe terminal ; sépales 5, ovales, ciliés, plus longs que les pédicelles réfléchis ; style genouillé, plus long que la capsule ; celle-ci elliptique-trigone, poilue, égalant la moitié des sépales, à 3-5 graines lisses. </t>
  </si>
  <si>
    <t>Helichrysum arenarium (L.) Moench</t>
  </si>
  <si>
    <t>Immortelle des sables</t>
  </si>
  <si>
    <t>Souche vivace, multicaule ; tige de 2-4 dm, herbacée, dressée ou ascendante, blanche-laineuse ; feuilles blanches-tomenteuses sur les deux faces, planes, sessiles, les inférieures oblongues-obovales, les suivantes oblongues-linéaires ou linéaires, celles des rosettes largement spatulées, pétiolées ; involucre globuleux d'un jaune d'or, à folioles laineuses à la base, les extérieures ovales, les intérieures oblongues ou oblongues-linéaires, spatulées ; akènes très petites, scabres ; capitules en petites corymbes compacts.</t>
  </si>
  <si>
    <t>Helicodiceros muscivorus (L.f.) Engl.</t>
  </si>
  <si>
    <t>Arum mange-mouches</t>
  </si>
  <si>
    <t xml:space="preserve">Plante vivace, à gros tubercule arrondi ; feuilles à pétioles dilatés en gaines embrassant la hampe presque jusque sous la spathe, pédatiséquées, à segments décurrents linéaires ou lancéolés ; spathe grande, violet livide et velue à l'intérieur ; spadice égalant les trois quarts de la spathe, à massue cylindracée d'un pourpre noir entièrement garnie de longs filaments ; inflorescences mâle et femelle séparées par un intervalle et par quelques rangées de gros filaments. </t>
  </si>
  <si>
    <t>Helictotrichon cantabricum (Lag.) Gervais</t>
  </si>
  <si>
    <t>Avoine cantabrique</t>
  </si>
  <si>
    <t>Plante vivace de 50 cm à 1 mètre, un peu poilue et rougeâtre à la base, à souche gazonnante ; feuilles longues, enroulées-jonciformes, très raides, sillonnées-scabres en dessus ; ligule réduite à une rangée de poils ; panicule longue de 12-20 cm, dressée, contractée, d'un vert jaunâtre ou violacé ; épillets dressés, longs d'environ 15 mm à 2-3 fleurs fertiles articulées, pédicellées et aristées ; axe à poils égalant ou dépassant le milieu de la fleur ; glumes inégales, égalant environ les fleurs, à 1-3 nervures ; glumelle inférieure glabre, bimucronée, aristé vers le milieu du dos.</t>
  </si>
  <si>
    <t>Heliotropium supinum L.</t>
  </si>
  <si>
    <t>HELIOTROPACEAE</t>
  </si>
  <si>
    <t>Héliotrope couché</t>
  </si>
  <si>
    <t xml:space="preserve">Plante annuelle de 10-40 cm, pubescente-grisâtre, noircissant un peu par la dessiccation, à racine grêle ; tiges tomenteuses et hérissées de poils étalés, couchées en cercle, la centrale souvent dressée, toutes rameuses ; feuilles toutes pétiolées, ovales-obtuses, à nervures secondaires déprimées et convergentes, vertes et finement pubescentes en dessus, blanches-tomenteuses en dessous ; fleurs blanches, subsessiles en petites grappes, simples ou géminées ; calice velu, ovoïde, enveloppant le fruit et tombant avec lui, à dents courtes conniventes ; stigmate allongé en cône égalant le style ; carpelle unique, ovoïde-aigu, glabre, un peu rugueux, sans côtes. </t>
  </si>
  <si>
    <t>Helosciadium crassipes W.D.J.Koch</t>
  </si>
  <si>
    <t>Ache à pédicelles épais</t>
  </si>
  <si>
    <t xml:space="preserve">Plante vivace de 10-40 cm, à tige rampante à la base, puis dressée, grêle, creuse, striée, rameuse ; feuilles submergées découpées en lanières capillaires allongées, les aériennes pennatiséquées, à 3-5 segments oblongs en coin, incisés-dentés ou lobés ; fleurs blanches, très petites ; ombelles brièvement pédonculées, opposées aux feuilles, à 3-5 rayons à la fin divariqués ; involucre nul ; involucelle régulier, à 5-8 folioles lancéolées, herbacées, réfléchies ; pédicelles épaissis intérieurement à la maturité ; styles plus longs que le stylopode ; fruit petit, largement ovoïde. </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</si>
  <si>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</si>
  <si>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</si>
  <si>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</si>
  <si>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Heracleum alpinum L.</t>
  </si>
  <si>
    <t>Berce des Alpes</t>
  </si>
  <si>
    <t>Plante vivace de 40-80 cm, à tige sillonnée-anguleuse, creuse, rude-hérissée ; feuilles très amples, simples, palmatilobées, en coeur à la base, à lobes crénelés-dentés, d'abord pubescentes en dessous, à la fin presque glabres, les caulinaires profondément palmatipartites et glabres ; ombelles à 20-40 rayons ; fleurs blanches, à pétales extérieurs rayonnants, bifides, à lobes oblongs ; ovaire glabre ; fruit ovale-suborbiculaire, émarginé au sommet, non ou à peine atténué à la base ; commissure à bandelettes nulles ou rudimentaires.</t>
  </si>
  <si>
    <t>Heracleum pumilum Vill.</t>
  </si>
  <si>
    <t>Berce naine</t>
  </si>
  <si>
    <t>Plante vivace de 20-30 cm, glabre, à souche longuement rampante ; tige grêle, couchée et blanchâtre à la base, redressée au sommet ; feuilles petites, longuement-pétiolées, bipennatiséquées, à lobes ovales ou lancéolés, obtus ou mucronulés ; fleurs blanches ou rosées, les extérieures rayonnantes, en ombelles petites, à 3-6 rayons inégaux ; involucre et involucelle nuls ; pétales extérieurs en coin, bifides, à lobes ovales ; ovaire pubescent ; fruit glabre, assez gros, ovale, sans bandelettes.</t>
  </si>
  <si>
    <t>Herniaria litardierei (Gamisans) Greuter &amp; Burdet</t>
  </si>
  <si>
    <t>Herniaire de Litardière</t>
  </si>
  <si>
    <t>Heteropogon contortus (L.) P.Beauv. ex Roem. &amp; Schult.</t>
  </si>
  <si>
    <t>Herbe barbue</t>
  </si>
  <si>
    <t>Plante vivace de 40-60 cm, glabre, à souche fibreuse ; tiges dressées, grêles, simples ou à 1-2 rameaux ; feuilles glauques, larges de 2-5 mm pliées, la supérieure engainant souvent la base de l'épi ; ligule remplacée par de longs poils ; inflorescence formée de 1-3 épis solitaires, terminaux, dressés, unilatéraux ; épillets imbriqués sur 2 rangs, géminés, les inférieurs tous stériles et mutiques, les supérieurs l'un stérile pédicellé et mutique, l'autre fertile, sessile, brun, cylindrique étroit, velu, terminé en arête tordue, rousse pubescente, longue de 7-8 cm</t>
  </si>
  <si>
    <t>Hibiscus palustris L.</t>
  </si>
  <si>
    <t>MALVACEAE</t>
  </si>
  <si>
    <t>Ketmie des marais</t>
  </si>
  <si>
    <t>Plante vivace, robuste, dépassant 1 mètre ; tige dressée, simple, arrondie, lisse ; feuilles grandes, vertes et glabres en dessus, blanches-tomenteuses en dessous, ovales-acuminées, irrégulièrement dentées ou lobées ; fleurs roses, très grandes, axillaires, solitaires sur des pédoncules plus longs que le pétiole ; calicule naissant du pédoncule, à 10-12 lobes linéaires, dressés, plus courts que le calice ; calice accrescent, à lobes ovales-acuminés, dressés ; corolle 3-5 fois plus longue que le calice ; stigmates en tête ; capsule subglobuleuse, glabrescente, plus courte que le calice, à 5 loges polyspermes.</t>
  </si>
  <si>
    <t>Hieracium chaixianum Arv.-Touv. &amp; Gaut.</t>
  </si>
  <si>
    <t>Epervière de Chaix</t>
  </si>
  <si>
    <t>Hieracium eriophorum St.-Amans</t>
  </si>
  <si>
    <t>Epervière à poils blancs</t>
  </si>
  <si>
    <t xml:space="preserve">Plante vivace, aphyllopode, robuste, entièrement et très abondamment laineuse ; tige de 4-7 dm dressée ou ascendante quelquefois couchée, terminée par un corymbe court, ombelliforme ; feuilles très nombreuses, très rapprochées, presque imbriquées, sessiles, ovales ou lancéolées-oblongues, entières ou sinuées-dentées, obtuses ; involucre à folioles toutes appliquées, presque aiguës, laineuses ; akènes grisâtres ; fleurs jaunes. </t>
  </si>
  <si>
    <t>Hierochloe odorata (L.) P.Beauv.</t>
  </si>
  <si>
    <t>Avoine odorante</t>
  </si>
  <si>
    <t>Plante vivace de 20-50 cm, glabre, à souche rampante-stolonifère ; tige dressée, nue dans le haut, munie dans le bas de feuilles à limbe court, larges de 4-8 mm à ligule courte ; inflorescence en panicule ovale, lâche, étalée, panachée de brun, de jaune et de blanc ; épillets pédicellés, comprimés par le côté, à 3 fleurs, les 2 inférieures mâles et à 3 étamines, la supérieure hermaphrodite à 2 étamines ; glumes égales et égalant les fleurs, carénées, trinervées, mutiques, glabres ; glumelles inégales, l'inférieure plus grande, velue-ciliée, mutique ou à arête très courte ; stigmates terminaux ; caryopse oblong.</t>
  </si>
  <si>
    <t>Hippocrepis multisiliquosa L.</t>
  </si>
  <si>
    <t>Fer-à-cheval à fruits nombreux</t>
  </si>
  <si>
    <t>Plante annuelle de 10-30 cm, glabrescente, à racine grêle ; feuilles à 3-5 paires de folioles ; fleurs jaunes, petites, pendantes, 2-5 sur des pédoncules presque aussi longs que la feuille ; lèvre supérieure du calice à dents divariquées ; pétales à onglets saillants hors du calice ; gousses 2-5, longues de 2-3 cm sur 3-4 mm, étalées ou réfléchies, presque toujours hérissées-glanduleuses et roussâtres, creusées sur le bord d'échancrures orbiculaires presque complètement fermées, à 5-8 articles</t>
  </si>
  <si>
    <t>Holosteum breistrofferi Greuter &amp; Charpin</t>
  </si>
  <si>
    <t>Holostée en ombelle hérissée</t>
  </si>
  <si>
    <t>Hormathophylla halimifolia (Boiss.) P.Küpfer</t>
  </si>
  <si>
    <t>Alysson à feuilles d'halimium</t>
  </si>
  <si>
    <t xml:space="preserve">Plante ligneuse, formant un buisson non épineux de 20-30 cm, à rameaux tortueux, dressés-étalés, inermes ; feuilles oblongues, obtuses, argentées ; fleurs blanches, grandes ; sépales lâches ; pétales un peu échancrés, ovales, brusquement rétrécis en onglet ; anthères ovales ; grappe fructifère serrée, en corymbe ; silicules orbiculaires, aplanies des deux côtés, glabres ; style 3 fois plus court que la silicule ; graines largement ailées, solitaires dans chaque loge. </t>
  </si>
  <si>
    <t>Hormathophylla lapeyrousiana (Jord.) P.Küpfer</t>
  </si>
  <si>
    <t>Alysson de Lapeyrouse</t>
  </si>
  <si>
    <t>Plante ligneuse, formant un buisson non épineux de 20-30 cm, à rameaux tortueux, dressés-étalés, inermes ; feuilles oblongues, obtuses, argentées ; fleurs blanches, grandes ; sépales lâches ; pétales entiers, obovales, insensiblement atténués en onglet ; anthères oblongues ; grappe fructifère lâche, allongée ; silicules obovales, arrondies au sommet, convexes, non vésiculeuses, glabres ; style 4-6 fois plus court que la silicule ; graines non ailées, solitaires dans chaque loge.</t>
  </si>
  <si>
    <t>Hormathophylla pyrenaica (Lapeyr.) Dudley &amp; Cullen</t>
  </si>
  <si>
    <t>Alysson des Pyrénées</t>
  </si>
  <si>
    <t>Plante ligneuse, formant un buisson non épineux de 30-50 cm, à rameaux ridés, dressés, inermes ; feuilles obovales ou oblongues, blanches-tomenteuses ; fleurs blanches, assez grandes ; sépales lâches ; pétales orbiculaires, brusquement contractés en onglet ; anthères oblongues ; grappe fructifère courte, presque en corymbe ; silicules rhomboïdales, comprimées, presque planes, pubescentes; style à peine plus court que la silicule ; graines ailées, 2-4 par loge.</t>
  </si>
  <si>
    <t>Hornungia procumbens var. revelierei (Jord.) B.Bock</t>
  </si>
  <si>
    <t>Hyménolobe couché de Revelière</t>
  </si>
  <si>
    <t>Hymenophyllum tunbrigense (L.) Sm.</t>
  </si>
  <si>
    <t>HYMENOPHYLLACEAE</t>
  </si>
  <si>
    <t>Hyménophyllum de Tunbridge</t>
  </si>
  <si>
    <t xml:space="preserve">Plante vivace de 3-12 cm, à souche rampante, filiforme, non écailleuse ; feuilles très délicates, à pétiole très grêle, brun ainsi que la nervure moyenne non ramifiée des lobes ; limbe translucide, bipennatiséqué, à segments plans et sur le même plan que le rachis, à lobes étroits (1 mm environ), linéaires-obtus, finement denticulés ; capsule sporifère subglobuleuse, comprimée, à valves un peu élargies dans le haut, denticulées-frangées. </t>
  </si>
  <si>
    <t>Hymenophyllum wilsonii Hook.</t>
  </si>
  <si>
    <t>Hyménophyllum de Wilson</t>
  </si>
  <si>
    <t xml:space="preserve">Ressemble au précédent, dont il est très distinct. Il en diffère surtout par un port plus raide, par les segments des feuilles ordinairement disposés unilatéralement et plus ou moins courbés ou infléchis ; surtout par la capsule sporifère ovoïde, convexe, à valves un peu resserrées au-dessous du sommet, très entières. </t>
  </si>
  <si>
    <t>Hyoseris scabra L.</t>
  </si>
  <si>
    <t>Hyoséris scabre</t>
  </si>
  <si>
    <t xml:space="preserve">Plante annuelle à racine grêle ; hampes courtes et épaisses de 1-6 cm étalées ; feuilles toutes radicales pennatipartites, roncinées, un peu hispides ; pédoncules radicaux, glabres ou presque glabres, monocéphales, renflés et fistuleux presque aussi larges au sommet que le capitule petit ; involucre glabre à folioles oblongues dressées, appliquées à la maturité ; akènes du centre scabres, ciliés sur les bords ; fleurs jaunes. </t>
  </si>
  <si>
    <t>Hypecoum imberbe Sm.</t>
  </si>
  <si>
    <t>Cumin à grandes fleurs</t>
  </si>
  <si>
    <t>Hypecoum pendulum L.</t>
  </si>
  <si>
    <t>Cumin pendant</t>
  </si>
  <si>
    <t>Tiges dressées, lisses, dichotomes ; feuilles glauques, à divisions linéaires, allongées, les radicales nombreuses, dressées, celles de la tige naissant sous les rameaux ; fleurs petites, solitaires dans les dichotomies ; pétales extérieurs entiers, non tachés, les intérieurs à 3 lobes dont les latéraux tachés de points noirâtres ; capsule pendante, cylindracée, non arquée, ni articulée, mais noueuse.</t>
  </si>
  <si>
    <t>Hypecoum procumbens L.</t>
  </si>
  <si>
    <t>Cumin couché</t>
  </si>
  <si>
    <t>Tiges couchées-ascendantes, striées, rameuses au sommet ; feuilles radicales nombreuses, étalées à terre, à divisions courtes, linéaires-élargies ; fleurs en cymes ; pétales extérieurs en coin à la base, puis élargis et trilobés, les intérieurs plus petits, trifides ; capsule redressée, comprimée, arquée, formée d'articles nombreux.</t>
  </si>
  <si>
    <t>Hypericum corsicum Godr.</t>
  </si>
  <si>
    <t>HYPERICACEAE</t>
  </si>
  <si>
    <t>Millepertuis de Corse</t>
  </si>
  <si>
    <t xml:space="preserve">Plante glabre à racine rampante ; tiges de 5-15 cm, grêles, décombantes, munies de 4 lignes saillantes ; feuilles demi-embrassantes, ovales-arrondies, finement ponctuées-transparentes ; fleurs jaunes, petites, 1-3 au sommet de la tige, enveloppées par les 2 feuilles supérieures ; pédicelles plus courts que le calice ; sépales lancéolés-acuminés, très aigus, sans points noirs ; pétales veinés de pourpre, 2 fois plus longs que le calice ; 12-15 étamines, plus courtes que les pétales ; capsule de moitié plus longue que le calice, munie de bandelettes. </t>
  </si>
  <si>
    <t>Hypericum perfoliatum L.</t>
  </si>
  <si>
    <t>Millepertuis perfolié</t>
  </si>
  <si>
    <t xml:space="preserve">Plante très glabre, à souche ligneuse ; tiges de 20-40 cm, fermes, dressées, munies de 2 lignes saillantes, feuilles demi-embrassantes, ovales-lancéolées, obtuses, en coeur à la base, glauques en dessous, ponctuées-transparentes ; fleurs jaunes, assez grandes, en corymbe un peu serré ; sépales lancéolés, ciliés-frangés, fortement ponctués de noir ; pétales 2-3 fois plus longs que le calice, ponctués de noir ; étamines égalant les pétales ; capsule ovale, un peu plus longue que le calice, munie de 1-3 bandelettes et de nombreuses vésicules noires obliquement disposées en séries régulières. </t>
  </si>
  <si>
    <t>Hypochaeris uniflora Vill.</t>
  </si>
  <si>
    <t>Porcelle à une tête</t>
  </si>
  <si>
    <t xml:space="preserve">Plante vivace à souche épaisse ; tige de 2-4 dm dressée, simple, monocéphale, fortement renflée et fistuleuse au sommet, hispide, feuillée dans la moitié ou le tiers inférieur ; feuilles radicales grandes, oblongues, atténuées à la base, dentées, ordinairement cuspidées au sommet, finement pubescentes ; capitule très gros, terminal ; involucre noirâtre à folioles hérissées, fimbriées sur les bords, les extérieures ovales, les suivantes lancéolées ; fleurs jaunes. </t>
  </si>
  <si>
    <t>Iberis bernardiana Godr. &amp; Gren.</t>
  </si>
  <si>
    <t>Ibéris de Bernard</t>
  </si>
  <si>
    <t xml:space="preserve">Plante annuelle ou bisannuelle, ciliée ou pubescente ; tiges de 5-20 cm, grêles, rameuses dans le haut ; feuilles un peu épaisses, linéaires-oblongues, ordinairement dentées ; fleurs lilacées, assez petites ; pétales obovales, atténués en long onglet ; grappe fructifère un peu allongée, en corymbe peu serré, à pédicelles étalés-dressés ; silicules petites, ovales, rétrécies au sommet, à échancrure très aiguë, à lobes aigus, dressés ou à peine divergents ; style dépassant à peine les lobes. </t>
  </si>
  <si>
    <t>Iberis carnosa Willd.</t>
  </si>
  <si>
    <t>Ibéris charnu</t>
  </si>
  <si>
    <t xml:space="preserve">Plante vivace, plus ou moins ciliée ; tiges de 4-12 cm, simples, ascendantes ; feuilles un peu épaisses, oblongues ou linéaires-spatulées, obtuses, entières ou à 1-2 dents de chaque côté au sommet ; fleurs roses ou blanches ; pétales obovales ; grappe fructifère courte, en corymbe dense, à pédicelles dressés-étalés ; silicules ovales-arrondies, à échancrure étroite, aiguë, à lobes subobtus, divergents ; style un peu plus long que les lobes. </t>
  </si>
  <si>
    <t>Iberis nana All.</t>
  </si>
  <si>
    <t>Ibéris de Candolle</t>
  </si>
  <si>
    <t xml:space="preserve">Plante bisannuelle, glabre ; tige de 2-10 cm, à rameaux dressés, simples, feuilles jusqu'au sommet ; feuilles charnues, non ciliées, entières, les radicales obovales-oblongues, les caulinaires spatulées, oblongues ou linéaires-obtuses ; fleurs d'un lilas purpurin, assez grandes ; grappe fructifère courte, en corymbe très serré, à pédicelles courts, épais, ascendants ; silicules ovales, presque aussi larges au sommet qu'à la base arrondie, à échancrure obtuse, à lobes connivents, courts et aigus ; style dépassant les lobes. </t>
  </si>
  <si>
    <t>Iberis spathulata J.P.Bergeret ex DC.</t>
  </si>
  <si>
    <t>Ibéris spatulé</t>
  </si>
  <si>
    <t xml:space="preserve">Plante bisannuelle, plus ou moins pubescente ; tiges de 3-10 cm, feuillées jusqu'au sommet ; feuilles un peu charnues, ciliées, entières ou peu dentées, les inférieures suborbiculaires, les supérieures obovales-spatulées ; fleurs d'un lilas purpurin, assez grandes ; pétales obovales, contractés en onglet court ; grappe fructifère courte, en corymbe très serré, à pédicelles courts, épais, très étalés ; silicules grosses, suborbiculaires, largement tronquées à la base, rétrécies au sommet, à échancrure très aiguë, à lobes courts et rapprochés ; style longuement saillant. </t>
  </si>
  <si>
    <t>Iberis umbellata L.</t>
  </si>
  <si>
    <t>Ibéris en ombelle</t>
  </si>
  <si>
    <t xml:space="preserve">Plante annuelle, glabre ; tige de 20-60 cm, robuste, à rameaux épais, ascendants ; feuilles radicales et inférieures oblongues ou lancéolées, dentées, les moyennes et les supérieures linéaires-lancéolées, entières ; fleurs roses ou purpurines, grandes ; grappe fructifère courte, en corymbe dense, à pédicelles dressés ; silicules ovales-arrondies, ailées dès la base, non rétrécies au sommet, à échancrure profonde, à lobes dressés, acuminés ; style dépassant un peu les lobes. </t>
  </si>
  <si>
    <t>Inula helenioides DC.</t>
  </si>
  <si>
    <t>Inule fausse-aunée</t>
  </si>
  <si>
    <t>Plante vivace entièrement blanchâtre à poils tuberculeux à leur base ; tige de 2-5 dm, dressée, hispide ; feuilles régulièrement décroissantes de la base au sommet, entières ou à peine dentées, presque laineuses, à poils mous et longs en dessous, les inférieures oblongues-lancéolées à limbe atténués en pétiole, les suivantes cordées, embrassantes, ovales-lancéolées ou oblongues-lancéolées, obtuses ; involucre laineux à folioles acuminées, largement ciliées ; akènes velus ; capitules grands en corymbe ; fleurs jaunes à ligules linéaires, poilues-glanduleuses.</t>
  </si>
  <si>
    <t>Ipomoea sagittata Poir.</t>
  </si>
  <si>
    <t>Ipomée sagittée</t>
  </si>
  <si>
    <t>Iris aphylla L.</t>
  </si>
  <si>
    <t>Iris sans feuilles</t>
  </si>
  <si>
    <t>Iris sibirica L.</t>
  </si>
  <si>
    <t>Iris de Sibérie</t>
  </si>
  <si>
    <t xml:space="preserve">Plante vivace de 50 cm à 1 mètre, glabre, à rhizome gros comme le doigt ; feuilles linéaires en glaive, plus courtes que la tige simple cylindrique longuement nue au sommet ; fleurs 1-3, bleues à fond jaunâtre, odorantes, pédonculées dans une spathe courte à valves largement scarieuses dans le haut ; périanthe à tube court, à divisions extérieures non barbues et à limbe un peu plus long que l'onglet, les intérieures aussi longues mais dépassant les stigmates à 2 lobes courts obtus denticulés ; capsule oblongue-trigone, à peine apiculée. </t>
  </si>
  <si>
    <t>Iris xiphium L.</t>
  </si>
  <si>
    <t>Iris à feuilles en forme de glaive</t>
  </si>
  <si>
    <t xml:space="preserve">Plante vivace de 30-60 cm, glabre, à bulbe ovoïde enveloppé de tuniques membraneuses brunes ; feuilles linéaires en alêne, canaliculées, plus courtes que la tige cylindrique flexueuse ; fleur solitaire, violet pourpre ; spathe terminale à valves très inégales, appliquées, lancéolées, herbacées ; périanthe à tube presque nul et fragile sur l'ovaire saillant, à divisions d'égale longueur, les extérieures dépassant peu les stigmates, à limbe ovale bien plus court que l'onglet ; celui-ci pubescent en dessus, plus étroit que les stigmates bifides ; capsule en massue, à 3 loges. </t>
  </si>
  <si>
    <t>Isatis alpina Vill.</t>
  </si>
  <si>
    <t>Pastel des Alpes</t>
  </si>
  <si>
    <t>Plante vivace, glabre et glauque, à souche rameuse émettant des sujets rampants ; tiges de 10-30 cm, très feuillées, à rameaux dressés ; feuilles inférieures et celles des rosettes obovales, les caulinaires oblongues, embrassant la tige par 2 oreillettes obtuses ; fleurs assez grandes ; grappes fructifères dressées en corymbe, à pédicelles filiformes, réfléchis, plus longs que les silicules ou les égalant ; silicules largement elliptiques, arrondies à la base et au sommet, larges de 6-10 mm</t>
  </si>
  <si>
    <t>Isoetes boryana Durieu</t>
  </si>
  <si>
    <t>ISOETACEAE</t>
  </si>
  <si>
    <t>Isoète de Bory</t>
  </si>
  <si>
    <t xml:space="preserve">Plante vivace, amphibie, assez robuste, à bulbe trilobé ; feuilles longues de 6-25 cm, nombreuses, d'un vert pâle, à la fin un peu rougeâtres dans la moitié supérieure, dressées., raides, cassantes, linéaires en alêne, à lacunes assez grandes, munies de stomates ; voile couvrant complètement les sporanges ; sporocarpe oblong ; macrospores de 0,3 à 0,4 mm garnies sur la base arrondie de gros tubercules obtus, moins nombreux sur les triangles supérieurs ; microspores ovales, lisses ou finement chagrinées. </t>
  </si>
  <si>
    <t>Isoetes echinospora Durieu</t>
  </si>
  <si>
    <t>Isoète à spores spinuleuses</t>
  </si>
  <si>
    <t xml:space="preserve">Plante vivace, aquatique, submergée, peu robuste, à bulbe bilobé ; feuilles longues de 5-12 cm, nombreuses, d'un vert tendre, étalées au fond de l'eau, flexueuses, souvent recourbées, transparentes, linéaires en alêne, comprimées sur la face interne dans les deux tiers inférieurs, à lacunes grandes, dépourvues de stomates ; voile incomplet ; macrospores globuleuses, plus petites que dans le précédent, fortement muriquées, hérissés d'aiguillons fins serrés et très aigus ; microspores à crêtes saillantes, à faces presque lisses. </t>
  </si>
  <si>
    <t>Isoetes lacustris L.</t>
  </si>
  <si>
    <t>Isoète des lacs</t>
  </si>
  <si>
    <t xml:space="preserve">Plante vivace, aquatique, submergée, assez robuste, à bulbe bilobé ; feuilles longues de 8-18 cm sur 3-6 mm de large, nombreuses, d'un vert foncé, presque toujours dressées, raides, linéaires en alêne, demi-cylindriques et demi-transparentes, à lacunes grandes, dépourvues de stomates ; voile incomplet ; macrospores globuleuses, irrégulièrement réticulées-muriquées, à protubérances linéaires-allongées ou en forme de bandelettes ; microspores à crêtes saillantes. </t>
  </si>
  <si>
    <t>Isoetes setacea Lam.</t>
  </si>
  <si>
    <t>Isoète grêle</t>
  </si>
  <si>
    <t xml:space="preserve">Plante vivace, amphibie, à bulbe bilobé, gros, dépourvu de phyllopodes au sommet, à racines glabres ; feuilles longues de 15-50 cm, nombreuses, d'un vert clair, dressées, flexueuses, linéaires-sétacées, brièvement et étroitement membraneuses inférieurement, à lacunes assez grandes, munies de stomates ; voile nul ou presque nul ; ligule allongée ; macrospores rugueuses-farineuses, couvertes sur toutes les faces de tubercules très nombreux, très petites, tous égaux, non saillants ; microspores à peine muriquées. </t>
  </si>
  <si>
    <t>Isoetes velata A.Braun subsp. velata</t>
  </si>
  <si>
    <t>Isoète à voile</t>
  </si>
  <si>
    <t>Isoetes velata subsp. tenuissima (Boreau) O.Bolòs &amp; Vigo</t>
  </si>
  <si>
    <t>Isoète très ténu</t>
  </si>
  <si>
    <t>Isolepis pseudosetacea (Daveau) Vasc.</t>
  </si>
  <si>
    <t>Scirpe pseudosétacé</t>
  </si>
  <si>
    <t>Jacobaea alpina (L.) Moench</t>
  </si>
  <si>
    <t>Séneçon des Alpes</t>
  </si>
  <si>
    <t xml:space="preserve">Plante vivace à tige de 4-6 dm dressée, glabre ou glabrescente, fortement striée, rameuse au sommet ; feuilles toutes pétiolées, même les supérieures, pétiole parfois appendiculé, s'élargissant du sommet à la base, à limbe assez ample, ovale-cordé, profondément crénelé-denté, glabres en dessus, pubescentes-grisâtres et un peu aranéeuses en dessous, les supérieures plus petites, lancéolées ou ovales, contractées à la base ; involucre à folioles lancéolées-acuminées ; akènes glabres ; fleurs jaunes. </t>
  </si>
  <si>
    <t>Jacobaea leucophylla (DC.) Pelser</t>
  </si>
  <si>
    <t>Séneçon argenté</t>
  </si>
  <si>
    <t xml:space="preserve">Plante vivace ; souche rampante, émettant des rosettes de feuilles ; tige de 1-2 dm herbacée, ascendante, simple, blanche-cotonneuse ; feuilles réunies en touffes à la base des tiges, épaisses, blanches-tomenteuses sur les deux faces, à sommet arrondi, lyrées, pennatipartites ou pennatifides, les caulinaires sessiles à segments oblongs, les inférieures pétiolées à segments ovales-arrondis, entiers ou lobés, contigus ; involucre blanc, laineux ; akènes pubescents ; capitules en corymbe compact, brièvement pédicellés à 5-7 ligules ; fleurs jaunes. </t>
  </si>
  <si>
    <t>Jacobaea persoonii (De Not.) Pelser</t>
  </si>
  <si>
    <t>Séneçon de Persoon</t>
  </si>
  <si>
    <t>Jacobaea uniflora (All.) Veldkamp</t>
  </si>
  <si>
    <t>Séneçon de Haller</t>
  </si>
  <si>
    <t xml:space="preserve">Plante vivace à tige très courte de 3-10 cm dressée ou ascendante, simple, blanche-tomenteuse ; feuilles à tomentum d'un blanc de neige sur les deux faces, les inférieures pétiolées, ovales ou oblongues-obovales, entières, crénelées, incisées ou pennatilobées à lobes obtus, les supérieures petites, linéaires, très entières, presque bractéiformes ; involucre tomenteux à folioles lancéolées-linéaires ; akènes pubescents ; capitule assez gros, 20-27 mm de diamètre, solitaire, terminal à ligules nombreuses (7-15) ; fleurs jaunes. </t>
  </si>
  <si>
    <t>Jasione crispa subsp. arvernensis Tutin</t>
  </si>
  <si>
    <t>Jasione d'Auvergne</t>
  </si>
  <si>
    <t>Juncus arcticus Willd.</t>
  </si>
  <si>
    <t>JUNCACEAE</t>
  </si>
  <si>
    <t>Jonc arctique</t>
  </si>
  <si>
    <t>Plante vivace de 20 à 40 cm, glabre, à rhizomes traçants ; tiges un peu épaisses, assez écartées, creuses, nues ; feuilles réduites à des gaines basilaires roussâtres, obtuses ou mucronulées ; fleurs d'un brun noirâtre, 3 à 8 en petite tête latérale, subsessile, compacte, placée vers le sommet de la tige ; périanthe à divisions extérieures subaiguës, les intérieures obtuses et plus courtes ; 6 étamines, à anthères égalant le filet ; style plus court que les stigmates ; capsule ovale-obtuse, mucronée, brunâtre, un peu plus longue que le périanthe.</t>
  </si>
  <si>
    <t>Juncus balticus subsp. pyrenaeus (Timb.-Lagr.) P.Fourn.</t>
  </si>
  <si>
    <t>Jonc des Pyrénées</t>
  </si>
  <si>
    <t xml:space="preserve">Plante vivace de 30-60 cm, à rhizomes traçants ; tiges à moelle continue ; feuilles réduites à des gaines brunes obtuses ou mucronulées ; fleurs d'un brun noirâtre, 8-15, en cyme latérale d'abord assez dense devenant lâche à rameaux inégaux, placée vers le quart supérieur de la tige ; périanthe à divisions toutes lancéolées, finement acuminées ; 6 étamines, à anthères bien plus longues que le filet ; style égalant les stigmates ; capsule elliptique-obtuse, mucronée, brunâtre, égalant environ le périanthe. </t>
  </si>
  <si>
    <t>Juncus fontanesii J.Gay</t>
  </si>
  <si>
    <t>Jonc de Desfontaines</t>
  </si>
  <si>
    <t>Plante vivace, à souche émettant sur le sol des stolons radicants grêles et allongés ; tiges espacées, souvent ascendantes ou couchées, cylindracées, à peine striées, lisses ; feuilles souvent réduites à des gaines renflées, cylindracées, grêles, courtes et noueuses, lisses ; fleurs brunes ou verdâtres, assez grandes, glomérulées par 6 à 12, à bractées aiguës ; anthères 2 à 3 fois plus longues que le filet ; capsule roussâtre, longuement atténuée en bec, dépassant le périanthe.</t>
  </si>
  <si>
    <t>Juncus littoralis C.A.Mey.</t>
  </si>
  <si>
    <t>Jonc littoral</t>
  </si>
  <si>
    <t>Juniperus oxycedrus subsp. macrocarpa (Sm.) Ball</t>
  </si>
  <si>
    <t>CUPRESSACEAE</t>
  </si>
  <si>
    <t>Genévrier à gros fruits</t>
  </si>
  <si>
    <t>Jurinea humilis (Desf.) DC.</t>
  </si>
  <si>
    <t>Jurinée naine</t>
  </si>
  <si>
    <t>Plante vivace à souche courte, ligneuse, acaule ou à tige très courte ; feuilles verdâtres en dessus, blanches-tomenteuses en dessous, pennatipartites à segments étroits, roulés en dessous par les bords ; capitule assez gros, solitaire au centre de la rosette de feuilles ; involucre subglobuleux à folioles extérieures tomenteuses étroitement lancéolées, courbées en dehors au sommet ou appliquées, les intérieures glabres, scarieuses, acuminées ; akènes fortement rugueux, papilleux au sommet, à aigrette blanchâtre 4-5 fois plus longue ; fleurs purpurines.</t>
  </si>
  <si>
    <t>Kadenia dubia (Schkuhr) Lavrova &amp; V.N.Tikhom.</t>
  </si>
  <si>
    <t>Sélin douteux</t>
  </si>
  <si>
    <t>Kickxia cirrhosa (L.) Fritsch</t>
  </si>
  <si>
    <t>Linaire à vrilles</t>
  </si>
  <si>
    <t>Plante annuelle de 20-50 cm, à tiges filiformes, hérissées de longs poils étalés, couchées-diffuses ou grimpantes ; feuilles alternes, à pétiole plus court que le limbe, petites, lancéolées-hastées, aiguës, entières, ciliées ; fleurs violacées, à palais blanchâtre, très petites, solitaires à l'aisselle de toutes les feuilles sur des pédoncules capillaires bien plus longs qu'elles, divariqués, arqués au sommet ; calice poilu, à lobes linéaires-aigus ; corolle de 4-5 mm, à éperon droit aussi long que son tube ; capsule globuleuse, dépassant le calice, s'ouvrant par 2 opercules ; graines fortement tuberculeuses.</t>
  </si>
  <si>
    <t>Klasea lycopifolia (Vill.) Á.Löve &amp; D.Löve</t>
  </si>
  <si>
    <t>Serratule à feuilles de chanvre d'eau</t>
  </si>
  <si>
    <t>Plante vivace à tige de 4-8 dm toujours simple et monocéphale, longuement nue au sommet, un peu rude inférieurement ; feuilles pubescentes-rudes, les inférieures contractées en pétiole, ovales, lyrées-pennatipartites à lobes basilaires étroits, étalés, quelquefois indivises mais grossièrement dentées, les supérieures sessiles, oblongues, pennatipartites à segments écartés ; involucre gros, globuleux à folioles moyennes et extérieures mucronulées, appliquées ; aigrette d'un blanc sale ; fleurs purpurines.</t>
  </si>
  <si>
    <t>Knautia lebrunii J.Prudhomme</t>
  </si>
  <si>
    <t>Knautie de Le Brun</t>
  </si>
  <si>
    <t>Kosteletzkya pentacarpos (L.) Ledeb.</t>
  </si>
  <si>
    <t>Kosteletzkya à cinq fruits</t>
  </si>
  <si>
    <t>Kundmannia sicula (L.) DC.</t>
  </si>
  <si>
    <t>Kundmannie de Sicile</t>
  </si>
  <si>
    <t xml:space="preserve">Plante vivace de 30-60 cm, verte, glabre ou pubescente à la base ; tige finement striée, un peu rameuse ; feuilles 1-2 fois pennatiséquées, à segments opposés, larges, ovales ou lancéolés, dentés en scie, le terminal souvent trilobé et en coeur à la base ; fleurs jaunes, régulières ; ombelle terminale grande, à 10-20 rayons glabres, les latérales plus petites ; involucre et involucelle à plusieurs folioles linéaires ; calice à 5 dents ; pétales obovales, entiers, tronqués et roulés en dedans ; styles réfléchis, courts, égalant le slylopode conique ; fruits inégalement pédicelles, cylindriques-allongés, glabres ; méricarpes à 5 côtes filiformes, égales ; vallécules à plusieurs bandelettes ; carpophore entier ; graine à face commissurale plane. </t>
  </si>
  <si>
    <t>Lactuca quercina L.</t>
  </si>
  <si>
    <t>Laitue à feuilles de chêne</t>
  </si>
  <si>
    <t>Lactuca tenerrima Pourr.</t>
  </si>
  <si>
    <t>Laitue délicate</t>
  </si>
  <si>
    <t xml:space="preserve">Plante vivace à tiges de 2-5 dm, dressées, grêles, rameuses, glabres ou un peu pubescentes inférieurement ; feuilles glabres, profondément pennatipartites, à segments étroits, presque linéaires, entiers ou lobés, embrassant la tige par de longues oreillettes sagittées très aiguës, les inférieures pétiolées, les supérieures linéaires, entières ; capitules environ moitié plus petites que dans L. perennis, longuement pédicellés, bractéoles ; akènes bruns, obovales, à côtes presque nulles, longs de 7-8 mm, avec le bec à peu près de même longueur qu'eux ; fleurs bleues. </t>
  </si>
  <si>
    <t>Lamium flexuosum Ten.</t>
  </si>
  <si>
    <t>Lamier flexueux</t>
  </si>
  <si>
    <t>Plante vivace de 30-60 cm, mollement velue, à tiges décombantes, flexueuses ; feuilles souvent tachées de blanc, pétiolées, largement ovales-aiguës, fortement dentées ; fleurs blanches, assez grandes, en verticilles écartés, denses ; calice à dents lancéolées-acuminées, spinuleuses, presque aussi longues que son tube ; corolle de 15-20 mm, velue-laineuse, à tube court, dilaté au-dessus du rétrécissement de la base, muni en dedans d'un anneau de poils oblique ; lèvre supérieure entière, longuement barbue, l'inférieure à lobe médian en coeur renversé, les latéraux réduits à 1 dent ; anthères glabres.</t>
  </si>
  <si>
    <t>Lamium garganicum subsp. corsicum (Godr.) Mennema</t>
  </si>
  <si>
    <t>Lamier de Corse</t>
  </si>
  <si>
    <t>Plante vivace de 20-40 cm, glabrescente, à tiges grêles, flexueuses, diffuses, glabres-pruineuses, nues à la base ; feuilles toutes pétiolées, ovales en coeur, larges de 2-3 cm, fortement dentées ; fleurs blanches, assez petites, en verticille écartés ; bractéoles nulles ; calice presque glabre, à dents brièvement lancéolées, aiguës, dressées-étalées après la floraison, bien plus courtes que son tube ; corolle de 15-20 mm, à tube grêle, droit, peu dilaté à la gorge, nu en dedans, 1-2 fois aussi long que le calice, à lèvre supérieure entière ; carpelles lisses.</t>
  </si>
  <si>
    <t>Laser trilobum (L.) Borkh. ex G.Gaertn., B.Mey. &amp; Scherb.</t>
  </si>
  <si>
    <t>Laser à feuilles à trois lobes</t>
  </si>
  <si>
    <t>Plante vivace dépassant souvent 1 mètre, striée, glabre ; tige robuste ; feuilles inférieures amples, à pétiole comprimé latéralement, bi-tripennées, à folioles larges, ovales ou suborbiculaires, obtuses, lobées et crénelées, la terminale souvent en coeur et trilobée ; fleurs blanches; ombelles grandes, à 15-25 rayons glabres ; involucre et involucelle nuls ou à quelques folioles caduques ; calice à 5 dents courtes, triangulaires ; pétales émarginés ; styles longs, réfléchis ; fruit oblong, comprimé par le coté, glabre, non ailé ; méricarpes à 9 côtes, toutes égales, saillantes, obtuses ; graine à face commissurale plane.</t>
  </si>
  <si>
    <t>Laserpitium halleri subsp. cynapiifolium (Viv. ex DC.) P.Fourn.</t>
  </si>
  <si>
    <t>Laser à feuilles de petite ciguë</t>
  </si>
  <si>
    <t>Plante vivace, entièrement glabre, à souche émettant plusieurs tiges et garnie au collet de nombreuses fibrilles ; tige creuse ; feuilles dépourvues d'aspérités, plus découpées, à lobes linéaires-lancéolés, allongés, divariqués ; gaines des pétioles très élargies ; fleurs blanches, en ombelles à 25-40 rayons ; involucre et involucelle à folioles plus étroites ; styles dressés-étalés ; fruit plus large, ovoïde, émarginé aux 2 bouts, à ailes larges, planes.</t>
  </si>
  <si>
    <t>Lathyrus alpestris subsp. vivantii (P. Monts.) Coulot &amp; Rabaute</t>
  </si>
  <si>
    <t>Gesse de Vivant</t>
  </si>
  <si>
    <t>Lathyrus amphicarpos L.</t>
  </si>
  <si>
    <t>Gesse à deux types de fruits</t>
  </si>
  <si>
    <t>Lathyrus cirrhosus Ser.</t>
  </si>
  <si>
    <t>Gesse à vrilles rameuses</t>
  </si>
  <si>
    <t>Plante vivace de 40 à 200 cm de hauteur, glabre. Tiges grimpantes, étroitement ailées dans le bas et largement dans le haut. Feuilles à 2 à 3 paires de folioles oblongues-lancéolées. Pétioles anguleux, non ailés. Vrilles très rameuses. Fleurs roses, assez grandes (12 à 14 mm), 4 à 10 en grappes lâches sur des pédoncules égalant la feuille. Style arqué-ascendant, tordu sur son axe. Gousses de 4 à 6 cm de long sur 8 à 10 mm de large, largement linéaires, comprimées, veinées, glabres, munies sur le dos de 3 côtes lisses, la médiane saillante et tranchante.</t>
  </si>
  <si>
    <t>Lathyrus inconspicuus L.</t>
  </si>
  <si>
    <t>Gesse à petites fleurs</t>
  </si>
  <si>
    <t xml:space="preserve">Plante annuelle de 10-30 cm, glabre ; tiges anguleuses, non grimpantes ; feuilles à 1 paire de folioles lancéolées-linéaires, aiguës ; vrilles réduites à un mucron ou les supérieures allongées, simples ou bifurquées ; stipules lancéolées en alêne, dépassant le pétiole ; fleurs lilas, veinées, petites (4-6 mm), solitaires sur des pédoncules non aristés, articulés à la base, plus courts que le pétiole ; calice à dents presque égales, égalant le tube ; gousses de 35-50 mm sur 3-4, linéaires, bosselées, non stipitées, veinées en réseau, ordinairement pubescentes, fauves ; 5-10 graines ovoïdes, lisses. </t>
  </si>
  <si>
    <t>Lathyrus japonicus subsp. maritimus (L.) P.W.Ball</t>
  </si>
  <si>
    <t>Gesse maritime</t>
  </si>
  <si>
    <t xml:space="preserve">Plante vivace de 10-40 cm, glabre, à souche longuement rampante ; tiges anguleuses ; feuilles à 2-4 paires de folioles obovales ou elliptiques, mucronulées : pétioles non ailés, plans en dessus ; vrilles simples ou rameuses ; stipules larges, ovales-lancéolées ; fleurs à étendard purpurin avec ailes et carène bleuâtres, assez grandes (15-20 mm), 3-8 en grappes courtes, assez serrées, sur des pédoncules plus courts que la feuille ; style droit, non tordu ; gousses de 4-5 cm sur 8 mm, largement linéaires, comprimées, veinées en réseau, pubescentes, à la fin glabres et d'un fauve rougeâtre. </t>
  </si>
  <si>
    <t>Legousia falcata subsp. castellana (Lange) Jauzein</t>
  </si>
  <si>
    <t>Spéculaire scabre</t>
  </si>
  <si>
    <t xml:space="preserve">Plante annuelle de 20-50 cm, toute couverte d'aspérités ; tiges grêles, droites, scabres, simples ; feuilles rudes aux bords et sur les nervures, oblongues-lancéolées ou lancéolées-linéaires ; fleurs violacées, en épi très lâche et étroit ; calice scabre, à lobes linéaires-acuminés, faiblement arqués, égalant environ le tiers du tube à la floraison ; corolle petite, mais égalant à peu près le calice ; capsule longue de 15-20 mm, non contractée au sommet. </t>
  </si>
  <si>
    <t>Lepidium villarsii Godr.</t>
  </si>
  <si>
    <t>Passerage de Villars</t>
  </si>
  <si>
    <t xml:space="preserve">Plante vivace, pubescente ou glabrescente, à souche verticale, indéterminée, écailleuse ; tiges de 10-30 cm, dressées ou ascendantes ; feuilles radicales dressées, longuement pétiolées, coriaces, toujours entières, les caulinaires embrassantes-auriculées ; fleurs blanches, assez petites ; grappe fructifère peu allongée, à pédicelles étalés, glabres ; silicules ovales, arrondies à la base, glabres (rarement hérissées), à ailes n'égalant que le quart de leur longueur ; style saillant ; graines étroites, aiguës. </t>
  </si>
  <si>
    <t>Leucanthemopsis alpina subsp. tomentosa (Loisel.) Heywood</t>
  </si>
  <si>
    <t>Marguerite tomenteuse</t>
  </si>
  <si>
    <t xml:space="preserve">Espèce vivace, entièrement blanche-tomenteuse ; souche pourvue de très longues fibres ; tiges très courtes, de 3-6 cm, ascendantes, ordinairement entièrement nues ou n'offrant qu'une seule feuille linéaire ; feuilles serrées et condensées à la base des tiges, à contour plus largement ovale, à lobes larges, lancéolés, obtus, presque palmatifides, à pétiole très court ; involucre laineux ; couronne des akènes plus courte ; capitules plus petites ; ligules blanches ou purpurines plus courtes et plus élargies. </t>
  </si>
  <si>
    <t>Leucanthemum burnatii Briq. &amp; Cavill.</t>
  </si>
  <si>
    <t>Marguerite de Burnat</t>
  </si>
  <si>
    <t>Leucanthemum corsicum (Less.) DC. subsp. corsicum</t>
  </si>
  <si>
    <t>Marguerite de Corse</t>
  </si>
  <si>
    <t>Leucanthemum corsicum subsp. fenzlii Gamisans</t>
  </si>
  <si>
    <t>Marguerite de Fenzl</t>
  </si>
  <si>
    <t>Leucanthemum crassifolium (Lange) Lange</t>
  </si>
  <si>
    <t>Marguerite à feuilles épaisses</t>
  </si>
  <si>
    <t>Leucanthemum maximum (Ramond) DC.</t>
  </si>
  <si>
    <t>Grande marguerite</t>
  </si>
  <si>
    <t xml:space="preserve">Plante vivace à tige de 35-70 cm, dressée, ordinairement simple, glabre ; feuilles inférieures pétiolées à limbe elliptique-lancéolé, rétréci aux deux extrémités, obtus au sommet, denté tout autour à dents obtuses égales, peu profondes, les suivantes rétrécies en court pétiole ailé ou sessiles, oblongues-lancéolées, lâchement et superficiellement dentées tout autour ou seulement au sommet ; involucre à folioles pâles, brunâtres sur les bords, les extérieures lancéolées, les intérieures oblongues-linéaires, très obtuses ; akènes nus ou munis d'une couronne incomplète ; capitule grand, atteignant jusqu'à 6 cm de diamètre. </t>
  </si>
  <si>
    <t>Leucanthemum meridionale Legrand</t>
  </si>
  <si>
    <t>Marguerite du Midi</t>
  </si>
  <si>
    <t>Leucanthemum virgatum (Desr.) Clos</t>
  </si>
  <si>
    <t>Marguerite à fleurs tubuleuses</t>
  </si>
  <si>
    <t xml:space="preserve">Plante vivace à tige de 3-7 dm, dressée, glabre ; feuilles dentées en scie, les radicales et les inférieures oblongues-obovales, rétrécies en pétiole, les suivantes sessiles, ni demi-embrassantes, ni auriculées, étroites, oblongues ou lancéolées, atténuées ou un peu obtuses au sommet, les supérieures linéaires-lancéolées, acuminées ; involucre ombiliqué à folioles coriaces, les extérieures lancéolées, les intérieures presque linéaires, peu scarieuses, tachées de fauve au sommet ; akènes dépourvus de couronne ; capitules solitaires au sommet des rameaux longuement nus ; fleurs toutes tubuleuses et d'un jaune-orangé. </t>
  </si>
  <si>
    <t>Leucojum pulchellum Salisb.</t>
  </si>
  <si>
    <t>Nivéole d'été élégante</t>
  </si>
  <si>
    <t xml:space="preserve">Sous-espèce du précédent. Plante vivace de 30-50 cm, à bulbe gros, à tige assez robuste, à feuilles souvent moins larges, plus courtes que la tige ; fleurs 1-4, de moitié plus petites, à divisions plus étroites, elliptiques, nettement tachées de vert au sommet ; style filiforme en massue ; capsule plus petite, oblongue en poire, à graines noires non caronculées. </t>
  </si>
  <si>
    <t>Ligularia sibirica (L.) Cass.</t>
  </si>
  <si>
    <t>Ligulaire de Sibérie</t>
  </si>
  <si>
    <t>Plante vivace à tiges de 40 à 150 cm de hauteur, dressées, sillonnées, glabres et pubescentes au sommet, très peu feuillées. Feuilles entières, sinuées ou dentées, glabres en dessus, glabrescentes ou pubescentes en dessous , les inférieures amples, profondément cordées, ovales-subréniformes ou presque sagittées, obtuses, longuement pétiolées à base engainante. Feuilles supérieures à limbe sessile sur la gaine. Capitules nombreux en grappes simples. Involucre de fleurs jaunes ligulées, glabre, muni à sa base de deux longues bractées linéaires, opposées.</t>
  </si>
  <si>
    <t>Limodorum trabutianum Batt.</t>
  </si>
  <si>
    <t>Limodore occidental</t>
  </si>
  <si>
    <t>Limoniastrum monopetalum (L.) Boiss.</t>
  </si>
  <si>
    <t>Grand statice</t>
  </si>
  <si>
    <t>Sous-arbrisseau de 50 cm à 1 mètre, glauque et écailleux-crétacé, très rameux, à rameaux nus à la base, très feuilles dans le haut ; feuilles charnues, oblongues ou lancéolées-spatulées, obtuses, atténuées en pétiole un peu engainant ; fleurs roses ou pâles, grandes (15 mm de diam.), en épillets biflores, en fuseau, écartés, étroitement appliqués contre l'axe creusé et très fragile aux articulations, disposés en épis étroits et lâches ; bractées imbriquées, l'extérieure en coupe très oblique, la moyenne linéaire-triquètre, l'intérieure plus longue enveloppant les fleurs ; calice sans côtes, à 5 dents aiguës ; corolle en entonnoir, à lobes entiers; filets soudés à la corolle ; styles soudés jusqu'au milieu ; fruit indéhiscent.</t>
  </si>
  <si>
    <t>Limonium bellidifolium (Gouan) Dumort.</t>
  </si>
  <si>
    <t>Statice à feuilles de pâquerette</t>
  </si>
  <si>
    <t>Plante vivace de 10-50 cm, glabre, à souche courte ; feuilles radicales en rosette, petites, obovales-spatulées ; hampes décombantes, diffuses, très rameuses, à rameaux très allongés, grêles, flexueux, étalés-dressés, les inférieurs stériles nombreux ; épillets petites (4-5 mm), écartés, distiques, en épis longs, lâches, flexueux, non agglomérés en corymbe ; bractée extérieure entièrement scarieuse, lancéolée aiguë, 1-2 fois plus courte que l'intérieure scarieuse dans son tiers supérieur ; calice à dents aiguës.</t>
  </si>
  <si>
    <t>Limonium bonifaciense Arrigoni &amp; Diana</t>
  </si>
  <si>
    <t>Statice de Bonifacio</t>
  </si>
  <si>
    <t>Limonium companyonis (Gren. &amp; Billot) Kuntze</t>
  </si>
  <si>
    <t>Statice de Companyo</t>
  </si>
  <si>
    <t>Limonium cordatum (L.) Mill.</t>
  </si>
  <si>
    <t>Statice cordée</t>
  </si>
  <si>
    <t>Plante vivace de 10-25 cm, brièvement pubescente, à souche ligneuse-tortueuse à divisions épigées couvertes de feuilles imbriquées, petites, spatulées, rétuses ou un peu échancrées, uninervées, pubérulentes ; hampes dressées, flexueuses, très rameuses, les rameaux stériles très nombreux, très flexueux en zigzag, à articles grêles et courts ; épillets droits, à 1-2 fleurs, non contigus, en épis courts et rapprochés en panicule assez dense ; bractées pubescentes, l'extérieure 4 fois plus courte que l'intérieure, arrondie sur le dos ; calice à tube droit, très poilu, à dents ovales-obtuses ; corolle violacée, petite.</t>
  </si>
  <si>
    <t>Limonium cuspidatum (Delort) Erben</t>
  </si>
  <si>
    <t>Statice en pointe</t>
  </si>
  <si>
    <t>Plante vivace de 20-30 cm, glabre, à souche ligneuse ; feuilles en rosette dense, atténuées en pétiole, obovales-spatulées, arrondies au sommet, à 1-3 nervures ; hampes dressées, flexueuses, rameuses presque dès la base, à rameaux grêles ; épillets à 1-3 fleurs, en épis linéaires unilatéraux longs et assez lâches formant une panicule large, pyramidale ; bractée extérieure scarieuse-fauve, 4 fois plus courte que l'intérieure obtuse ; calice à tube poilu sur les nervures, 1 fois plus long que le limbe à dents très courtes et arrondies ; corolle assez grande, d'un violet foncé.</t>
  </si>
  <si>
    <t>Limonium dubium (Guss.) Litard.</t>
  </si>
  <si>
    <t>Statice douteuse</t>
  </si>
  <si>
    <t>Limonium duriusculum (Girard) Fourr.</t>
  </si>
  <si>
    <t>Statice dure</t>
  </si>
  <si>
    <t>Plante vivace de 10-40 cm, glabre, à souche peu épaisse, à rameaux courts et hypogés ; feuilles en rosette, obovales-spatulées, très obtuses, mutiques ou mucronulées, vertes, uninervées ; hampes dressées, raides, rameuses presque dès la base, à rameaux raides, étalés, allongés, peu divisés, quelques inférieurs stériles ; épillets petites, à 1-2 fleurs, écartés, en épis linéaires, unilatéraux, lâches, formant une large panicule ; bractée extérieure 3 fois plus courte que l'intérieure ; calice à tube peu poilu 1 fois plus long que le limbe à dents profondes subaiguës ; corolle petite, violet pâle.</t>
  </si>
  <si>
    <t>Limonium girardianum (Guss.) Fourr.</t>
  </si>
  <si>
    <t>Statice de Girard</t>
  </si>
  <si>
    <t>Plante vivace de 5-25 cm, glabre, à souche courte ; feuilles en rosette vertes, petites (à peine 1 cm de large), spatulées, brièvement aiguës et mucronées, brusquement rétrécies en pétiole long et plan, à 1 nervure ; hampes dressées ou étalées, grêles, à rameaux courts, étalés, tous fertiles ; épillets étroitement imbriqués en épis courts, ovales, très denses, étalés, formant une panicule petite ; bractée extérieure égalant la moitié de l'intérieure obtuse et arrondie sur le dos ; calice à tube poilu, à dents courtes et obtuses ; corolle violacée.</t>
  </si>
  <si>
    <t>Limonium humile Mill.</t>
  </si>
  <si>
    <t>Statice humble</t>
  </si>
  <si>
    <t>Plante vivace de 10-60 cm, glabre, à feuilles obovales oblongues ou lancéolées, pennatinervées ; hampes souvent anguleuses ; épillets moins nombreux, écartés, solitaires ou géminés, en épis allongés, raides, lâches, droits ou à la fin un peu arqués ; panicule lâche, à rameaux garnis d'épillets presque dès la base ; calice poilu sur toutes les nervures, à limbe plus allongé, égalant presque le tube ; pétales oblongs en coin.</t>
  </si>
  <si>
    <t>Limonium legrandii (Gaut. &amp; Timb.-Lagr.) Erben</t>
  </si>
  <si>
    <t>Statice de Legrand</t>
  </si>
  <si>
    <t>Plante vivace de 10-30 cm, glabre, à souche ligneuse ; feuilles en rosette, glaucescentes, obovales-spatulées, larges, très obtuses ou brièvement mucronées, atténuées en large pétiole, à 3 nervures ; hampes et rameaux épais, ceux-ci courts, dressés-ascendants, les inférieurs souvent stériles ; épillets serrés, en épis oblongs, denses, raides et dressés, formant une panicule oblongue ; bractée extérieure 2 fois plus courte que l'intérieure, obtuse et arrondie sur le dos ; calice à tube poilu, à dents courtes et obtuses ; corolle violacée.</t>
  </si>
  <si>
    <t>Limonium normannicum Ingr.</t>
  </si>
  <si>
    <t>Statice anglo-normand</t>
  </si>
  <si>
    <t>Limonium obtusifolium (Rouy) Erben</t>
  </si>
  <si>
    <t>Statice à feuilles obtuses</t>
  </si>
  <si>
    <t>Plante vivace de 10-30 cm, glabre, à divisions de la souche très longues, très rameuses et très feuillées ; feuilles densément imbriquées, longues et étroites (1-2 mm de large), linéaires-lancéolées, aiguës ou obtuses, uninervées ; hampes courtes, à quelques rameaux inférieurs stériles ; épillets arqués, à 1-2 fleurs, écartés, en petites épis lâches et pauciflores ; bradées très appliquées, l'extérieure minuscule, 4 fois plus courte que l'intérieure ; calice à tube glabre, 2 fois plus long que le limbe à dents oblongues obtuses ; corolle violacée.</t>
  </si>
  <si>
    <t>Limonium ovalifolium (Poir.) Kuntze</t>
  </si>
  <si>
    <t>Statice à feuilles ovales</t>
  </si>
  <si>
    <t>Plante vivace de 10 à 40 cm, glabre, à souche épaisse ; feuilles en rosette, glauques et souvent visqueuses, grandes, repliées, ovales, acuminées-mucronées, à pétiole large et concave, à 3-5 nervures ; hampes fortes, à rameaux grêles, tous fertiles ; épillets petites (4 mm), étroitement imbriqués en épis courts (6-10 mm), ovales, très serrés, dressés, rapprochés en petites corymbes ; bractée extérieure ne dépassant pas la moyenne et 4 fois plus courte que l'intérieure arrondie sur le dos ; calice à tube peu poilu, à dents obtuses ; corolle violacée.</t>
  </si>
  <si>
    <t>Limonium patrimoniense Arrigoni &amp; Diana</t>
  </si>
  <si>
    <t>Statice de Patrimonio</t>
  </si>
  <si>
    <t>Limonium portovecchiense Erben</t>
  </si>
  <si>
    <t>Statice de Porto-Vecchio</t>
  </si>
  <si>
    <t>Limonium pseudominutum Erben</t>
  </si>
  <si>
    <t>Statice naine</t>
  </si>
  <si>
    <t>Plante vivace de 3-15 cm, glabre et rude ou pubescente, à souche ligneuse-tortueuse, à divisions épigées couvertes de feuilles imbriquées, petites, oblongues-spatulées, obtuses ou rétuses-échancrées, uninervées, à bords roulés ; hampes grêles, à rameaux inférieurs stériles peu nombreux et non en zigzag; épillets à peine arqués, à 1-2 fleurs, en petites épis lâches rapprochés en corymbe ; bractées un peu lâches, l'extérieure 3 fois plus courte que l'intérieure ; calice à tube pubescent égalant le limbe à dents lancéolées-aiguës ; corolle violacée.</t>
  </si>
  <si>
    <t>Limonium strictissimum (Salzm.) Arrigoni</t>
  </si>
  <si>
    <t>Statice stricte</t>
  </si>
  <si>
    <t>Plante vivace de 8-20 cm, glabre, à souche ligneuse, à divisions épigées couvertes de feuilles imbriquées, très petites, linéaires-spatulées, subobtuses, uninervées, glabres et rugueuses ; hampes dressées, très flexueuses, très rameuses, les rameaux stériles très nombreux, très flexueux en zigzag, à articles courts, épais, tous contigus et cylindriques, non étranglés aux extrémités ; épillets droits ou un peu arqués, uniflores, très écartés, en panicule pauciflore, très lâche, à rameaux divariqués ; bractées glabres, l'extérieure 4 fois plus courte que l'intérieure arrondie sur le dos ; calice à tube droit, glabre, à dents ovales-obtuses ; corolle violacée.</t>
  </si>
  <si>
    <t>Linaria alpina subsp. petraea (Jord.) H.Marcailhou &amp; A.Marcailhou</t>
  </si>
  <si>
    <t>Linaire des rochers</t>
  </si>
  <si>
    <t>Plante annuelle de 10-20 cm, glabre et verte ou à peine glaucescente, à tiges redressées, non étalées-diffuses ; feuilles étroitement linéaires, en verticilles plus écartés ; fleurs d'un violet pourpre plus foncé, à bosses orangées non striées et séparées par un sillon plus étroit ; corolle d'environ 2 cm, à éperon droit, grêle, cylindracé, à peine aussi long qu'elle ; grappes fructifères allongées et plus lâches ; graines moins largement ailées.</t>
  </si>
  <si>
    <t>Linaria arenaria DC.</t>
  </si>
  <si>
    <t>Linaire des sables</t>
  </si>
  <si>
    <t>Plante annuelle de 5-15 cm, toute pubescente-visqueuse, d'un vert jaunâtre, à tiges dressées, rameuses en buisson, feuillées ; feuilles inférieurs verticillées par 3-4, les autres éparses, lancéolées, atténuées en court pétiole ; fleurs jaunes avec l'éperon souvent violacé, très petites, en grappes raides, courtes, à la fin lâches ; pédoncules plus courts que le calice ; calice poilu-glanduleux, à lobes lancéolés-linéaires ; corolle de 4-6 mm, à éperon grêle un peu plus court quelle ; capsule obovale, égalant le calice ; graines noires, lisses, étroitement ailées.</t>
  </si>
  <si>
    <t>Linaria flava subsp. sardoa (Sommier) A.Terracc.</t>
  </si>
  <si>
    <t>Linaire jaune de Sardaigne</t>
  </si>
  <si>
    <t>Linaria micrantha (Cav.) Hoffmanns. &amp; Link</t>
  </si>
  <si>
    <t>Linaire à petites fleurs</t>
  </si>
  <si>
    <t>Plante annuelle de 10-40 cm, glabre et glauque, sauf l'inflorescence ciliée-glanduleuse, à tiges assez épaisses, dressées, simples ; feuilles des rejets stériles et les inférieurs lancéolées-linéaires, ternées ou opposées, les caulinaires plus larges, oblongues-lancéolées, subtrinervées, alternes ; fleurs bleues, très petites, subsessiles, en grappes courtes et restant serrées ; bractées inférieurs elliptiques-lancéolées ; calice cilié-glanduleux, à lobes linéaires-spatulés ; corolle dépassant peu le calice, à éperon très court, réduit à une petite bosse conique ; capsule subglobuleuse, égalant le calice ; graines grisâtres, tuberculeuses, orbiculaires-ailées.</t>
  </si>
  <si>
    <t>Linaria spartea (L.) Desf.</t>
  </si>
  <si>
    <t>Linaire effilée</t>
  </si>
  <si>
    <t>anguleuses, ridées en travers, non ailées.</t>
  </si>
  <si>
    <t>Linaria thymifolia DC.</t>
  </si>
  <si>
    <t>Linaire à feuilles de thym</t>
  </si>
  <si>
    <t>Plante bisannuelle ou vivace de 10-30 cm, glabre et glauque, à tiges couchées-diffuses, nombreuses, rameuses, nues à la base, puis très feuillées jusqu'au sommet ; feuilles ternées ou opposées, ovales, sessiles, épaisses ; fleurs jaunes à palais orangé, grandes, odorantes, en petites têtes serrées ; pédoncules plus courts que le calice ; bractées lancéolées, réfléchies ; calice glabre, à lobes oblongs-spatulés ; corolle d'environ 2 cm, à éperon recourbé aussi long quelle ; capsule subglobuleuse, dépassant le calice, s'ouvrant au sommet par des valves ; graines orbiculaires-concaves, lisses, largement ailées.</t>
  </si>
  <si>
    <t>Linaria triphylla (L.) Mill.</t>
  </si>
  <si>
    <t>Linaire à feuilles par trois</t>
  </si>
  <si>
    <t>Plante annuelle de 10-30 cm, glabre et glauque, à tiges épaisses, dressées, simples ; feuilles des rejets stériles opposées, les caulinaires ternées, toutes larges, ovales ou elliptiques, sessiles, un peu charnues, à 3 nervures ; fleurs tricolores, blanchâtres à palais jaune et éperon violacé, grandes, en grappe oblongue compacte ; pédoncules plus courts que le calice ; bractées lancéolées, réfléchies ; calice glabre, à lobes ovales ou oblongs ; corolle d'environ 2 cm, à éperon aigu, arqué, un peu plus court, quelle ; capsule grosse, subglobuleuse, égalant à peu près le calice ; graines ovoïdes-anguleuses, non ailées.</t>
  </si>
  <si>
    <t>Lindernia palustris Hartmann</t>
  </si>
  <si>
    <t>LINDERNIACEAE</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</si>
  <si>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</si>
  <si>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</si>
  <si>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Linnaea borealis L.</t>
  </si>
  <si>
    <t>Linnée boréale</t>
  </si>
  <si>
    <t xml:space="preserve">Plante vivace, verte, à tiges grêles, sous-ligneuses, rampantes, allongées, à rameaux florifères dressés ; pubescents, longuement nus au sommet ; feuilles petites, suborbiculaires ou ovales-obtuses, faiblement crénelées-dentées, brièvement pétiolées ; fleurs d'un blanc rosé, pédicellées, géminées et penchées au sommet des rameaux, odorantes ; calice à 5 lobes en alêne ; corolle régulière, en cloche, à 5 lobes ; 4 étamines, dont 2 plus longues ; 1 style filiforme, déjeté, à stigmate en tête ; baie sèche, à 3 loges chacune à 2 graines. </t>
  </si>
  <si>
    <t>Linum nodiflorum L.</t>
  </si>
  <si>
    <t>LINACEAE</t>
  </si>
  <si>
    <t>Lin à fleurs nodales</t>
  </si>
  <si>
    <t>Plante annuelle, glabre, à racine grêle ; tige de 20-50 cm, anguleuse ; feuilles alternes, lancéolées-spatulées, scabres aux bords, à 3-5 nervures, munies de 2 petites glandes à la base ; les florales subopposées, linéaires, dépassant le calice ; fleurs jaunes, de 2 cm de long, distantes, subsessiles, en longues grappes spiciformes presque unilatérales ; sépales linéaires, 3 fois plus longs que la capsule ; pétales 1 fois plus longs que les sépales, à onglets soudés ; stigmates en massue ; capsule ovale-aiguë.</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</si>
  <si>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</si>
  <si>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</si>
  <si>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</si>
  <si>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Lobelia dortmanna L.</t>
  </si>
  <si>
    <t>Lobélie de Dortmann</t>
  </si>
  <si>
    <t xml:space="preserve">Plante vivace de 20-50 cm, glabre, verte, à souche courte, très fibreuse ; tige dressée, simple, nue ou parsemée de petites bractées ; feuilles radicales nombreuses, en rosette, linéaires, obtuses, épaisses, creuses, très entières ; fleurs bleues, assez grandes (15-20 mm), peu nombreuses, étalées-penchées, en grappes lâches ; pédicelles plus longs que le calice et que les bractées ovales ; calice large, à lobes lancéolés ; corolle à lobes supérieurs linéaires, les 3 inférieurs ovales-lancéolés ; capsule oblongue-cylindrique. </t>
  </si>
  <si>
    <t>Loeflingia hispanica L.</t>
  </si>
  <si>
    <t>Loeflingie d'Espagne</t>
  </si>
  <si>
    <t xml:space="preserve">Plante annuelle de 3-8 cm, pubescente, étalée-ascendante ; feuilles opposées, linéaires en alêne ; stipules longuement sétacées, soudées aux feuilles intérieurement ; fleurs vertes, très petites, en grappes denses unilatérales ; 5 sépales, inégaux, carénés, tous munis de 2 appendices membraneux, soudés à leur base et terminés en longue pointe ciliée ; 3-5 pétales très petits ; 3-5 étamines ; 3 stigmates ; capsule ovoïde-subtrigone, recouverte par le calice, 5 ouvrant par 3 valves non tordues. </t>
  </si>
  <si>
    <t>Lolium parabolicae Sennen ex Samp.</t>
  </si>
  <si>
    <t>Ivraie du Portugal</t>
  </si>
  <si>
    <t>Lolium remotum Schrank</t>
  </si>
  <si>
    <t>Ivraie du lin</t>
  </si>
  <si>
    <t xml:space="preserve">Plante annuelle de 30-80 cm, glabre, à racine fibreuse n'émettant pas de fascicules de feuilles ; tiges assez grêles, dressées ou genouillées à la base ; feuilles planes, larges de 2-6 mm, rudes en dessus ; épi grêle, assez long, lâche, à axe peu épais ; épillets appliqués contre l'axe après la floraison, obovales en coin, écartés, plus courts que les entrenoeuds ou les égalant, à 3-8 fleurs de 4-5 mm, elliptiques-oblongues et un peu renflées à la maturité ; glume subaiguë, un peu plus courte que l'épillet ; glumelle inférieure un peu coriace, oblongue, mutique ou parfois à arête courte et fine.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</si>
  <si>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</si>
  <si>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</si>
  <si>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</si>
  <si>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Lomelosia simplex (Desf.) Raf.</t>
  </si>
  <si>
    <t>Scabieuse simple</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</si>
  <si>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</si>
  <si>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</si>
  <si>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</si>
  <si>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pedemontana Boiss. &amp; Reut.</t>
  </si>
  <si>
    <t>Luzule du Piémont</t>
  </si>
  <si>
    <t xml:space="preserve">Plante vivace de 20-50 cm, poilue, à souche stolonifère et tige très grêle ; feuilles radicales inférieures capillaires, les autres linéaires-étroites (1-3 mm) ; panicule un peu lâche, dépassant ou égalant les bractées sétacées, peu décomposée, à rameaux étalés-dressés en corymbe ; fleurs d'un blanc argenté, longues de 3-4 mm, sessiles, glomérulées par 2-6 ; périanthe à divisions lancéolées-aiguës ; anthères de moitié plus longues que le filet ; capsule aiguë, plus courte que le périanthe. </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</si>
  <si>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</si>
  <si>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</si>
  <si>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</si>
  <si>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</si>
  <si>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complanatum L.</t>
  </si>
  <si>
    <t>Lycopode aplati</t>
  </si>
  <si>
    <t xml:space="preserve">Plante vivace atteignant 1 mètre, glabre, presque nue sur les tiges, densément feuillée sur les rameaux ; tiges couchées-rampantes, émettant des rameaux longs de 10-25 cm, nus à la base, dressés, fascicules, presque égaux, plus ou moins comprimés ; feuilles étroitement appliquées contre les rameaux, imbriquées sur 4 rangs, lancéolées, aiguës, entières ; épis cylindriques, 3-7 rapprochés sur de longs pédoncules dichotomes bractéolés ; bractéoles florales largement ovales, cuspidées, crénelées, . </t>
  </si>
  <si>
    <t>Lycopodium issleri (Rouy) Domin</t>
  </si>
  <si>
    <t>Lycopode d'Issler</t>
  </si>
  <si>
    <t>Lycopodium oellgaardii (Stoor, Boudrie, Jérôme, K.Horn &amp; Bennert) B.Bock</t>
  </si>
  <si>
    <t>Lycopode d'Øllgaard</t>
  </si>
  <si>
    <t>Lycopodium tristachyum Pursh</t>
  </si>
  <si>
    <t>Lycopode petit-cyprès</t>
  </si>
  <si>
    <t>Plante vivace à tige principale nettement souterraine. Rameaux feuillés d'un vert bleuté, étroits (1 à 1,5 mm, feuilles comprises), à ramifications serrées et redressées, étroites, peu aplatis, à face supérieure et inférieure presque semblables. Pédoncules fructifères en position terminale sur l'axe principal des pousses, lequel ne conserve donc pas d'apex végétatif et ne poursuit pas sa croissance.</t>
  </si>
  <si>
    <t>Lycopodium zeilleri (Rouy) Greuter &amp; Burdet</t>
  </si>
  <si>
    <t>Lycopode de Zeiller</t>
  </si>
  <si>
    <t>Lysimachia ephemerum L.</t>
  </si>
  <si>
    <t>Lysimaque à feuilles de saule</t>
  </si>
  <si>
    <t xml:space="preserve">Plante vivace de 60 cm à 1 mètre et plus, glabre et glauque, à souche épaisse fibreuse ; tige dressée, robuste, creuse, simple, nue et écailleuse inférieurement, très feuillée dans le haut ; feuilles opposées, embrassantes et un peu décurrentes, longuement lancéolées, rapprochées, à nervure dorsale forte ; fleurs blanchâtres, en grappes terminales cylindriques longues de 10-30 cm ; pédicelles étalés, plus longs que les bractées et que les fleurs ; calice à lobes ovales-obtus, bordés de blanc ; corolle de 1 cm, blanche, à 5 lobes obtus ; 5 étamines, dépassant la corolle, à anthères rougeâtres ; capsule globuleuse, dépassant le calice, à 5 valves. </t>
  </si>
  <si>
    <t>Lysimachia europaea (L.) U.Manns &amp; Anderb.</t>
  </si>
  <si>
    <t>Trientale d'Europe</t>
  </si>
  <si>
    <t xml:space="preserve">Plante vivace de 10-20 cm, glabre, à souche fibreuse ; tige grêle, dressée, simple, presque nue, feuillée au sommet ; feuilles verticillées par 5-7 au sommet de la tige, étalées, subsessiles, ovales-lancéolées, subobtuses, entières, à nervures saillantes ; fleurs blanches, 1-3, axillaires, solitaires sur des pédoncules capillaires, dressés, plus longs ou plus courts que les feuilles ; calice divisé jusqu'à la base en 6-7 lobes linéaires-sétacés ; corolle en roue, à 6-7 lobes ovales-aigus ; 6-7 étamines, plus courtes que la corolle et insérées à sa base sur un anneau jaune ; capsule un peu charnue, bleuâtre, s'ouvrant jusqu'à la base en 6-7 valves. </t>
  </si>
  <si>
    <t>Lysimachia thyrsiflora L.</t>
  </si>
  <si>
    <t>Lysimaque à fleurs en épi</t>
  </si>
  <si>
    <t xml:space="preserve">Plante vivace de 30-70 cm, pubescente dans le haut, à souche longuement rampante-stolonifère ; tige raide, dressée, creuse, simple, nue et écailleuse inférieurement, feuillée dans Je haut ; feuilles opposées, embrassantes et un peu décurrentes, longuement lancéolées, à nervure dorsale forte ; fleurs jaunes, en petites grappes axillaires, opposées, serrées, pédonculées, plus courtes que les feuilles ; pédicelles plus courts que les bractées et que les fleurs ; calice ponctué de rouille, à lobes lancéolés-linéaires ; corolle petite (4-6 mm), à 6-7 lobes linéaires ; 6-7 étamines, égalant ou dépassant la corolle, à anthères orangées ; capsule ovoïde, ponctuée, plus courte que le calice. </t>
  </si>
  <si>
    <t>Lysimachia tyrrhenia (Thore) U.Manns &amp; Anderb.</t>
  </si>
  <si>
    <t>Mouron à feuilles charnues</t>
  </si>
  <si>
    <t xml:space="preserve">Plante vivace de 5-15 cm, glabre, à racine grêle ; tiges grêles, rampantes et radicantes à la base, simples ou rameuses ; feuilles alternes, un peu pétiolées, suborbiculaires ou ovales-arrondies, mucronulées, épaisses et luisantes ; fleurs blanches, solitaires sur des pédoncules alternes, plus courts que les feuilles, à la fin réfléchis ; calice à lobes lancéolés-acuminés, à bords membraneux ; corolle dépassant un peu le calice, à lobes ovales, glabres ou ciliés-glanduleux ; capsule globuleuse, de moitié plus courte que le calice. </t>
  </si>
  <si>
    <t>Lythrum thesioides M.Bieb.</t>
  </si>
  <si>
    <t>LYTHRACEAE</t>
  </si>
  <si>
    <t>Salicaire faux-thésium</t>
  </si>
  <si>
    <t xml:space="preserve">Plante annuelle de 20-30 cm, dressée, rameuse dès la base ; feuilles linéaires-étroites, atténuées aux 2 bouts, finement denticulées ; fleurs roses, petites, géminées à l'aisselle de presque toutes les feuilles ; bractées scarieuses, insérées à la base des pédoncules et plus courtes qu'eux ; calice court, tubuleux en cloche, à 8-12 dents, les externes bien plus longues ; 4-6 pétales, dépassant un peu les dents du calice ; étamines incluses. </t>
  </si>
  <si>
    <t>Lythrum thymifolia L.</t>
  </si>
  <si>
    <t>Salicaire à feuilles de thym</t>
  </si>
  <si>
    <t>Plante annuelle de 5 à 15 cm de hauteur, grêle, dressée, très feuillée. Feuilles alternes linéaires-étroites, peu atténuées à la base, finement denticulées, très rapprochées. Fleurs roses, très petites, solitaires à l'aisselle des feuilles et des rameaux. Bractées herbacées, insérées à la base du calice et aussi longues que lui. Calice allongé-tubuleux, à 8 dents, les externes bien plus longues. 4 pétales, dépassant peu les dents du calice , 2 étamines incluses.</t>
  </si>
  <si>
    <t>Lythrum tribracteatum Salzm. ex Spreng.</t>
  </si>
  <si>
    <t>Salicaire à trois bractées</t>
  </si>
  <si>
    <t xml:space="preserve">Plante annuelle de 10-20 cm, plus grêle, plus rameuse, diffuse et plus feuillée ; feuilles plus élargies au milieu et plus longuement rétrécies à la base, elliptiques ou lancéolées linéaires ; fleurs lilacées, petites, solitaires ; bractées herbacées, souvent un peu plus longues que le calice ; calice à 10-12 dents, les externes très courtes, triangulaires, obtuses ; 5-6 pétales, dépassant le calice et égalant la moitié de sa longueur ; 5-6 étamines toutes incluses. </t>
  </si>
  <si>
    <t>Macrosyringion glutinosum (M.Bieb.) Rothm.</t>
  </si>
  <si>
    <t>Euphraise visqueuse</t>
  </si>
  <si>
    <t>Malope malacoides L.</t>
  </si>
  <si>
    <t>Malope fausse-mauve</t>
  </si>
  <si>
    <t>Plante vivace, hérissée de longs poils étalés ; tiges de 10-40 cm, dressées ou ascendantes, anguleuses ; feuilles ovales-obtuses, souvent en coeur, irrégulièrement dentées ou lobées ; fleurs roses veinées de pourpre, grandes, axillaires, solitaires sur des pédoncules plus longs que la feuille ; calicule naissant du pédoncule, à 3 folioles distinctes, largement en coeur à la base, de moitié plus courtes que le calice à lobes lancéolés ; corolle 2-3 fois plus longue que le calice ; stigmates en tête ; carpelles glabres, ridés, ovoïdes, agglomérés en tête sur un réceptacle globuleux.</t>
  </si>
  <si>
    <t>Malva cretica Cav.</t>
  </si>
  <si>
    <t>Mauve de Crète</t>
  </si>
  <si>
    <t xml:space="preserve">Plante annuelle, hérissée de poils étalés ; tiges de 10-30 cm, dressées ou étalées ; feuilles inférieures suborbiculaires, les autres palmatipartites, à segments lancéolés ; fleurs roses veinées de pourpre, moyennes, axillaires, solitaires sur des pédoncules 1-2 fois plus longs que la feuille ; calicule à folioles linéaires-sétacées, deux fois plus courtes que le calice ; calice accrescent, à lobes étroitement lancéolés-linéaires ; corolle égalant à peu près le calice ; carpelles glabres, ridés en travers, rougeâtres à la maturité. </t>
  </si>
  <si>
    <t>Malva tournefortiana L.</t>
  </si>
  <si>
    <t>Mauve de Tournefort</t>
  </si>
  <si>
    <t>Malva trimestris (L.) Salisb.</t>
  </si>
  <si>
    <t>Mauve royale</t>
  </si>
  <si>
    <t>Plante annuelle, peu hérissée ; tiges de 30-60 cm, dressées ou ascendantes ; feuilles inférieures suborbiculaires, les supérieures anguleuses ou lobées ; fleurs d'un rose vif, veinées, grandes, solitaires à l'aisselle des feuilles ; calicule accrescent, à lobes ovales, étalés, plus courts que le calice à lobes oblongs-lancéolés ; corolle 4-5 fois plus longue que le calice ; carpelles nombreux, glabres, fortement ridés ; arrondis sur le dos, noircissant à la maturité ; axe central à disque orbiculaire concave recouvrant complètement les carpelles.</t>
  </si>
  <si>
    <t>Maresia nana (DC.) Batt.</t>
  </si>
  <si>
    <t>Malcolmie naine</t>
  </si>
  <si>
    <t xml:space="preserve">Port du précédent. Plante annuelle, blanchâtre ; tige de 3-20 cm, grêle, rameuse ; feuilles oblongues ou lancéolées, entières ou légèrement sinuées ; fleurs violettes, petites ; sépales égaux à la base, égalant à peu près le pédicelle ; pétales orbiculaires ; style plus court que la largeur de la silique ; stigmate discoïde, tronqué-échancré, à lobes courts, écartés, arrondis ; siliques grêles, à cloison mince, largement transparente de chaque côté du faisceau opaque. </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</si>
  <si>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</si>
  <si>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</si>
  <si>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</si>
  <si>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</si>
  <si>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Marsilea strigosa Willd.</t>
  </si>
  <si>
    <t>Marsiléa pubescent</t>
  </si>
  <si>
    <t xml:space="preserve">Plante vivace, à rhizome filiforme, rampant, radicant aux noeuds ; feuilles longues de 4-12 cm, d'abord pubescentes et à la fin glabrescentes, semblables à celles de l'espèce précédente mais plus petites ; sporocarpes gros (5 mm de long) fortement pubescents, ovoïdes-comprimés, brièvement bidentés à la base et arrondis au sommet, tous très rapprochés, sessiles, distiques et appliqués contre le rhizome. </t>
  </si>
  <si>
    <t>Matteuccia struthiopteris (L.) Tod.</t>
  </si>
  <si>
    <t>ONOCLEACEAE</t>
  </si>
  <si>
    <t>Fougère à plumes d'autruche</t>
  </si>
  <si>
    <t xml:space="preserve">Plante vivace de 30-80 cm, glabre, à souche épaisse ; feuilles oblongues-lancéolées, très atténuées à la base, à pétiole parsemé d'écailles : les stériles ayant le port de la fougère mâle, grandes, molles, courtement pétiolées, bipennatiséquées, à longs segments pennatipartites, à lobes ovales ou oblongs-subrhomboïdaux, entiers, un peu tronqués au sommet ; les fertiles plus courtes, coriaces, à pétiole long robuste et demi-cylindrique, pennatiséquées, à segments allongés, linéaires, entiers ; sores en ligne continue sur la face inférieure des segments, recouverts par la marge réfléchie formant l'indusie. </t>
  </si>
  <si>
    <t>Matthiola tricuspidata (L.) R.Br.</t>
  </si>
  <si>
    <t>Matthiole à trois pointes</t>
  </si>
  <si>
    <t xml:space="preserve">Plante annuelle, à racine grêle ; tige de 10-40 cm, herbacée, rameuse ; feuilles sinuées ou pennatifides, à lobes ovales-arrondis ; fleurs purpurines, rarement blanches ; sépales bien plus longs que le pédicelle ; pétales larges, obovales ; lames du stigmate prolongées sur le dos en cornes ; siliques étalées, non comprimées, glanduleuses ou non, terminées par 3 pointes, les 2 latérales étalées ou réfléchies ; graines ovales, étroitement ailées. </t>
  </si>
  <si>
    <t>Matthiola valesiaca J.Gay ex Boiss.</t>
  </si>
  <si>
    <t>Giroflée du Valais</t>
  </si>
  <si>
    <t>Medicago ciliaris (L.) All.</t>
  </si>
  <si>
    <t>Luzerne ciliée</t>
  </si>
  <si>
    <t>Plante annuelle de 20-50 cm, couchée, presque glabre ; folioles obovales, dentées dans le haut ; stipules incisées ou laciniées ; fleurs jaunes, assez petites (5-7 mm), 1-3 sur des pédoncules aristés plus courts que la feuille ; pédicelles plus longs que le tube du calice ; ailes plus courtes que la carène ; gousse pubescente-glanduleuse, grande, subglobuleuse, arrondie aux deux bouts, à faces planes, à 6-10 tours de spire peu serrés, à bords plans et épais, hérissés d'épines rapprochées, étalées et entrecroisées ; graines grandes, oblongues en rein.</t>
  </si>
  <si>
    <t>Medicago doliata Carmign.</t>
  </si>
  <si>
    <t>Luzerne à fruits épineux</t>
  </si>
  <si>
    <t>Medicago polyceratia (L.) Trautv.</t>
  </si>
  <si>
    <t>Luzerne à cornes nombreuses</t>
  </si>
  <si>
    <t>Plante annuelle de 20-50 cm, couchée ou dressée, glabre ou pubescente ; folioles obovales en coin, dentées dans le haut ; stipules dentées à la base ; fleurs jaunes, petites (5-7 mm de long), 2-6 en ombelles latérales subsessiles ; calice à dents égales, égalant le tube ; étendard plus long que les ailes et la carène obtuse ; gousses en faisceaux dressés, longues de 3-4 cm, linéaires, arquées, mucronées, pubescentes, munies de nervures ramifiées, obliques, saillantes ; graines cylindriques, chagrinées.</t>
  </si>
  <si>
    <t>Medicago rugosa Desr.</t>
  </si>
  <si>
    <t>Luzerne rugueuse</t>
  </si>
  <si>
    <t>Plante annuelle de 15-30 cm, couchée ou ascendante, pubescente-glanduleuse ; folioles obovales, dentées dans la partie supérieure ; stipules lancéolées, dentées ; fleurs jaunes, petites, 2-4 sur des pédoncules aristés plus courts que la feuille ; pédicelles égalant le tube du calice ; ailes égalant la carène ; gousse moyenne (7-10 mm de diam), à la fin glabre, non épineuse, discoïde, non perforée au centre, à faces planes munies de nervures rayonnantes épaissies vers la circonférence, à 2-3 tours de spire serrés, à bord épais obtus, jaunâtre à la maturité, à graines en rein, lisses.</t>
  </si>
  <si>
    <t>Medicago sativa subsp. glomerata (Balb.) Rouy</t>
  </si>
  <si>
    <t>Luzerne à fleurs groupées</t>
  </si>
  <si>
    <t xml:space="preserve">Plante vivace de 30 60 cm, à souche très longue ; tiges ascendantes ; folioles étroitement oblongues ; stipules petites, lancéolées en alêne, entières ; fleurs jaunes, en grappes courtes, serrées, brièvement pédonculées ; pédicelles plus longs que le tube du calice ; gousse un peu plus petite, très velue-glanduleuse, courbée en spirale, décrivant 2-3 tours de spire, à plusieurs graines ovales. </t>
  </si>
  <si>
    <t>Medicago secundiflora Durieu</t>
  </si>
  <si>
    <t>Luzerne à fleurs unilatérales</t>
  </si>
  <si>
    <t>Plante annuelle de 3-12 cm, couchée ou ascendante, couverte de poils blanchâtres ; folioles obovales ou oblongues ; stipules lancéolées, entières ou à 2 dents à la base ; fleurs jaunes, très petites, peu nombreuses, 3-10 en grappes courtes et un peu lâches ; pédoncules plus longs que la feuille ; calice à lobes linéaires-sétacés, égalant ou dépassant la corolle ; gousse très petite, mollement velue, en rein, veinée en réseau sur les faces, à nervures arquées, divergentes à droite et à gauche de l'axe central, à 1 graine oblongue dépourvue de tubercule à l'ombilic.</t>
  </si>
  <si>
    <t>Medicago soleirolii Duby</t>
  </si>
  <si>
    <t>Luzerne de Soleirol</t>
  </si>
  <si>
    <t>Plante annuelle de 20-40 cm, couchée ou ascendante, pubescente ; folioles obovales en coin, dentées dans la partie supérieure ; stipules découpées en lanières fines ; fleurs jaunes, assez grandes (8-9 mm), 3-6 sur des pédoncules aristés plus longs que la feuille ; pédicelles égalant le tube du calice ; ailes plus courtes que la carène ; gousse assez petite (5-7 mm de diam.), glabre, non épineuse, discoïde, non perforée au centre, à faces convexes, réticulées-veinées en long, à 2-3 tours de spire serrés, à bord épaissi caréné, jaunâtre à la maturité, à graines presque en rein, lisses.</t>
  </si>
  <si>
    <t>Medicago suffruticosa subsp. leiocarpa (Benth.) Urb.</t>
  </si>
  <si>
    <t>Luzerne sous-ligneuse</t>
  </si>
  <si>
    <t xml:space="preserve">Plante vivace de 10-40 cm, glabre ou presque glabre, à souche ligneuse ; tiges couchées-étalées, très feuillées ; folioles suborbiculaires ou largement ovales, denticulées ; stipules non acuminées, entières ou peu dentées ; fleurs jaunes, plus petites, 3-8 sur des pédoncules grêles plus longs que la feuille ; pédicelles plus longs que le tube du calice ; calice à lobes égalant le tube ; ailes plus longues que la carène ; gousse assez petite (4-6 mm de diam.), toujours glabre, discoïde, à peine perforée au centre, à 2-4 tours de spire, à bord externe un peu épaissi, à plusieurs graines ovales. </t>
  </si>
  <si>
    <t>Medicago tenoreana Ser.</t>
  </si>
  <si>
    <t>Luzerne de Tenore</t>
  </si>
  <si>
    <t xml:space="preserve">Plante annuelle de 10-30 cm, couchée, velue ou pubescente ; folioles obovales en coin, dentées dans le haut ; stipules entières ou dentées à la base ; fleurs jaunes, petites, 1-3 sur des pédoncules aristés plus courts que la feuille ; pédicelles plus courts que le tube du calice ; ailes plus courtes que la carène ; gousse glabre, assez grande, cylindrique, à faces planes, veinées en réseau, à 4-5 tours de spire très lâches, égaux, à bords larges et plans, tous munis de chaque côté d'une rangée de longues épines ; graines oblongues, non arquées. </t>
  </si>
  <si>
    <t>Medicago turbinata (L.) All.</t>
  </si>
  <si>
    <t>Luzerne à tubercules</t>
  </si>
  <si>
    <t>Plante annuelle de 20-40 cm, couchée, velue ou pubescente ; folioles obovales ou oblongues-lancéolées, denticulées ; stipules dentées ; fleurs jaunes, petites, 2-8 sur des pédoncules aristés égalant à peu près la feuille ; pédicelles égalant le tube du calice ; ailes plus courtes que la carène ; gousse glabre, ovoïde-subcylindrique, plane à la base, arrondie au sommet, à 4-6 tours de spire serrés, à bords épaissis alvéolés, munis de tubercules largement coniques à la base ou d'épines courtes et élargies ; graines fortement arquées.</t>
  </si>
  <si>
    <t>Melomphis arabica (L.) Raf.</t>
  </si>
  <si>
    <t>Ornithogale d'Arabie</t>
  </si>
  <si>
    <t>Plante vivace de 30-50 cm, glabre, à bulbe gros, ovale, souvent bulbillifère ; feuilles dressées-étalées, largement linéaires, glauques, dépassant la tige robuste ; fleurs blanc sale des deux côtés à la fin jaunâtres, dressées, en grappe courte en forme d'ombelle ; pédicelles presque égaux, grêles, longs, dressés-étalés, dépassant les bractées largement triangulaires-acuminées ; périanthe d'environ 15 mm, à divisions ovales-mucronées ; filets des étamines lancéolés, égalant le quart du périanthe ; capsule obovale, à 6 côtes équidistantes.</t>
  </si>
  <si>
    <t>Mentha cervina L.</t>
  </si>
  <si>
    <t>Menthe des cerfs</t>
  </si>
  <si>
    <t>Plante vivace de 10-50 cm, glabre à odeur forte et pénétrante ; tiges ascendantes ou dressées, creuses, très feuillées ; feuilles sessiles, fasciculées aux noeuds, linéaires ou linéaires-lancéolées, obtuses, entières ou dentelées ; fleurs rosées, en verticilles tous axillaires, gros, peu nombreux, écartés, multiflores, très compacts ; bractées palmatifides, égalant presque les fleurs ; calice glabre, tubuleux, velu à la gorge, à 4 dents égales, courtes, concaves, obtuses, aristées sous le sommet ; corolle non gibbeuse à la gorge ; carpelles oblongs, lisses.</t>
  </si>
  <si>
    <t>Mercurialis corsica Coss.</t>
  </si>
  <si>
    <t>Mercuriale de Corse</t>
  </si>
  <si>
    <t xml:space="preserve">Plante vivace de 30-60 cm, verte et glabre ; tiges un peu ligneuses à la base, dressées, très rameuses, à rameaux grêles et obtusément tétragones ; feuilles vertes, glabres, minces, pétiolées, ovales ou elliptiques-lancéolées, bordées de dents écartées, saillantes et incombantes ; fleurs mâles en petits glomérules formant un court épi interrompu, les femelles solitaires ou géminées et brièvement pédonculées ; capsule large de 3-4 mm, glabre ; graines petites, ovoïdes, brunes. </t>
  </si>
  <si>
    <t>Mesembryanthemum crystallinum L.</t>
  </si>
  <si>
    <t>AIZOACEAE</t>
  </si>
  <si>
    <t>Mésembryanthème à cristaux</t>
  </si>
  <si>
    <t xml:space="preserve">Plante annuelle de 15-40 cm, charnue, glabre, couverte dans toutes ses parties de tubercules cristallins ; tiges couchées-ascendantes, rameuses-dichotomes ; feuilles épaisses, planes, ondulées, les radicales longues de 6-12 cm, obovales-obtuses, atténuées en large pétiole trinervé, les caulinaires alternes, sessiles, ovales-aiguës ; fleurs blanches, subsessiles, axillaires et terminales ; sépales ovales, plans, les extérieurs larges d'environ 1 cm ; pétales linéaires, plus longs que le calice ; fruit à 5 angles, ombiliqué au sommet. </t>
  </si>
  <si>
    <t>Micranthes hieraciifolia (Waldst. &amp; Kit. ex Willd.) Haw.</t>
  </si>
  <si>
    <t>SAXIFRAGACEAE</t>
  </si>
  <si>
    <t>Saxifrage à feuilles d'Epervière</t>
  </si>
  <si>
    <t xml:space="preserve">Plante vivace de 10-30 cm, velue, à souche oblique, noirâtre, sans rejets stériles ; tige dressée, épaisse, nue ; feuilles toutes en rosette radicale, ovales-oblongues, atténuées en pétiole dilaté à la base, presque entières, glabres en dessus, velues aux bords et en dessous ; fleurs verdâtres bordées de pourpre, en petits glomérules espacés formant une grappe spiciforme ; sépales réfléchis ; pétales étalés, ovales-aigus, égalant les sépales ; capsule ovale-arrondie, à styles courts. </t>
  </si>
  <si>
    <t>Micromeria filiformis subsp. minutifolia (L.Chodat) Kerguélen</t>
  </si>
  <si>
    <t>Micromérie à petites fleurs</t>
  </si>
  <si>
    <t>Micromeria marginata (Sm.) Chater</t>
  </si>
  <si>
    <t>Micromérie marginée</t>
  </si>
  <si>
    <t>Sous-arbrisseau de 8-20 cm, d'un beau vert, très rameux, à rameaux filiformes, pubérulents ; feuilles assez petites, ovales-arrondies, obtuses, subsessiles, plurinervées en dessous, planes, glabrescentes, vertes sur les deux faces, les florales bien plus courtes que les fleurs ; fleurs purpurines, assez grandes, 2-6 en cymes pédonculées et unilatérales à l'aisselle des feuilles supérieures ; calice dressé sur le pédicelle, pubérulent, velu à la gorge, bilabié, à dents non ciliées ; corolle à tube longuement saillant ; carpelles oblongs-trigones, mucronés.</t>
  </si>
  <si>
    <t>Milium vernale subsp. scabrum (Rich.) K.Richt.</t>
  </si>
  <si>
    <t>Millet printanier scabre</t>
  </si>
  <si>
    <t>Minuartia lanuginosa (H.J.Coste) Braun-Blanq.</t>
  </si>
  <si>
    <t>Alsine laineuse</t>
  </si>
  <si>
    <t>Minuartia setacea (Thuill.) Hayek</t>
  </si>
  <si>
    <t>Minuartie sétacée</t>
  </si>
  <si>
    <t>Plante vivace, glabre ou pubérulente, à souche sous-ligneuse ; tiges de 10-20 cm, ascendantes ; feuilles raides, linéaires en alêne, à 3 nervures ; bractées larges, ovales, bien plus courtes que les pédicelles ; ceux-ci 2-4 fois plus longs que le calice; fleurs en petites cymes formant une panicule dichotome ; sépales presque entièrement scarieux, ovales-lancéolés, à 1 nervure ; pétales obovales, plus longs que les sépales ; capsule ovoïde, égalant le calice ; graines tuberculeuses.</t>
  </si>
  <si>
    <t>Minuartia stricta (Sw.) Hiern</t>
  </si>
  <si>
    <t>Alsine raide</t>
  </si>
  <si>
    <t xml:space="preserve">Plante vivace, glabre, à souche très grêle ; tiges grêles, couchées-étalées, peu feuillées ; feuilles linéaires-filiformes, triquètres, canaliculées ; fleurs 1-3 sur des pédoncules longs de 2-5 cm ; sépales herbacés, oblongs, obtus ou subaigus, à 3 nervures sur le sec ; pétales obovales en coin, égalant les sépales ; capsule ovoïde, d'un tiers plus longue que le calice ; graines réticulées, luisantes. </t>
  </si>
  <si>
    <t>Minuartia viscosa (Schreb.) Schinz &amp; Thell.</t>
  </si>
  <si>
    <t>Minuartie visqueuse</t>
  </si>
  <si>
    <t>Moehringia intermedia Loisel. ex Panizzi</t>
  </si>
  <si>
    <t>Moehringie intermédiaire</t>
  </si>
  <si>
    <t>Plante vivace, glabre et glauque ; tiges de 5-25 cm, cassantes, couchées-gazonnantes ; feuilles linéaires, submucronées, charnues, glabres, sans nervure ; fleurs blanches, tétramètres, 1-3 au sommet des tiges ; pédicelles capillaires, 3-6 fois plus longs que le calice ; 4 sépales, ovales-lancéolés, subobtus, à 3 nervures, les latérales peu marquées ; 4 pétales, de moitié plus longs que les sépales ; 8 étamines ; capsule à 4 valves ; égalant presque le calice ; graines lisses, à strophiole grand, en forme de houppe embrassant leur base.</t>
  </si>
  <si>
    <t>Moehringia lebrunii Merxm.</t>
  </si>
  <si>
    <t>Moehringie de Le Brun</t>
  </si>
  <si>
    <t>Moehringia sedoides (Pers.) Cumino ex Loisel.</t>
  </si>
  <si>
    <t>Moehringie faux-orpin</t>
  </si>
  <si>
    <t>Molineriella minuta (L.) Rouy</t>
  </si>
  <si>
    <t>Canche naine</t>
  </si>
  <si>
    <t>Plante annuelle naine de 3-10 cm, glabre, à racine fibreuse ; tiges très grêles, dressées ; feuilles courtes, sétacées rudes ; ligule oblongue ; panicule petite (1-3 cm), ovale, lâche, verte ou violacée, à rameaux et pédicelles longs, divariqués, lisses ; épillets ovoïdes, comprimés, écartés ; glumes obtuses, lisses, étalées, un peu plus courtes que la fleur supérieure stipitée ; glumelle inférieure glabre, arrondie-denticulée, scabre, à 5-7 nervures, la supérieure bicarénée ; caryopse elliptique-lancéolé, canaliculé sur la face interne.</t>
  </si>
  <si>
    <t>Moraea sisyrinchium (L.) Ker Gawl.</t>
  </si>
  <si>
    <t>Iris faux-sisyrhynque</t>
  </si>
  <si>
    <t xml:space="preserve">Plante vivace de 20-40 cm, glabre, à bulbe globuleux enveloppé de tuniques fibreuses brunes ; feuilles 2, linéaires-canaliculées, en faux, dépassant longuement la tige grêle flexueuse ; fleurs bleues, 2-4 dans chaque spathe à valves lancéolées scarieuses ; périanthe à tube grêle, plus long que l'ovaire subsessile, à divisions extérieures marquées en dessus d'une ligne pubescente, les intérieures à peine plus courtes ; étamines et style soudés en colonne centrale ; stigmates bifides, à lobe lancéolés en alêne ; capsule oblongue, à 3 loges. </t>
  </si>
  <si>
    <t>Morisia monanthos (Viv.) Asch.</t>
  </si>
  <si>
    <t>Morisie</t>
  </si>
  <si>
    <t>Plante vivace, velue, à souche épaisse, verticale ; tige nulle ou très courte ; feuilles en rosette radicale, pennatifides, à lobes triangulaires, le terminal hasté ou rhomboïdal ; fleurs jaunes, grandes ; sépales dressés, presque égaux à la base; pédoncules fructifères naissant de la souche, épais, contournés, enfonçant le fruit en terre ; silicule coriace, à 2 articles indéhiscents, le supérieur globuleux, à 1 graine dressée, l'inférieur ovoïde-comprimé, à 2 loges à plusieurs graines pendantes, globuleuses ; style conique, égalant la silicule.</t>
  </si>
  <si>
    <t>Muscari motelayi Foucaud</t>
  </si>
  <si>
    <t>Muscari</t>
  </si>
  <si>
    <t>rugueuses.</t>
  </si>
  <si>
    <t>Myosotis minutiflora Boiss. &amp; Reut.</t>
  </si>
  <si>
    <t>Myosotis à petites fleurs</t>
  </si>
  <si>
    <t>Petite plante annuelle, haute de 3 à 15 cm ; feuilles poilues, sessiles en forme de spatule, alternes sur des tiges faiblement ramifiées ; inflorescence enroulée en spirale est composée de fleurs minuscules, de couleur bleu pâle, possèdent un calice hérissé de poils droits et crochus.</t>
  </si>
  <si>
    <t>Myosotis pusilla Loisel.</t>
  </si>
  <si>
    <t>Myosotis ténu</t>
  </si>
  <si>
    <t xml:space="preserve">Plante annuelle naine de 3-8 cm, d'un vert grisâtre, hérissée de poils étalés ; tiges nombreuses, étalées-ascendantes, simples ou rameuses, florifères presque dès la base ; feuilles oblongues-obtuses, velues-hérissées ; fleurs blanches ou bleues, très petites, en grappes peu recourbées, flexueuses, feuillées dans le bas ou jusqu'au sommet, à la fin lâches et plus longues que la tige ; pédicelles fructifères dressés-étalés, les inférieurs à peine plus longs que le calice ; calice couvert de poils appliqués, fendu jusqu'aux 3/4, ouvert à la maturité ; corolle de 1-2 mm, à limbe concave plus court que le tube. </t>
  </si>
  <si>
    <t>Myosotis soleirolii (Nyman) Godr. ex Rouy</t>
  </si>
  <si>
    <t>Myosotis de Soleirol</t>
  </si>
  <si>
    <t xml:space="preserve">Plante vivace de 20-50 cm, velue-hérissée, à souche oblique, épaisse et allongée ; tiges grêles, faibles, flexueuses, couchées à la base, redressées, peu rameuses ; feuilles caulinaires grandes, obovales-obtuses, minces, un peu rudes et hérissées ; fleurs blanches, petites, en grappes filiformes nues, courtes, peu fournies ; pédicelles fructifères grêles, étalés ou un peu penchés, les inférieurs à peine plus longs que le calice ; calice petit, couvert de poils crochus, fermé à la maturité ; corolle de 2-3 mm, à limbe concave, à tube dépassant le calice. </t>
  </si>
  <si>
    <t>Myosotis speluncicola (Schott ex Boiss.) Rouy</t>
  </si>
  <si>
    <t>Myosotis des grottes</t>
  </si>
  <si>
    <t xml:space="preserve">Plante annuelle naine de 3-15 cm, délicate, faiblement poilue ; tiges filiformes, très grêles, à rameaux étalés ou divariqués ; feuilles larges, ovales-obtuses, minces, membraneuses, à poils rares et courts ; fleurs bleues ou blanches, très petites, écartées, en grappes grêles, feuillées dans le bas, lâches, peu fournies ; pédicelles fructifères étalés ou réfléchis, les inférieurs un peu plus longs que le calice; calice court, à poils crochus, un peu ouvert à la maturité ; corolle de 1-2 mm, à limbe concave, à tube dépassant peu le calice. </t>
  </si>
  <si>
    <t>Myriolimon diffusum (Pourr.) Lledó, Erben &amp; M.B.Crespo</t>
  </si>
  <si>
    <t>Statice diffus</t>
  </si>
  <si>
    <t>Plante vivace de 10-30 cm, glabre, à souche courte écailleuse ; feuilles radicales très petites, linéaires, presque réduites à la gaîne fauve ; hampes très nombreuses, diffuses, grêles, très rameuses presque dès la base ; ramuscules couverts d'écailles argentées étroitement imbriquées ; épillets petites, uniflores, droits, disposés en épis lâches, distiques, pauciflores, dépassés au sommet par leur axe stérile ; bractée extérieure terminée par une arête très courte, l'intérieure fauve et arrondie sur le dos ; calice caché par la bractée, à insertion droite, à dents aiguës mucronulées ; corolle petite, rose.</t>
  </si>
  <si>
    <t>Myriolimon ferulaceum (L.) Lledó, Erben &amp; M.B.Crespo</t>
  </si>
  <si>
    <t>Statice fausse-férule</t>
  </si>
  <si>
    <t>Plante vivace de 10-50 cm, glabre, à souche ligneuse très épaisse ; feuilles radicales nulles ; hampes nombreuses, ascendantes ou décombantes, grêles, raides, arrondies, rameuses presque dès la base ; ramuscules couverts d'écailles roussâtres appliquées, aristées, disposés en panicule oblongue ; épillets petites, uniflores, agglomérés au sommet des rameaux en fascicules unilatéraux, très serrés ; bractée extérieure terminée par une arête aussi longue qu'elle, l'intérieure 2 fois plus longue, verte et carénée sur le dos ; calice caché par la bractée, à insertion droite, à dents terminées en arête fine, longue, droite ; corolle petite, rose.</t>
  </si>
  <si>
    <t>Nananthea perpusilla (Loisel.) DC.</t>
  </si>
  <si>
    <t>Nananthée de Corse</t>
  </si>
  <si>
    <t xml:space="preserve">Plante annuelle très grêle de 3-6 cm entièrement glabre, étalée-dressée ; tiges en touffes rameuses ; feuilles longuement pétiolées à limbe court pennatipartite ou tripartite, à 3-5 lobes ovales, arrondis, parfois réduits au terminal; involucre à folioles presque égales, ovales, obtuses, scarieuses sur les bords ; akènes très petites, fauves, oblongs, comprimés, très finement striés ; capitules très petites, 3-5 mm de diamètre, globuleux, solitaires, terminaux, longuement pédoncules, à pédoncules filiformes, axillaires ; ligules blanches manquant quelquefois, celles du disque jaunes. </t>
  </si>
  <si>
    <t>Narcissus minor L.</t>
  </si>
  <si>
    <t>Petite narcisse</t>
  </si>
  <si>
    <t>Narcissus pseudonarcissus subsp. pallidiflorus (Pugsley) A.Fern.</t>
  </si>
  <si>
    <t>Narcisse à fleurs pâles</t>
  </si>
  <si>
    <t>Narcissus pseudonarcissus subsp. provincialis (Pugsley) J.M.Tison</t>
  </si>
  <si>
    <t>Narcisse de Provence</t>
  </si>
  <si>
    <t>Narcissus serotinus L.</t>
  </si>
  <si>
    <t>Narcisse tardif</t>
  </si>
  <si>
    <t xml:space="preserve">Plante vivace de 10-30 cm, glabre, à bulbe ovoïde petit ; feuilles nulles ou 1-2 sur les jeunes bulbes, linéaires-filiformes, bien plus courtes que la tige grêle cylindrique ; fleurs bicolores, de 2-3 cm de diam., odorantes, solitaires, parfois 2-3, un peu inclinées ; spathe étroite, plus longue que le pédoncule ; périanthe en soucoupe, à divisions d'un blanc pur, oblongues ou lancéolées, mucronées, étalées, plus courtes que le tube long et très étroit ; couronne d'un jaune doré, très courte (1 à 1 1/2 mm de haut), à 3-6 lobes ; capsule ellipsoïde. </t>
  </si>
  <si>
    <t>Narcissus triandrus subsp. triandrus var. loiseleurii (Rouy) A.Fern.</t>
  </si>
  <si>
    <t>Narcisse des Glénan</t>
  </si>
  <si>
    <t xml:space="preserve">Plante vivace de 15-30 cm, glabre, à bulbe ovoïde médiocre ; feuilles 2-4, vertes, linéaires-étroites, un peu en gouttière, souvent tortillées, aussi longues que la tige cylindrique ; fleurs blanchâtres, grandes, inodores, solitaires ou parfois 2-3, pendantes ; spathe engainante, lancéolée ; périanthe en large entonnoir, à tube long et étroit, à divisions oblongues-lancéolées, réfléchies sur le tube ; couronne très évasée en coupe, égalant les divisions, à 6 crénelures irrégulières ; étamines inégales, en 2 verticilles superposés et écartés. </t>
  </si>
  <si>
    <t>Narduroides salzmannii (Boiss.) Rouy</t>
  </si>
  <si>
    <t>Nardure de Salzmann</t>
  </si>
  <si>
    <t xml:space="preserve">Plante annuelle de 10-30 cm, glabre, à racine fibreuse ; tiges très grêles, dressées ou genouillées à la base ; feuilles courtes, sétacées-enroulées, lisses ; épi très long et très grêle, filiforme-cylindracé, dressé ou arqué ; épillets très petites, écartés, lancéolés, atténués au sommet, à 3-5 fleurs étroites et mutiques ; glumes presque égales, toutes deux obtuses, la supérieure linéaire-oblongue, trinervée ; glumelles inégales, l'inférieure linéaire-oblongue, obtuse et échancrée, mutique ; caryopse linéaire-trigone, libre. </t>
  </si>
  <si>
    <t>Neoschischkinia elegans (Thore) Tzvelev</t>
  </si>
  <si>
    <t>Agrostide grêle</t>
  </si>
  <si>
    <t>Plante annuelle de 5-30 cm, glabre, à racine fibreuse ; tige filiforme, dressée ; feuilles courtes, sétacées-canaliculées, rudes ; ligule oblongue, tronquée ; panicule longue de 5-12 cm, ovale, lâche, étalée après la floraison, violacée ou blanchâtre, à rameaux très fins, divariqués, longuement nus à la base ; épillets écartés les uns des autres, très petites (moins de 1 mm), sans rudiment ; glumes égales, écartées après la floraison, oblongues-subobtuses ; glumelle unique, un peu plus courte que les glumes, tronquée-denticulée, sans arête.</t>
  </si>
  <si>
    <t>Neoschischkinia truncatula subsp. durieui (Willk.) Valdés &amp; H. Scholz</t>
  </si>
  <si>
    <t>Agrostide de Durieu</t>
  </si>
  <si>
    <t>Neotinea conica (Willd.) R.M.Bateman</t>
  </si>
  <si>
    <t>Orchis conique</t>
  </si>
  <si>
    <t>Nepeta agrestis Loisel.</t>
  </si>
  <si>
    <t>Népéta des champs</t>
  </si>
  <si>
    <t>Plante vivace de 30-80 cm, verte, un peu visqueuse, odorante ; tige rameuse, très finement pubescente ; feuilles réfléchies, brièvement pétiolées, lancéolées, dentées, rugueuses, vertes et à peu près glabres sur les 2 faces ; fleurs blanchâtres, en verticilles peu fournis formant une grappe unilatérale longue, étroite, interrompue et lâche ; bractéoles dépassant à peine les pédicelles ; calice pubescent ou glabrescent, tubuleux, arqué, à dents lancéolées-aiguës ; corolle pubescente, dépassant de 5-7 mm la gorge du calice, à tube inclus, dilaté seulement à la gorge ; stigmates inégaux.</t>
  </si>
  <si>
    <t>Nepeta latifolia DC.</t>
  </si>
  <si>
    <t>Népéta à larges feuilles</t>
  </si>
  <si>
    <t>Plante vivace atteignant 1 mètre, souvent bleuâtre et un peu glanduleuse dans le haut ; tige peu rameuse, densément pubescente ; feuilles étalées, sessiles ou subsessiles, largement ovales-oblongues, fortement crénelées, pubérulentes et d'un vert pâle sur les 2 faces ; fleurs bleues ou rougeâtres, en verticilles multiflores serrés formant une longue grappe interrompue ; bractéoles égalant presque les calices à la floraison ; calice pubescent, ovoïde, presque droit, à dents triangulaires en alêne, souvent bleues ; corolle pubescente, dépassant de 7-8 mm la gorge du calice, à tube un peu saillant, dilaté à la gorge.</t>
  </si>
  <si>
    <t>Nerium oleander L.</t>
  </si>
  <si>
    <t>APOCYNACEAE</t>
  </si>
  <si>
    <t>Laurier-rose</t>
  </si>
  <si>
    <t xml:space="preserve">Arbrisseau de 1-4 mètres, glabre, à suc laiteux, à tiges et rameaux dressés ; feuilles opposées ou ternées, coriaces, longuement lancéolées aiguës, entières, très courtement pétiolées, à nervures secondaires fines, parallèles, serrées (50 à 70 paires) ; fleurs roses, rarement blanches, grandes, odorantes, en corymbes terminaux bractéoles ; calice à 5 lobes lancéolés, bien plus courts que le tube de la corolle ; corolle en soucoupe, à gorge munie de 5 lames multifides opposées à 5 lobes obliques ; étamines incluses, à anthères soudées au stigmate obtus ; follicules soudés en gousse cylindracée, très longue, striée ; graines poilues, aigrettées. </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</si>
  <si>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</si>
  <si>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</si>
  <si>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</si>
  <si>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hispanica var. parviflora Coss.</t>
  </si>
  <si>
    <t>Nigelle de France</t>
  </si>
  <si>
    <t>Tige de 20 à 30 cm, dressée, cannelée, rude, à rameaux courts et dressés. Feuilles bipennatifides, à lobes oblongs-linéaires. Involucre nul. Sépales largement ovales, contractés en onglet égalant la moitié du limbe. Anthères apiculées. Follicules soudés jusqu'au sommet un peu rétrécie à la base et un peu rude au sommet, à 3 nervures dorsales. Graines lisses, marbrées.</t>
  </si>
  <si>
    <t>Nigella nigellastrum (L.) Willk.</t>
  </si>
  <si>
    <t>Garidelle fausse nigelle</t>
  </si>
  <si>
    <t xml:space="preserve">Racine annuelle, pivotante ; tige de 30-40 cm, glabre, dressée, grêle, anguleuse, simple ou à rameaux dressés ; feuilles bipennatiséquées, à lanières linéaires, aiguës ; fleurs blanchâtres ou rougeâtres, petites, solitaires, longuement pédonculées ; sépales 5, dressés, pétaloïdes, caducs ; pétales 5, tubuleux à la base, à 2 lèvres, l'extérieure bifide, de moité plus longs que le calice ; follicules 2-3, soudés dans leur moitié inférieure, à bec 5 fois plus court qu'eux. </t>
  </si>
  <si>
    <t>Noccaea caerulescens subsp. arenaria (Duby) B.Bock</t>
  </si>
  <si>
    <t>Tabouret des sables</t>
  </si>
  <si>
    <t>Noccaea corymbosa (J.Gay) F.K.Mey.</t>
  </si>
  <si>
    <t>Tabouret en corymbe</t>
  </si>
  <si>
    <t>Noccaea praecox (Wulfen) F.K.Mey.</t>
  </si>
  <si>
    <t>Tabouret précoce</t>
  </si>
  <si>
    <t>Nonea echioides (L.) Roem. &amp; Schult.</t>
  </si>
  <si>
    <t>Nonnée blanche</t>
  </si>
  <si>
    <t xml:space="preserve">Plante annuelle de 10-40 cm, hispide, à tiges étalées ascendantes, peu rameuses ; feuilles ondulées, linéaires-oblongues, les inférieures atténuées en pétiole, les autres sessiles ; fleurs blanches, petites, en grappes terminales courtes, souvent bifurquées, lâches à la maturité, munies de bractées dépassant les fleurs ; pédicelles très courts, à la fin arqués en dehors ; calice renflé-subglobuleux après la floraison, fendu jusqu'au 1/4 en 5 lobes lancéolés à la fin connivents ; corolle peu saillante, en entonnoir, à tube droit, à gorge ouverte mais munie en dessous de 5 petites écailles barbues, à limbe petit à 5 dents étalées ; étamines incluses ; fruit formé de 4 carpelles libres, noirâtres, ovoïdes, rugueux, à base concave entourée d'un rebord saillant plissé. </t>
  </si>
  <si>
    <t>Nothobartsia spicata (Ramond) Bolliger &amp; Molau</t>
  </si>
  <si>
    <t>Bartsie en épi</t>
  </si>
  <si>
    <t>Plante vivace de 20-40 cm, pubescente, à souche rampante ; tiges ascendantes ou dressées, simples ou rameuses en panicule au sommet ; feuilles ovales ou ovales-lancéolées, rugueuses, fortement dentées en scie ; fleurs d'un pourpre violet, grandes, souvent alternes, subsessiles, en épis longs et serrés ; bractées linéaires-lancéolées, la plupart entières, ne dépassant pas le calice ; celui-ci en cloche, fendu jusqu'au milieu, à lobes lancéolés-aigus ; corolle de 2 cm, étroite, à lèvre supérieur aiguë, l'inférieur plus courte, à lobes inégaux ; capsule poilue, oblongue, dépassant à peine le calice.</t>
  </si>
  <si>
    <t>Notobasis syriaca (L.) Cass.</t>
  </si>
  <si>
    <t>Cirse de Syrie</t>
  </si>
  <si>
    <t>Plante annuelle de 3-6 dm dressée, un peu pubescente ; feuilles glabres et veinées de blanc en dessus, pubescentes en dessous, oblongues-lancéolées, pennatilobées ou pennatifides, épineuses, les caulinaires embrassant la tige par de larges oreillettes arrondies ; feuilles involucrales extérieures terminées par un acumen triquètre étroitement lancéolé ou linéaire dépassant longuement les fleurs ; folioles de l'involucre lancéolées, atténuées en pointe ; akènes gros (environ 6 mm sur 4), largement obovales, comprimés, lisses et glabres ; capitules brièvement pédoncules à fleurs purpurines.</t>
  </si>
  <si>
    <t>Odontites cebennensis H.J.Coste &amp; Soulié</t>
  </si>
  <si>
    <t>Euphraise des Cévennes</t>
  </si>
  <si>
    <t>Oenanthe foucaudii Tess.</t>
  </si>
  <si>
    <t>Oenanthe de Foucaud</t>
  </si>
  <si>
    <t>Intermédiaire entre le précédent et le suivant. Plante vivace dépassant souvent 1 mètre, à souche formée de fibres charnues, allongées en massue ; tige robuste, entièrement creuse, à sillons profonds ; feuilles bipennatiséquées, les radicales à segments larges, en coin, les caulinaires à lobes lancéolés-linéaires ; fleurs blanchâtres, les extérieures peu rayonnantes ; ombelles moyennes, à 12-25 rayons assez grêles ; involucre à folioles marginées ; ombellules fructifères convexes, compactes ; styles bien plus courts que le fruit ; fruit ovoïde ou oblong.</t>
  </si>
  <si>
    <t>Omphalodes linifolia (L.) Moench</t>
  </si>
  <si>
    <t>Omphalodes à feuilles de lin</t>
  </si>
  <si>
    <t xml:space="preserve">Plante annuelle de 10-35 cm, glauque et glabrescente, à racine grêle ; tiges grêles, dressées, feuillées ; feuilles minces, les radicales (promptement détruites) spatulées, insensiblement atténuées en pétiole grêle, à 1 nervure, les caulinaires lancéolées, un peu ciliées; fleurs blanches ou bleuâtres, en grappes souvent multiflores, longues et lâches, dépourvues de bractées ; calice faiblement cilié ; pédicelles fructifères étalés-arqués ; corolle large de 6-10 mm, 1-2 fois plus longue que le calice ; carpelles à bords fortement infléchis, crénelés-dentés et rugueux transversalement. </t>
  </si>
  <si>
    <t>Omphalodes littoralis Lehm.</t>
  </si>
  <si>
    <t>Omphalodès du littoral</t>
  </si>
  <si>
    <t xml:space="preserve">Plante annuelle de 5-15 cm, glauque et glabrescente, à racine grêle ; tiges grêles, dressées, feuillées ; feuilles petites, un peu épaisses, les radicales spatulées, insensiblement atténuées en pétiole plus long que le limbe, à 1 nervure, les caulinaires lancéolées, ciliées ; fleurs blanches, petites, extra-axillaires, peu nombreuses, en grappes courtes et lâches garnies de bractées jusqu'au sommet ; pédoncules fructifères étalés-arqués ; calice hispidule ; corolle large de 3-5 mm, dépassant le calice ; carpelles à bords non dentés, mais munis de quelques cils crochus au sommet. </t>
  </si>
  <si>
    <t>Ononis aragonensis Asso</t>
  </si>
  <si>
    <t>Bugrane de l'Aragon</t>
  </si>
  <si>
    <t>Sous-arbrisseau de 15-25 cm, tortueux, très rameux, à rameaux florifères flexueux, pubescents-glanduleux ; feuilles trifoliolées, pétiolées, à folioles orbiculaires, fortement nervées, dentées, coriaces, glabres, la terminale pétiolulée ; stipules ovales-lancéolées, bien plus courtes que le pétiole ; fleurs jaunes, en grappes terminales allongées, interrompues, non feuillées ; calice à lobes plus longs que le tube ; corolle dépassant le calice ; gousse de 6-7 mm sur 5, dépassant peu le calice, ovale, poilue-glanduleuse, à 2 graines grosses, ovoïdes, lisses.</t>
  </si>
  <si>
    <t>Ononis diffusa Ten.</t>
  </si>
  <si>
    <t>Bugrane diffuse</t>
  </si>
  <si>
    <t>Plante annuelle de 15-35 cm, couchée-étalée, très pubescente-glanduleuse, non épineuse ; feuilles trifoliolées, pétiolées, à folioles elliptiques-oblongues, dentées en scie, les florales simples, bractéiformes ; stipules lancéolées ; fleurs purpurines, en grappes spiciformes denses et feuillées ; pédoncules très courts, non articulés ; calice en cloche, à lobes marqués de 3-5 nervures, plus longs que le tube ; corolle dépassant le calice ; gousse non saillante, largement ovale, pubescente, à 2 graines grosses, tuberculeuses-scabres.</t>
  </si>
  <si>
    <t>Ononis mitissima L.</t>
  </si>
  <si>
    <t>Bugrane sans épines</t>
  </si>
  <si>
    <t>Plante annuelle de 20-60 cm, dressée ou ascendante, glabrescente, non épineuse; feuilles de la tige trifoliolées, courtement pétiolées, à folioles elliptiques-oblongues, fortement nervées, dentées, la terminale pétiolulée, les florales supérieures simples ou nulles ; stipules entières, rapprochées en une gaine embrassante et à 2 lobes, plus courtes que le pétiole ; fleurs roses, petites, en grappes spiciformes denses ; pédoncules très courts, non articulés ; calice tubuleux, à lobes égalant le tube ; corolle dépassant peu le calice ; gousse égalant le calice, ovoïde, velue, à 3-4 graines petites, tuberculeuses.</t>
  </si>
  <si>
    <t>Ononis ornithopodioides L.</t>
  </si>
  <si>
    <t>Bugrane faux pied-d'oiseau</t>
  </si>
  <si>
    <t>Plante annuelle de 5-25 cm, grêle, dressée ou ascendante, pubescente-glanduleuse ; feuilles trifoliolées, pétiolées, à folioles ovales ou oblongues, la terminale pétiolulée ; stipules ovales, entières, 3-4 fois plus courtes que le pétiole ; fleurs jaunes, petites, axillaires, en longues grappes lâches et feuillées ; pédoncules articulés, aristés, souvent aussi, longs que la feuille ; calice à lobes sétacés, 5-6 fois plus longs que le tube ; corolle n'égalant pas ou dépassant le calice ; gousse de 18-22 mm sur 3, longuement saillante, pendante, linéaire-arquée, comprimée, bosselée, pubescente, à 5-10 graines petites, tuberculeuses.</t>
  </si>
  <si>
    <t>Ononis viscosa L. subsp. viscosa</t>
  </si>
  <si>
    <t>Bugrane visqueuse</t>
  </si>
  <si>
    <t>Onopordum acaulon L.</t>
  </si>
  <si>
    <t>Onoporde acaule</t>
  </si>
  <si>
    <t>Plante bisannuelle très courte, acaule à capitules sessiles ou subsessiles réunis au centre d'une rosette de feuilles radicales ; celles-ci grandes, assez molles, blanches-tomenteuses sur les deux faces, oblongues, pennatifides à lobes épineux ; involucre gros ; globuleux à folioles glabres oblongues-lancéolées atténuées en pointe épineuse, les extérieures étalées-dressées ; aigrette à poils environ 5 fois plus longs que l'akène ; akènes bruns ridés transversalement et relevés de quelques stries longitudinales, fines ; fleurs blanches, égales.</t>
  </si>
  <si>
    <t>Onopordum eriocephalum Rouy</t>
  </si>
  <si>
    <t>Onoporde à tête laineuse</t>
  </si>
  <si>
    <t>Onosma arenaria subsp. pyramidata Braun-Blanq.</t>
  </si>
  <si>
    <t>Orcanette des sables en pyramide</t>
  </si>
  <si>
    <t>Onosma helvetica (A.DC.) Boiss.</t>
  </si>
  <si>
    <t>Orcanette de Vaud</t>
  </si>
  <si>
    <t xml:space="preserve">Plante vivace de 10-30 cm, hérissée de soies raides, blanches, appliquées ou dressées-étalées, naissant d'un tubercule pubescent en étoile, à souche sous-ligneuse ; tiges dressées ou ascendantes, feuillées, simples ou bi-trifurquées en corymbe au sommet; feuilles linéaires-oblongues, planes ou roulées par les bords, subobtuses ou aiguës ; fleurs d'un blanc jaunâtre, assez grandes, en 1-3 grappes courtes ; calice peu accrescent, à lobes linéaires ; corolle d'environ 2 cm, 2-3 fois aussi longue que le calice, pubérulente, à dents ovales-triangulaires réfléchies ; anthères plus courtes que les filets ; carpelles triquètres, subaigus. </t>
  </si>
  <si>
    <t>Onosma pseudoarenaria subsp. delphinensis (Braun-Blanq.) P.Fourn.</t>
  </si>
  <si>
    <t>Orcanette du Dauphiné</t>
  </si>
  <si>
    <t>Onosma tricerosperma subsp. atlantica (Braun-Blanq. ex Kerguélen) B.Bock &amp; J.M.Tison</t>
  </si>
  <si>
    <t>Orcanette atlantique</t>
  </si>
  <si>
    <t>Ophioglossum azoricum C.Presl</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</si>
  <si>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</si>
  <si>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</si>
  <si>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Ophrys arachnitiformis Gren. &amp; M.Philippe</t>
  </si>
  <si>
    <t>Ophrys brillant</t>
  </si>
  <si>
    <t xml:space="preserve">Plante vivace de 15-35 cm, glabre, à tubercules ovoïdes ; feuilles oblongues ; bractées dépassant l'ovaire ; fleurs 3-7, en épi lâche ; divisions extérieures rosées, oblongues, étalées, les 2 intérieures de moitié plus courtes, non veloutées, rose brunâtre ; labelle un peu plus long que les divisions extérieures, presque quadrangulaire, brun pourpre violacé velouté, marqué de 2 taches assez larges formant un écusson rectangulaire, muni ou non de 2 gibbosités à la base, trilobé, le lobe moyen grand échancré et apiculé au milieu ; gynostème à bec court subobtus. </t>
  </si>
  <si>
    <t>Ophrys aveyronensis (J.J.Wood) P.Delforge</t>
  </si>
  <si>
    <t>Ophrys de l'Aveyron</t>
  </si>
  <si>
    <t>Ophrys bombyliflora Link</t>
  </si>
  <si>
    <t>Ophrys bombyx</t>
  </si>
  <si>
    <t xml:space="preserve">Plante vivace de 10-25 cm, glabre, à 2-3 tubercules subglobuleux ; feuilles oblongues ; bractées plus courtes que l'ovaire ; fleurs 1-4, en épi court et lâche ; divisions extérieures vertes, ovales, étalées, la supérieure en voûte mais éloignée du gynostème, les 2 intérieures courtes, triangulaires, vert rougeâtre, pubescentes ; labelle petit, un peu plus court que les divisions extérieures, ovale-arrondi, noirâtre velouté, marqué d'une tache glabre, trilobé à la base, les 2 lobes latéraux verticaux et coniques, le moyen hémisphérique, subtrilobé, à appendice recourbé en dessous ; gynostème obtus, sans bec. </t>
  </si>
  <si>
    <t>Ophrys catalaunica O.Danesch &amp; E.Danesch</t>
  </si>
  <si>
    <t>Ophrys de Catalogne</t>
  </si>
  <si>
    <t>Ophrys eleonorae Devillers-Tersch. &amp; Devillers</t>
  </si>
  <si>
    <t>Ophrys d'Eléonore</t>
  </si>
  <si>
    <t>Ophrys fuciflora subsp. elatior (Gumpr. ex Paulus) Engel &amp; Quentin</t>
  </si>
  <si>
    <t>Ophrys élevé</t>
  </si>
  <si>
    <t>Ophrys speculum Link</t>
  </si>
  <si>
    <t>Ophrys miroir</t>
  </si>
  <si>
    <t xml:space="preserve">Plante vivace de 10-30 cm, glabre, à tubercules globuleux ou ovoïdes ; feuilles oblongues ; bractées dépassant l'ovaire ; fleurs 2-6, en épi court et lâche ; divisions extérieures vert jaunâtre, ovales-oblongues, étalées, la supérieure en voûte, les 2 intérieures courtes, triangulaires, brun pourpre, pubérulentes ; labelle bien plus long que les divisions extérieures, obovale en coin, à disque glabre bleuâtre cerclé de jaune, à bord brun velu-laineux, trilobé vers la base, le lobe moyen grand, obtus ou rétus en coeur ; gynostème obtus, sans bec. </t>
  </si>
  <si>
    <t>Ophrys tenthredinifera Willd.</t>
  </si>
  <si>
    <t>Ophrys tenthrède</t>
  </si>
  <si>
    <t xml:space="preserve">Plante vivace de 15-30 cm, glabre, à tubercules ovoïdes ; feuilles oblongues ; bractées dépassant l'ovaire ; fleurs 3-6, en épi court ; divisions extérieures roses, oblongues, étalées, les 2 intérieures 3-4 fois plus courtes, triangulaires, purpurines, poilues ; labelle plus long que les divisions extérieures, obovale en coin, brun jaunâtre velouté, muni à la base de 2 gibbosités coniques, élargi et subtrilobé au sommet échancré et à appendice en forme de dent repliée en dessus ; gynostème obtus et sans bec. </t>
  </si>
  <si>
    <t>Orchis langei K.Richt.</t>
  </si>
  <si>
    <t>Orchis de Lange</t>
  </si>
  <si>
    <t>Orchis pauciflora Ten.</t>
  </si>
  <si>
    <t>Orchis à fleurs peu nombreuses</t>
  </si>
  <si>
    <t xml:space="preserve">Plante vivace de 10-20 cm, à port plus robuste ; feuilles oblongues-lancéolées, vertes, non maculées ; fleurs d'un jaune pèle, plus grandes, 3-6 (rarement jusqu'à 10), en épi, court et très lâche ; labelle plus large à bords latéraux plus aigus en avant, discolore, d'un jaune foncé au milieu, trilobé, à lobe moyen plus petit ; éperon plus allongé, dépassant l'ovaire. </t>
  </si>
  <si>
    <t>Oreochloa disticha (Wulfen) Link</t>
  </si>
  <si>
    <t>Oréochloa distique</t>
  </si>
  <si>
    <t>Plante vivace de 10-20 cm, glabre, à souche fibreuse densément gazonnante ; tige très grêle, dressée, longuement nue ; feuilles longues, très étroites (1 mm à peine), enroulées-sétacées, lisses, arquées ; ligule lancéolée ; panicule courte(1 cm), ovoïde, unilatérale, dense, bleuâtre-violacée, à épillets solitaires ovales ; glumelle inférieure ovale-oblongue, mutique ou mucronulée, à 5 nervures, longuement velue dans la moitié inférieure, la supérieure longuement ciliée sur les carènes.</t>
  </si>
  <si>
    <t>Oreochloa seslerioides (All.) K.Richt.</t>
  </si>
  <si>
    <t>Oréochloa fausse-seslérie</t>
  </si>
  <si>
    <t>Plante vivace de 15-30 cm, glabre, à souche stolonifère lâchement gazonnante ; tige très grêle, dressée, longuement nue ; feuilles longues, étroites (1-2 mm), linéaires-planes, lisses et molles ; ligule lancéolée ; panicule courte (1 cm), ovoïde, unilatérale, dense, bleuâtre mêlée de blanc, à épillets solitaires ovales ; glumes ovales, non aristées, uninervées ; glumelle inférieure ovale, mutique, faiblement nervée, brièvement pubescente, la supérieure brièvement ciliée sur les carènes.</t>
  </si>
  <si>
    <t>Ornithogalum exscapum subsp. sandalioticum Tornad. &amp; Garbari</t>
  </si>
  <si>
    <t>Ornithogale sans tige</t>
  </si>
  <si>
    <t>Orobanche artemisiae-campestris Vaucher ex Gaudin</t>
  </si>
  <si>
    <t>Orobanche de l'armoise</t>
  </si>
  <si>
    <t>Plante de 20-50 cm, poilue-glanduleuse, à tige renflée à la base ; fleurs longues de 14-22 mm, en épi dense devenant lâche à la base ; sépales profondément bifides souvent jusqu'à la base ; corolle jaunâtre rayée de violet, poilue-glanduleuse, dressée-étalée, non coudée, à lobes inférieurs presque égaux ; filets poilus-glanduleux jusqu'au sommet ; stigmate violacé.</t>
  </si>
  <si>
    <t>Orobanche bartlingii Griseb.</t>
  </si>
  <si>
    <t>Orobanche de Bartling</t>
  </si>
  <si>
    <t>Orobanche flava Mart. ex F.W.Schultz</t>
  </si>
  <si>
    <t>Orobanche jaune clair</t>
  </si>
  <si>
    <t>Plante de 20-60 cm, poilue-glanduleuse ; tige robuste, jaune-fauve, un peu renflée à la base ; écailles longues de 1-2 cm ; fleurs de 20 cm, dressées-étalées, en long épi lâche à la base ; sépales libres, à lobes uninervés, plus courts que le tube de là corolle ; celle-ci d'un jaune un peu rougeâtre, glanduleuse, tubuleuse, à peine élargie à la gorge, renflée-ventrue à l'insertion des étamines, régulièrement arquée sur le dos, là lèvre supérieur à deux lobes à la fin réfléchis, l'inférieur à trois lobes inégaux non ciliés ; filets insérés à 4-6 mm, très velus à la base ; stigmate jaune.</t>
  </si>
  <si>
    <t>Orobanche pubescens d'Urv.</t>
  </si>
  <si>
    <t>Orobanche pubescente</t>
  </si>
  <si>
    <t>Plante de 15-50 cm, poilue-glanduleuse ; tige élancée, rosée ou jaunâtre, renflée en bulbe à la base ; écailles de 10-15 mm ; fleurs petites de 10-20 mm, étalées-recourbées, en épi souvent lâche ; bractées égalant les fleurs ; sépales à une forte nervure, égalant ou dépassant le tube de la corolle ; celle-ci fauve-violacée, velue-laineuse en dehors, presque droite sur le dos, à lèvre supérieur entière ou émarginée, l'inférieur à lobes inégaux non ciliés ; filets insérés à 3-4 mm, très velus dans la moitié inférieur ; stigmate violet-bleuâtre.</t>
  </si>
  <si>
    <t>Orobanche rigens Loisel.</t>
  </si>
  <si>
    <t>(O RAPUM VAR GLABRESCENS G G)</t>
  </si>
  <si>
    <t>Plante de 15-35 cm, presque glabre; tige robuste, jaune roussâtre, renflée à la base ; écailles nombreuses, longues de 1-2 cm, souvent appliquées ; fleurs longues de 20-27 mm, dressées-étalées, en épi compact un peu chevelu ; sépales bidentés, plus courts que le tube de la corolle ; celle-ci rougeâtre puis fauve, glabrescente, arquée, à lèvre supérieur un peu aplanie, l'inférieur à lobes presque égaux, non ciliés ; étamines insérées à 1-2 mm de la base de la corolle ; filets, ovaire et style très glabres ; stigmate jaune.</t>
  </si>
  <si>
    <t>Orobanche salviae F.W.Schultz ex W.D.J.Koch</t>
  </si>
  <si>
    <t>Orobanche de la sauge</t>
  </si>
  <si>
    <t>Plante de 20-50 cm, poilue-glanduleuse ; tige médiocre, jaunâtre, renflée à la base ; écailles longues de 1-2 cm ; fleurs de 12-22 mm, dressées-étalées, en épi lâche à la base ; sépales libres, à lobes uninervés, un peu plus courts que le tube de la corolle ; celle-ci jaunâtre-lilacée, poilue-glanduleuse, un peu renflée au-dessus de l'insertion des étamines, fortement arquée sur le dos, à lèvre supérieur entière ou subémarginée, l'inférieur à lobes presque égaux et ciliés ; filets insérés à 3-5 mm, velus jusqu'au milieu, ainsi que le style ; stigmate jaune.</t>
  </si>
  <si>
    <t>Orobanche sanguinea C.Presl</t>
  </si>
  <si>
    <t>Orobanche sanguine</t>
  </si>
  <si>
    <t>Plante de 10-45 cm, poilue-glanduleuse ; tige grêle, jaune ou rougeâtre, renflée à la base ; écailles longues de 2-3 cm ; fleurs petites de 10-15 mm, étalées puis recourbées, en épi serré et chevelu, sans odeur ; sépales bifides, en alêne, plus courts que le tube de la corolle ; celle-ci rouge sang à la gorge, glabrescente en dehors, tubuleuse-étroite, un peu arquée, à lobes glabres à la marge, presque égaux ; filets insérés à 1-2 mm, glabrescents à la base ; stigmate rouge de sang.</t>
  </si>
  <si>
    <t>Oxytropis foucaudii Gillot</t>
  </si>
  <si>
    <t>Oxytropis de Foucaud</t>
  </si>
  <si>
    <t>Plante de 5-15 cm, velue-laineuse ; tiges nulles ; feuilles à 8-15 paires de folioles oblongues ou lancéolées, plus courtes et moins aiguës ; stipules soudées; fleurs lilas avec la carène maculée de violet, en grappes subglobuleuses, les fructifères presque en ombelle; calice velu, tubuleux, à dents bien plus courtes que le tube ; gousses plus allongées, oblongues, canaliculées sur la seule suture interne repliée en dedans et formant une demi cloison.</t>
  </si>
  <si>
    <t>Paeonia corsica Sieber ex Tausch</t>
  </si>
  <si>
    <t>PAEONIACEAE</t>
  </si>
  <si>
    <t>Pivoine de Corse</t>
  </si>
  <si>
    <t>Paeonia mascula (L.) Mill. subsp. mascula</t>
  </si>
  <si>
    <t>Pivoine coralline</t>
  </si>
  <si>
    <t>Tige de 30-60 cm, simple ou rameuse, glabre ; feuilles inférieures biternées, les supérieures ternées, à segments larges, ovales ou oblongs, entiers, pétiolés, rarement confluents à la base, glabres ou pubescents en dessous ; pétales largement ovales ; anthères plus longues que les filets ; follicules 3-5, tomenteux, rarement glabres, étalés horizontalement ou arqués-réfléchis.</t>
  </si>
  <si>
    <t>Paeonia morisii Cesca, Bernardo &amp; Passal.</t>
  </si>
  <si>
    <t>Pivoine de Moris</t>
  </si>
  <si>
    <t>Paeonia officinalis L. subsp. officinalis</t>
  </si>
  <si>
    <t>Pivoine officinale</t>
  </si>
  <si>
    <t>Pallenis maritima (L.) Greuter</t>
  </si>
  <si>
    <t>Astérolide maritime</t>
  </si>
  <si>
    <t xml:space="preserve">Souche vivace, ligneuse ; plante ordinairement velue ; tiges de 10-25 cm dressées, ascendantes ou couchées, simples ou rameuses, non dichotomes ; feuilles obovales-oblongues ou spatulées, entières, non mucronées, toutes pétiolées ou les supérieures sessiles mais longuement atténuées, jamais demi-embrassantes ; involucre à folioles extérieures oblongues ou spatulées, égalant à peu près les ligules ; écailles du réceptacle linéaires, acuminées ; akènes des ligules non ailés ; capitules accompagnés de 1-2 feuilles florales à la base ; fleurs jaunes. </t>
  </si>
  <si>
    <t>Panicum repens L.</t>
  </si>
  <si>
    <t>Panic rampant</t>
  </si>
  <si>
    <t>Plante vivace de 30-80 cm, un peu velue, à souche épaisse rampante-stolonifère ; tige raide, dressée, écailleuse à la base ; feuilles glauques, distiques, larges de 4-6 mm à la fin un peu enroulées, raides, peu velues, les supérieures égalant souvent la panicule ; ligule poilue ; panicule étroite, dressée, verte ou violacée, à rameaux fins dressés ou étalés-dressés ; épillets petites (2 1/2 mm), oblongs-aigus ; glumes très inégales, l'inférieure suborbiculaire, sans nervures, 4 fois plus courte que la supérieure aiguë ; deux glumelles stériles égales.</t>
  </si>
  <si>
    <t>Papaver alpinum subsp. alpinum var. occidentale Markgr.</t>
  </si>
  <si>
    <t>Pavot occidental</t>
  </si>
  <si>
    <t>Papaver alpinum subsp. suaveolens (Lapeyr. ex P.Fourn.) O.Bolòs &amp; Vigo</t>
  </si>
  <si>
    <t>Pavot de Lapeyrouse</t>
  </si>
  <si>
    <t>Papaver pinnatifidum Moris</t>
  </si>
  <si>
    <t>Pavot à feuilles pennatifides</t>
  </si>
  <si>
    <t xml:space="preserve">Plante annuelle, velue-hérissée ; tige de 30-60 cm, dressée, rameuse ; feuilles pennatifides ou pennatipartites, à lobes ovales, les supérieures sessiles ; fleurs d'un rouge écarlate ; filets des étamines filiformes ; anthères jaunes ; stigmates 6-8, sur un disque crénelé-lobé, a. lobes se touchant ou se recouvrant par leurs bords ; capsule longuement conique, étroite, insensiblement atténuée à la base, glabre. </t>
  </si>
  <si>
    <t>Parapholis marginata Runemark</t>
  </si>
  <si>
    <t>Parapholis marginé</t>
  </si>
  <si>
    <t>Pedicularis comosa subsp. asparagoides (Lapeyr.) P.Fourn.</t>
  </si>
  <si>
    <t>Pédiculaire fausse-asperge</t>
  </si>
  <si>
    <t>Pedicularis recutita L.</t>
  </si>
  <si>
    <t>Pédiculaire tronquée</t>
  </si>
  <si>
    <t>Plante vivace de 10-20 cm, glabre, à souche épaisse ; tiges dressées ou redressées, feuillées ; feuilles grandes, pennatiséquées, à segments confluents à la base, lancéolés aigus, crénelés-dentés ; fleurs d'un pourpre ferrugineux, en grappes courtes, compactes, feuillées à la base ; calice glabre, en cloche, à dents inégales, aiguës, entières, courtes, n'égalant pas la moitié de la largeur du tube ; corolle glabre, à casque presque droit, obtus, entier, sans bec ni dents ; capsule dépassant peu le calice.</t>
  </si>
  <si>
    <t>Persicaria decipiens (R.Br.) K.L.Wilson</t>
  </si>
  <si>
    <t>POLYGONACEAE</t>
  </si>
  <si>
    <t>Renouée à feuilles de Saule</t>
  </si>
  <si>
    <t>Plante pérennante ou vivace de 40 cm à 1 mètre, glabrescente, à saveur herbacée, à tiges grêles, sarmenteuses près de la souche, couchées et radicantes à la base, redressées ; feuilles longuement lancéolées-linéaires, subsessiles, bordées de très petites aiguillons ; gaines pubescentes, longuement ciliées ; fleurs roses ou blanches, en épis grêles, lâches, presque dressés ; bractéoles ciliées ; périanthe non glanduleux ; fruits les uns trigones, les autres lenticulaires, luisants, quelques-uns ternes.</t>
  </si>
  <si>
    <t>Petrocoptis pyrenaica (J.P.Bergeret) A.Braun ex Walp.</t>
  </si>
  <si>
    <t>Pétrocoptis des Pyrénées</t>
  </si>
  <si>
    <t xml:space="preserve">Plante vivace, glabre et glauque, gazonnante ; tiges de 5-15 cm, grêles, fragiles, ascendantes, latérales, naissant à l'aisselle des feuilles d'une rosette centrale ; feuilles inférieures obovales, les caulinaires largement ovales-aiguës ; fleurs blanches, dressées, en cyme dichotome lâche ; calice en cloche, à la fin en massue, à 10 nervures, un peu ombiliqué, à dents arrondies ; pétales entiers ou émarginés ; capsule ovoïde, un peu plus longue que le carpophore, sans cloisons, à 5 dents ; graines lisses et luisantes. </t>
  </si>
  <si>
    <t>Peucedanum paniculatum Loisel.</t>
  </si>
  <si>
    <t>Peucédan paniculé</t>
  </si>
  <si>
    <t xml:space="preserve">Plante vivace d'environ 1 mètre, glabre, d'un vert foncé ; tige striée, pleine, à rameaux opposés ou verticillés ; feuilles inférieures grandes, raides, à pétiole cylindrique, non canaliculé, triternatiséquées, à segments pétioles, découpés en lanières filiformes en alêne, canaliculées ; fleurs jaunâtres, en ombelles nombreuses, divariquées et formant une panicule, à 10-20 rayons inégaux, glabres ; involucre nul ; involucelle à folioles linéaires ; styles plus courts que le stylopode ; fruit petit, oblong, plus court que le pédicelle. </t>
  </si>
  <si>
    <t>Phagnalon rupestre subsp. illyricum (H.Lindb.) Ginzb.</t>
  </si>
  <si>
    <t>Phagnalon des rochers</t>
  </si>
  <si>
    <t>Phalaris arundinacea subsp. rotgesii (Foucaud &amp; Mandon ex Husn.) Kerguélen</t>
  </si>
  <si>
    <t>Alpiste de Rotgès</t>
  </si>
  <si>
    <t>Phalaris brachystachys Link</t>
  </si>
  <si>
    <t>Baldingère à épi court</t>
  </si>
  <si>
    <t>Plante annuelle de 30-80 cm, glabre, à racine fibreuse ; tige assez longuement nue au sommet ; feuilles larges de 4-8 mm la supérieure à gaîne renflée ; ligule oblongue ; panicule spiciforme courte, ovoïde, dense, d'un vert blanchâtre ; pédicelles presque nuls ; glumes obovales, brièvement mucronées, à carène relevée dans sa moitié supérieure d'une aile large entière ou denticulée et obliquement tronquée ; glumelles velues ; 2 écailles très petites, six fois plus courtes que la fleur.</t>
  </si>
  <si>
    <t>Phelipanche lavandulacea (F.W.Schultz) Pomel</t>
  </si>
  <si>
    <t>Orobanche couleur de Lavande</t>
  </si>
  <si>
    <t>Plante de 20-60 cm, pubescente-glanduleuse ; tige en massue à la base, grêle, élancée, simple ou rameuse au milieu, à écailles inférieurs nombreuses, longues de 7-12 mm ; fleurs longues de 17-20 mm, fortement courbées et étalées, les inférieurs pédicellées, en long épi cylindracé lâche à la base, aigu ; calice à lobes triangulaires-acuminés, un peu plus longs que son tube ; corolle d'un bleu d'azur, à lobes arrondis-obtus, ciliés ; anthères ciliées-laineuses à la base ; stigmate blanchâtre ou jaunâtre.</t>
  </si>
  <si>
    <t>Phleum parviceps (Briq.) A.W.Hill</t>
  </si>
  <si>
    <t>Phléole à petit épi</t>
  </si>
  <si>
    <t>Phleum subulatum (Savi) Asch. &amp; Graebn.</t>
  </si>
  <si>
    <t>Phléole subulée</t>
  </si>
  <si>
    <t>Plante annuelle de 10-50 cm, glabre, à racine fibreuse ; tiges dressées ou ascendantes, grêles ; feuilles courtes, étroites (1-3 mm), rudes, la supérieure à gaine peu renflée ; ligule oblongue ; panicule spiciforme longue de 2-8 cm, grêle, cylindrique, très dense, d'un vert glauque ; glumes ovales-mucronulées, courbées sur le dos, ponctuées-scabres, non ciliées, à nervures latérales fortes écartées de la médiane ; glumelles atteignant la moitié des glumes, l'inférieure suborbiculaire à 5 nervures, munie d'un rudiment stérile.</t>
  </si>
  <si>
    <t>Phyla nodiflora (L.) Greene</t>
  </si>
  <si>
    <t>VERBENACEAE</t>
  </si>
  <si>
    <t>Phyla à fleurs nodales</t>
  </si>
  <si>
    <t>Phyllodoce caerulea (L.) Bab.</t>
  </si>
  <si>
    <t>Andromède bleue</t>
  </si>
  <si>
    <t xml:space="preserve">Sous arbrisseau de 20-40 cm, à tiges redressées, tortueuses, à rameaux glabres ; feuilles persistantes, très rapprochées et comme imbriquées, linéaires-oblongues (1 cm de long sur 1-2 mm de large) très obtuses, pétiolulées, entières, coriaces, glabres, vertes et luisantes en dessus, à peine plus pâles en dessous ; fleurs violacées, penchées, 2-7 en ombelles terminales ; pédoncules et calices poilus-glanduleux ; calice à 5 lobes lancéolés, corolle caduque en grelot ovale, à 5 dents courtes ; 10 étamines à anthères 2 fois plus courtes que les filets, s'ouvrant au sommet par 2 trous, sans cornes ; capsule ovale, hispidule, à 5 loges et à 5 valves. </t>
  </si>
  <si>
    <t>Physospermum cornubiense (L.) DC.</t>
  </si>
  <si>
    <t>Physosperme des Cornouailles</t>
  </si>
  <si>
    <t>Plante vivace de 50 cm à 1 mètre, glabre, à tige grêle, pleine, striée, presque nue ; feuilles inférieures triternatiséquées, à segments larges, rhomboïdaux, trifides et dentés au sommet ; fleurs blanches, en ombelles à 10-20 rayons grêles, glabres ; involucre à folioles petites, linéaires-lancéolées, étalées ; involucelle à 15 folioles ; calice à 5 dents courtes, triangulaires ; pétales obovales, à peine émarginés, plans, à pointe courbée ; styles réfléchis, plus longs que le stylopode déprimé et à bord ondulé ; fruit enflé, didyme, comprimé par le côté, glabre ; méricarpes ovoïdes, à bords entrebaillés, à côtes filiformes égales ; graine ovoïde, à face commissurale canaliculée.</t>
  </si>
  <si>
    <t>Phyteuma cordatum Balb.</t>
  </si>
  <si>
    <t>Raiponce en forme de cœur</t>
  </si>
  <si>
    <t xml:space="preserve">Plante vivace de 10-20 cm, ayant le port de la précédente, glabre ou parsemée de quelques longs poils, à souche grosse, fragile, rameuse, émettant plusieurs tiges flexueuses ou arquées, feuillées jusqu'au sommet ; feuilles molles, toutes pétiolées, échancrées en coeur à la base, bordées de grosses dents espacées ; fleurs bleues ou blanches, en têtes d'abord ovoïdes, puis oblongues ; bractées linéaires, ciliées, plus courtes que les fleurs ; calice à lobes linéaires, ciliés ; 3 stigmates. </t>
  </si>
  <si>
    <t>Phyteuma villarsii R.Schulz</t>
  </si>
  <si>
    <t>Raiponce de Villars</t>
  </si>
  <si>
    <t>Picris rhagadioloides (L.) Desf.</t>
  </si>
  <si>
    <t>Picride fausse rhagadiole</t>
  </si>
  <si>
    <t xml:space="preserve">Plante annuelle entièrement hispide à poils glochidiés ; tige de 3-5 dm dressée, rameuse ; feuilles inférieures oblongues-obovales, sinuées ou dentées, les supérieures lancéolées-linéaires ; rameaux et pédoncules très longs, étalés-divariqués, non renflés au sommet ; capitules à la fin ventrus, d'un tiers plus petites que dans P. pauciflora ; involucre à folioles courbées longitudinalement en forme de nacelle ; akènes longs de 3 à 3 1/2 mm, moins fortement rugueux, courbés, atténués en bec court et de moitié environ plus courts que l'aigrette ; fleurs jaunes. </t>
  </si>
  <si>
    <t>Pilosella breviscapa (DC.) Soják</t>
  </si>
  <si>
    <t>Piloselle à tiges courtes</t>
  </si>
  <si>
    <t xml:space="preserve">Souche vivace verticale sans stolons ; tige de 3-12 cm dressée, raide, tomenteuse et glanduleuse nue ou offrant une ou deux feuilles ; collet de la rosette abondamment hérissé ; feuilles petites, étroites, oblongues-lancéolées, obtuses, couvertes sur les deux faces de longues soies raides et en dessous de poils étoiles ; capitule petit, ordinairement solitaire, quelquefois 2-3 capitules pédonculés ; involucre fortement hispide non glanduleux; fleurs jaunes. </t>
  </si>
  <si>
    <t>Pilularia minuta Durieu</t>
  </si>
  <si>
    <t>Pilulaire délicate</t>
  </si>
  <si>
    <t xml:space="preserve">Plante vivace, glabre, à rhizome filiforme, allongé, rampant, radicant aux noeuds ; feuilles fasciculées, dressées, longues seulement de 2-5 cm, très fines, capillaires ; sporocarpes petites (1 mm de diam.), solitaires sur un pédoncule 3-4 fois plus long qu'eux et à la fin recourbé en bas, glabres, à 2 loges et 2 valves ; macrospore globuleuse, non étranglée au-dessus du milieu. </t>
  </si>
  <si>
    <t>Pimpinella lutea Desf.</t>
  </si>
  <si>
    <t>Pimpinelle jaune</t>
  </si>
  <si>
    <t>Pimpinella peregrina L.</t>
  </si>
  <si>
    <t>Boucage voyageur</t>
  </si>
  <si>
    <t>Plante bisannuelle de 50 cm à 1 mètre, pubérulente, à souche en fuseau, non ligneuse, nue au sommet ; tige pleine, finement striée, rameuse, feuillée ; feuilles inférieures pennatiséquées, à 5-9 folioles orbiculaires en coeur et crénelées, les moyennes à segments en coin et incisés-dentés, les supérieures divisées en lobes linéaires ; fleurs blanches, en ombelles à 8-30 rayons filiformes, pubérulents, connivents à la maturité ; styles dressés, égalant l'ovaire ; fruit petit, subglobuleux, hérissé de poils étalés.</t>
  </si>
  <si>
    <t>Pimpinella siifolia Leresche</t>
  </si>
  <si>
    <t>Pimpinelle à feuilles de Sium</t>
  </si>
  <si>
    <t>Pinguicula arvetii P.A.Genty</t>
  </si>
  <si>
    <t>LENTIBULARIACEAE</t>
  </si>
  <si>
    <t>Grassette d'Arvet-Touvet</t>
  </si>
  <si>
    <t>Pinguicula grandiflora subsp. rosea (Mutel) Casper</t>
  </si>
  <si>
    <t>Grassette à fleurs roses</t>
  </si>
  <si>
    <t>Pinguicula longifolia Ramond ex DC. subsp. longifolia</t>
  </si>
  <si>
    <t>Grassette à longues feuilles</t>
  </si>
  <si>
    <t>Pinguicula longifolia subsp. caussensis Casper</t>
  </si>
  <si>
    <t>Grassette des Causses</t>
  </si>
  <si>
    <t>Pinguicula reichenbachiana Schindl.</t>
  </si>
  <si>
    <t>Grassette de Reichenbach</t>
  </si>
  <si>
    <t>Pinus mugo Turra</t>
  </si>
  <si>
    <t>PINACEAE</t>
  </si>
  <si>
    <t>Pin de Montagne</t>
  </si>
  <si>
    <t>Piptatherum virescens (Trin.) Boiss.</t>
  </si>
  <si>
    <t>Piptathère verdâtre</t>
  </si>
  <si>
    <t>Plante vivace de 60 cm à 1 mètre, glabre, à souche épaisse fibreuse ; tiges dressées, raides ; feuilles larges de 3-8 mm planes, scabres ; ligule très courte, tronquée ; panicule à rameaux scabres, verticillés par 2-5, peu ou point contractés après la floraison ; épillets longs de 4 mm ovoïdes, verts, peu nombreux, solitaires, très longuement pédicellés, non fascicules ; glumes égales, obtuses ou brièvement acuminées, trinervées ; glumelles égalant les 5/6 des glumes, pubérulentes, noirâtres, à arête de 10-12 mm trois fois plus longue que les glumes ; anthères barbues au sommet.</t>
  </si>
  <si>
    <t>Plagius flosculosus (L.) Alavi &amp; Heywood</t>
  </si>
  <si>
    <t>Marguerite à feuilles d'agératum</t>
  </si>
  <si>
    <t>Plante vivace à tige de 6-10 dm sous-frutescente à la base, glabre, rameuse ; feuilles sessiles, auriculées à la base, glabres, obovales-oblongues, dentées en scie à dents calleuses ; involucre glabre à folioles extérieures lancéolées, les intérieures oblongues, avec une marge scarieuse très élargie et lacérée au sommet ; akènes petites, obconiques, noirs, relevés de côtes blanches et surmontés d'une couronne saillante, obliquement évasée à bords denticulés ; capitules longuement pédoncules, solitaires à l'extrémité des rameaux et formant une grappe simple, très lâche ; fleurs jaunes, toutes tubuleuses.</t>
  </si>
  <si>
    <t>Plantago cornutii Gouan</t>
  </si>
  <si>
    <t>Plantain de Cornut</t>
  </si>
  <si>
    <t>Plante vivace de 30-60 cm, presque glabre, verte, noircissant, à souche épaisse tronquée ; hampes raides, dressées, striées, dépassant beaucoup les feuilles ; celles-ci dressées, glabres et luisantes, charnues, largement ovales ou elliptiques, atténuées en pétiole très long, grêle et aussi étroit que les hampes, à 7-9 nervures ; épi très long, cylindrique, lâche à la base ; bractées ovales-arrondies, largement scarieuses, noires sur le dos, égalant le tiers des sépales arrondis ; corolle brunâtre, glabre, à lobes lancéolés-aigus ; anthères brunâtres, filets brièvement saillants ; capsule à graines.</t>
  </si>
  <si>
    <t>Plantago coronopus subsp. humilis (Guss.) Gamisans</t>
  </si>
  <si>
    <t>Plantain humble</t>
  </si>
  <si>
    <t>Plantago holosteum var. littoralis (Rouy) Kerguélen</t>
  </si>
  <si>
    <t>Plantain à feuilles carénées</t>
  </si>
  <si>
    <t>Plantago subulata L.</t>
  </si>
  <si>
    <t>Plantain caréné</t>
  </si>
  <si>
    <t>Plante vivace de 5-20 cm, pubescente, densément gazonnante, à souche ligneuse émettant de longs rameaux épigés couverts dans toute leur longueur des restes des anciennes feuilles ; hampes assez robustes, raides, dépassant les feuilles ; feuilles glabres ou ciliées, raides, linéaires en alêne, triquètres au sommet, planes, striées, d'un vert obscur ; épi cylindrique ou oblong, compact ; bractées ovales-lancéolées, carénées ; sépales à carène ciliée ; corolle verdâtre, à tube velu, à lobes acuminés ; capsule à 2 graines ovales, planes à la face interne.</t>
  </si>
  <si>
    <t>Pleurospermum austriacum (L.) Hoffm.</t>
  </si>
  <si>
    <t>Pleurosperme d'Autriche</t>
  </si>
  <si>
    <t>Plante vivace d'environ 1 mètre, glabre, à tige grosse, creuse, sillonnée, à rameaux supérieurs souvent verticillés ; feuilles inférieures grandes, triangulaires dans leur pourtour, tripennatiséquées, à segments oblongs en coin, décurrents à la base, incisés-dentés ; fleurs blanches, en ombelles grandes, à 20-40 rayons rudes, allongés ; involucre à 8-10 folioles réfléchies, inégales, les plus grandes pennatifides ; involucelle à 8-10 folioles ciliées ; calice à 5 dents ; pétales obovales, entiers, plans, à pointe un peu courbée; styles réfléchis, plus longs que le stylopode ondulé ; fruit ovoïde, comprimé par le côté, ponctué, jaunâtre ; méricarpes à bords contigus, munis de 2 membranes, l'externe renflée en 5 côtes creuses, ailées, verruqueuses-crénelées.</t>
  </si>
  <si>
    <t>Poa glauca Vahl</t>
  </si>
  <si>
    <t>Pâturin vert glauque</t>
  </si>
  <si>
    <t>Plante vivace de 20-50 cm, glabre et d'un vert bleuâtre, à souche fibreuse gazonnante ; tiges dressées, raides, souvent scabres, à noeud supérieur placé au tiers ou au quart inférieur ; feuilles planes, étroites (1-2 mm), rudes ; gaines souvent scabres, recouvrant les noeuds, la supérieure plus longue que le limbe ; ligules inférieures courtes, la supérieure ovale ; panicule allongée, oblongue, lâche, à rameaux inférieurs réunis par 2-5, scabres ; épillets ovales-lancéolés, à 2-5 fleurs peu poilues à la base ; glumes trinervées ; glumelle ovale obtuse, ciliée dans le bas, à 5 nervures peu distinctes.</t>
  </si>
  <si>
    <t>Poa trivialis subsp. feratiana (Boiss. &amp; Reut.) A.M.Hern.</t>
  </si>
  <si>
    <t>Pâturin de Férat</t>
  </si>
  <si>
    <t>Podospermum purpureum (L.) W.D.J.Koch &amp; Ziz</t>
  </si>
  <si>
    <t>Scorzonère pourpre</t>
  </si>
  <si>
    <t xml:space="preserve">Plante vivace à souche épaisse, à collet garni d'un abondant chevelu de fibrilles ; tige de 15-45 cm, dressée, glabre, simple ou peu rameuse (bi-trifurquée), feuillée presque jusqu'au sommet ; feuilles toutes semblables très étroitement linéaires, glabres ; involucre à folioles lancéolées, les moyennes et les intérieures obtuses au sommet ; akènes jaunâtres, glabres et lisses, striés, longs d'un centimètre environ, égalant à peu près l'aigrette d'un blanc sale qui offre cinq soies plus longues que les autres ; fleurs d'un violet pourpre ou purpurines. </t>
  </si>
  <si>
    <t>Polycarpon polycarpoides subsp. catalaunicum O.Bolòs &amp; Vigo</t>
  </si>
  <si>
    <t>Polycarpon de Catalogne</t>
  </si>
  <si>
    <t xml:space="preserve">Plante vivace de 10-30 cm, glauque, à souche dure et épaisse ; feuilles larges, ovales, charnues, toutes opposées ; stipules et bractées grises, lancéolées, très petites ; fleurs peu nombreuses, en cymes un peu lâches, non argentées ; sépales ovales-obtus, mutiques ; pétales entiers ; 5 étamines. </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</si>
  <si>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</si>
  <si>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</si>
  <si>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</si>
  <si>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Polygala exilis DC.</t>
  </si>
  <si>
    <t>POLYGALACEAE</t>
  </si>
  <si>
    <t>Polygale grêle</t>
  </si>
  <si>
    <t xml:space="preserve">Plante annuelle, à racine très grêle ; tiges de 5-15 cm, très grêles, dressées, rameuses ; feuilles alternes, épaisses, les radicales ovales, les autres linéaires, obtuses ; fleurs d'un blanc rosé, très petites, en grappe lâche, peu allongée, égalant la moitié de la tige ; bractées petites, bien plus courtes que le pédicelle; ailes de 3 mm obovales-oblongues, obtuses, blanchâtres, à 1 nervure non ramifiée ; carène purpurine; étamines à filets libres dans le haut ; capsule très petite, étroitement ailée, aussi longue que le pédicelle, 1 fois plus large et un peu plus courte que les ailes. </t>
  </si>
  <si>
    <t>Polygala rupestris Pourr.</t>
  </si>
  <si>
    <t>Polygale des rochers</t>
  </si>
  <si>
    <t xml:space="preserve">Plante vivace, à souche ligneuse ; tiges de 20-50 cm, grêles, étalées, rameuses, souvent pubescentes au sommet, feuillées jusqu'à la base ; feuilles alternes, lancéolées ou linéaires-lancéolées, aiguës, à bords enroulés ; fleurs d'un blanc verdâtre, petites, solitaires ou 2-5 en 1-3 grappes axillaires sur chaque rameau ; sépales persistants, les 3 extérieurs herbacés ; ailes obovales, verdâtres, à 3 nervures peu distinctes ; carène verdâtre, multifide ; capsule obovale, plus large et plus longue que les ailes. </t>
  </si>
  <si>
    <t>Polygonum raii Bab.</t>
  </si>
  <si>
    <t>Renouée de Ray</t>
  </si>
  <si>
    <t>Polygonum robertii Loisel.</t>
  </si>
  <si>
    <t>Renouée de Robert</t>
  </si>
  <si>
    <t>Plante annuelle ou pérennante de 10-50 cm, verte ou un peu glauque, à racine grêle ou un peu ligneuse ; tiges dures, herbacées, gaines ordinairement plus courtes que les entrenoeuds, blanches scarieuses et peu déchirées au sommet ; striées d'environ 6 nervures faibles ; feuilles elliptiques ou lancéolées, peu épaisses, planes, nervées, fleurs couchées-étalées, rameuses, feuillées jusqu'au sommet ; blanchâtres ou rosées, 1-4 subsessiles à l'aisselle des feuilles ; fruits de 3-4 mm, trigones, luisants, dépassant le périanthe.</t>
  </si>
  <si>
    <t>Polygonum romanum subsp. gallicum (Raffaelli) Raffaelli &amp; L.Villar</t>
  </si>
  <si>
    <t>Renouée de France</t>
  </si>
  <si>
    <t>Polygonum scoparium Req. ex Loisel.</t>
  </si>
  <si>
    <t>Renouée à balais</t>
  </si>
  <si>
    <t>Plante ligneuse à la base, de 50 cm à 1 mètre et plus, dressée et rameuse en buisson, à rameaux parallèles, arrondis, finement striés, nus ; feuilles presque toutes avortées, oblongues-lancéolées, à bords roulés, fortement nervées ; gaines longues de 3-4 mm, bien plus courtes que les entrenoeuds, vertes puis brunes, multidentées au sommet à peine scarieux, multinervées ; fleurs rosées, 2-3 à l'aisselle de très courtes bractées, formant de longs épis lâches et nus ; fruits trigones, noirâtres, très luisants, égalant le périanthe.</t>
  </si>
  <si>
    <t>Polystichum braunii (Spenn.) Fée</t>
  </si>
  <si>
    <t>Polystic de Braun</t>
  </si>
  <si>
    <t xml:space="preserve">Plante vivace de 40-80 cm, polymorphe, à souche épaisse ; feuilles molles, se fanant dès la fin de l'automne, velues-écailleuses et à rachis très écailleux, largement oblongues-lancéolées, très atténuées à la base, bipennatiséquées ; segments primaires droits, étalés, obtus ou aigus, pennatiséqués ; lobes sessiles ou subsessiles, atténués à la base et décurrents, larges, rhomboïdaux, non auriculés, dentés ou lobules, mollement aristés, presque égaux, le basilaire supérieur à peine plus long que l'inférieur opposé. </t>
  </si>
  <si>
    <t>Potamogeton compressus L.</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</si>
  <si>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</si>
  <si>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</si>
  <si>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praelongus Wulfen</t>
  </si>
  <si>
    <t>Potamot allongé</t>
  </si>
  <si>
    <t xml:space="preserve">Plante vivace, glabre, à tiges rameuses, flexueuses cylindriques ; feuilles longuement oblongues-lancéolées, obtuses en cuiller, à bords lisses, sessiles, à base ovale et demi-embrassante, toutes submergées membraneuses ; stipules allongées, blanches ; pédoncules très longs, non renflés, de la grosseur de la tige ; épi fructifère médiocre, cylindrique; carpelles assez gros, ovoïdes comprimés, à carène aiguë, apiculés. </t>
  </si>
  <si>
    <t>Potamogeton rutilus Wolfg.</t>
  </si>
  <si>
    <t>Potamot rougeâtre</t>
  </si>
  <si>
    <t>Potentilla delphinensis Gren. &amp; Godr.</t>
  </si>
  <si>
    <t>Potentille du Dauphiné</t>
  </si>
  <si>
    <t>Plante vivace de 30 à 50 cm, tiges latérales, robustes, dressées dès la base, feuillées, à poils appliqués ; feuilles digitées, les radiales longuement pétiolées, à 5 folioles obovales, vertes, à poils appliqués, dentées dans les deux tiers supérieurs, à dent terminale presque égale aux autres ; les caulinaires à 5 folioles, à stipules allongées, lancéolées-acuminées ; fleurs jaunes, grandes (25 mm de diamètre), en panicule serrée, à pédicelles courts ; calicule à lobes aigus égalant presque le calice ; pétales émarginés, une fois plus longs que le calice ; carpelles un peu rugueux, étroitement bordés.</t>
  </si>
  <si>
    <t>Potentilla multifida L.</t>
  </si>
  <si>
    <t>Potentille multifide</t>
  </si>
  <si>
    <t>Plante vivace de 5 à 25 cm, tomenteuse-blanchâtre, à souche peu épaisse ; tiges ascendantes ou dressées, grêles, pubescentes, peu feuillées ; feuilles petites, imparipennées, découpées en nombreux segments linéaires, entiers, verts et glabres en dessus, soyeux-argentés en dessous ; stipules lancéolées entières ; fleurs jaunes, 2 à 7 en cymes terminales ; calicule à lobes un peu plus courts que le calice ; pétales émarginés, égalant ou dépassant peu le calice ; carpelles glabres et lisses.</t>
  </si>
  <si>
    <t>Potentilla nitida L.</t>
  </si>
  <si>
    <t>Potentille luisante</t>
  </si>
  <si>
    <t>Plante vivace de 5 à 15 cm, blanche-soyeuse, à souche ligneuse. Tiges courtes, dépassant peu ou point les feuilles, tomenteuses. Feuilles radicales la plupart à 3 folioles obovales, soyeuses-argentées sur les deux faces, munies au sommet de 3 à 5 dents aiguës et conniventes. Les caulinaires rares, trifoliolées. Fleurs blanches ou rosées, grandes, 1 à 3 sur des pédicelles courts et droits. Calicule à lobes linéaires égalant le calice. Pétales émarginés, d'un tiers au moins plus longs que le calice. Filets des étamines glabres. Carpelles hérissés.</t>
  </si>
  <si>
    <t>Potentilla nivea L.</t>
  </si>
  <si>
    <t>Potentille blanche</t>
  </si>
  <si>
    <t xml:space="preserve">Plante vivace de 10-20 cm, tomenteuse-blanchâtre, à souche courte ; tiges latérales, ascendantes ou dressées, presque nues, 3-4 fois plus longues que les feuilles ; feuilles radicales à 3 folioles ovales, vertes et pubescentes en dessus, d'un blanc de neige et tomenteuses en dessous, profondément dentées dans tout leur pourtour ; stipules larges, ovales-lancéolées ; fleurs jaunes, assez grandes, 2-5 en cymes lâches ; calicule à lobes linéaires aussi longs et bien plus étroits que les lobes du calice ; pétales échancrés, dépassant le calice ; carpelles glabres, finement ridés. </t>
  </si>
  <si>
    <t>Potentilla saxifraga Ardoino ex De Not.</t>
  </si>
  <si>
    <t>Potentille saxifrage</t>
  </si>
  <si>
    <t xml:space="preserve">Plante vivace de 5-20 cm ; tiges très grêles, dépassant peu les feuilles, brièvement pubescentes, ainsi que les pétioles et les pédicelles ; feuilles radicales digitées, la plupart à 5 folioles lancéolées, inégales, coriaces, vertes et glabres en dessus, soyeuses-argentées en dessous, à bords enroulés, non ciliés, munies au sommet de 2-5 dents inégales ; les caulinaires rares, à 2-3 folioles ; fleurs blanches, en cymes lâches, à pédicelles longs, filiformes, flexueux ; calicule à lobes plus courts que le calice ; pétales obovales, dépassant le calice ; filets des étamines glabres ; carpelles hérissés. </t>
  </si>
  <si>
    <t>Potentilla valderia L.</t>
  </si>
  <si>
    <t>Potentille de Valdieri</t>
  </si>
  <si>
    <t xml:space="preserve">Plante vivace de 20-40 cm, tomenteuse-blanchâtre, à souche ligneuse ; tiges dépassant longuement les feuilles, velues-tomenteuses ainsi que les pétioles ; feuilles radicales digitées, à 5-7 folioles oblongues, soyeuses-argentées en dessus, munies jusqu'au-dessous du milieu de 12-20 dents conniventes ; les caulinaires digitées ou trifoliolées ; fleurs blanches, en corymbe serré, à pédicelles velus ; pétales obovales, peu émarginés, plus courts que le calice ; calicule à lobes linéaires dépassant le calice ; filets des étamines et carpelles hérissés. </t>
  </si>
  <si>
    <t>Prangos trifida (Mill.) Herrnst. &amp; Heyn</t>
  </si>
  <si>
    <t>Armarinthe trifide</t>
  </si>
  <si>
    <t>Plante vivace de 40-80 cm, glabre, à racine très grosse; tige épaisse, pleine, striée, très rameuse dés la base, à rameaux supérieurs opposés ou verticillés ; feuilles inférieures grandes, décomposées en lanières filiformes, les supérieures opposées, sessiles sur une gaine étroite ; fleurs jaunes, en ombelles à 8-20 rayons épaissis à la maturité ; involucre et involucelle à folioles peu nombreuses, linéaires-sétacées ; calice à limbe nul ; pétales ovales lancéolés, entiers, à pointe courbée ; styles filiformes, très étalés, 2 fois plus longs que le stylopode déprimé et margine ; fruit de la grosseur d'une petite noisette (12-14 mm de long sur 8-10 de large), spongieux, obovale, très obtus, non comprimé, jaunâtre ; méricarpes à bords contigus, à côtes très larges, obtuses, à peine distinctes.</t>
  </si>
  <si>
    <t>Prasium majus L.</t>
  </si>
  <si>
    <t>Grand prasium</t>
  </si>
  <si>
    <t>Arbrisseau sarmenteux de 50 cm à 1 mètre, glabrescent, à nombreux rameaux étalés ; feuilles pétiolées, ovales, en coeur ou tronquées à la base, dentées, fortement nervées, luisantes en dessus ; fleurs blanchâtres, axillaires, géminées, rapprochées au sommet des rameaux ; calice en cloche ouverte, membraneux, à 10 nervures, à 2 lèvres, la supérieure tridentée, l'inférieure bifide, à dents toutes ovales-mucronées ; corolle bilabiée, à tube inclus et muni en dedans d'un anneau de poils, à lèvre supérieure en casque ovale entier, l'inférieure à 3 lobes, le médian plus grand ; étamines parallèles-rapprochées sous le casque ; anthères à loges divariquées ; carpelles un peu charnus et soudés à la base, noirs.</t>
  </si>
  <si>
    <t>Primula allionii Loisel.</t>
  </si>
  <si>
    <t>Primevère d'Allioni</t>
  </si>
  <si>
    <t xml:space="preserve">Plante vivace, naine, gazonnante, pubescente-visqueuse, d'un vert grisâtre ; pédoncules radicaux, presque nuls ou bien plus courts que les feuilles ; feuilles obovales ou obovales-oblongues, crénelées ou entières, veloutées et très visqueuses ; fleurs d'un rose vif, solitaires sur des pédicelles bien plus courts que l'involucre ; calice très visqueux, à dents ovales-obtuses ; corolle à tube une fois plus long que le calice, à lobes échancrés ou bilobés ; capsule globuleuse, plus courte que le calice. </t>
  </si>
  <si>
    <t>Primula halleri J.F.Gmel.</t>
  </si>
  <si>
    <t>Primevère de Haller</t>
  </si>
  <si>
    <t xml:space="preserve">Plante vivace de 10-30 cm, plus robuste, à hampes fortes 3 fois plus longues que les feuilles ; feuilles ovales-oblongues, finement crénelées, blanches-farineuses en dessous ; fleurs d'un rose violacé, en ombelles pauciflores dressées ; pédicelles presque égaux, la plupart plus courts que les folioles linéaires de l'involucre ; calice pubérulent, obscurément anguleux, à dents lancéolées ; corolle grande (2 1/2 à 3 cm de long), à tube 3 fois plus long que le calice, à lobes bifides ; capsule dépassant peu le calice. </t>
  </si>
  <si>
    <t>Primula matthioli (L.) J.A.Richt.</t>
  </si>
  <si>
    <t>Cortuse de Matthioli</t>
  </si>
  <si>
    <t xml:space="preserve">Plante vivace de 15-40 cm, velue, à racine fibreuse ; feuilles toutes radicales, longuement pétiolées, suborbiculaires en coeur et fortement lobées-dentées ; hampes nues, velues, dépassant les feuilles ; fleurs roses, puis violettes, dressées, 4-12 en ombelles à pédicelles très inégaux, grêles, bien plus longs que l'involucre ; calice vert, glabre, à 5 lobes lancéolés-aigus, égalant le tube de la corolle; corolle en cloche, à tube court évasé muni à la gorge d'un anneau dressé, à 5 lobes entiers ; 5 étamines, insérées à la base de la corolle ; style saillant ; capsule ovoïde, dépassant le calice, s'ouvrant jusqu'au milieu par 5 valves, à graines nombreuses. </t>
  </si>
  <si>
    <t>Primula pedemontana E.Thomas ex Gaudin</t>
  </si>
  <si>
    <t>Primevère du Piémont</t>
  </si>
  <si>
    <t>Plante vivace de 4 à 15 cm, pubescente-glanduleuse, d'un vert clair. Hampes au moins 1 fois plus longues que les feuilles. Feuilles obovales ou oblongues, faiblement dentées ou entières, finement pubescentes, non visqueuses, bordées de glandes rouges pédicellées. Fleurs d'un pourpre violet, 1 à 12 par ombelle. Pédicelles bien plus longs que les folioles ovales de l'involucre. Calice glanduleux, à dents ovales à obtuses. Corolle à tube deux fois plus long que le calice, à lobes échancrés. Capsule un peu plus courte que le calice.</t>
  </si>
  <si>
    <t>Prospero corsicum (Boullu) J.M.Tison</t>
  </si>
  <si>
    <t>Scille de Corse</t>
  </si>
  <si>
    <t>Prospero obtusifolium subsp. intermedium (Guss.) J.M.Tison</t>
  </si>
  <si>
    <t>Scille intermédiaire</t>
  </si>
  <si>
    <t>Prunus lusitanica L.</t>
  </si>
  <si>
    <t>Laurier de Portugal</t>
  </si>
  <si>
    <t>Arbuste de 2-5 mètres, toujours vert ; feuilles grandes, persistantes, coriaces, d'un vert sombre, luisantes, obovales ou lancéolées, bordées de dents écartées, dépourvues de glandes à la base du limbe, inodores quand on les froisse ; fleurs blanches, assez petites, disposées en grappes simples dressées, lâches, sensiblement plus longues que les feuilles ; drupe petite, ovoïde-aiguë, d'abord verte, puis rougeâtre, à la fin noirâtre, à saveur amère et acerbe.</t>
  </si>
  <si>
    <t>Prunus prostrata Labill.</t>
  </si>
  <si>
    <t>Prunier prostré</t>
  </si>
  <si>
    <t>Pteris cretica L.</t>
  </si>
  <si>
    <t>PTERIDACEAE</t>
  </si>
  <si>
    <t>Ptéris de Crète</t>
  </si>
  <si>
    <t xml:space="preserve">Plante vivace de 30-90 cm, glabre, à souche brune rampante ; feuilles coriaces, à pétiole très long et nu, oblongues dans leur pourtour, pennatiséquées ; segments peu nombreux (3-9 paires), les inférieurs souvent géminés ou ternes, tous opposés, subsessiles ou un peu atténués à la base, allongés, atteignant 15 cm de long, entiers ou finement dentés en scie, lancéolés-linéaires dans les feuilles stériles, linéaires-étroits dans les feuilles fertiles ; indusie glabre, et peu apparente. </t>
  </si>
  <si>
    <t>Puccinellia foucaudii (Hack.) Holmb.</t>
  </si>
  <si>
    <t>Puccinellie de Foucaud</t>
  </si>
  <si>
    <t>Plante vivace de 60 cm à 1 mètre, glabre, à souche émettant de nombreux et longs rejets stoloniformes ; tiges robustes, radicantes à la base, à parois minces ; feuilles glauques, planes ou pliées ; ligule ovale ou triangulaire ; panicule allongée, lâche, à 2-5 rameaux par verticille, étalés-ascendants, nus à la base ; épillets de 10-15 mm pédicellés, à 6-9 fleurs longues de 5 mm ; glumes très inégales, l'inférieure trinervée, d'un tiers ou de moitié plus courte que la supérieure, à 5 nervures ; glumelle obtuse, à 5 nervures faibles.</t>
  </si>
  <si>
    <t>Pulicaria sicula (L.) Moris</t>
  </si>
  <si>
    <t>Pulicaire de Sicile</t>
  </si>
  <si>
    <t>Plante annuelle à tige de 3-6 dm dressée, pubescente au moins supérieurement, souvent rougeâtre, très rameuse souvent dès la base, à rameaux allongés étalés ou étalés-dressés, très feuilles ; feuilles sessiles, demi-embrassantes, très étroites, linéaires et courtes, à bords roulés en dessous, entières, brièvement pubescentes-hispides, les inférieures linéaires-oblongues ; involucre un peu pubescent, à folioles linéaires, aiguës ; couronne très profondément laciniée à soies subulées ; capitules globuleux petites portés par des pédoncules grêles et allongés, garnis de bractéoles ; ligules ne dépassant pas l'involucre.</t>
  </si>
  <si>
    <t>Quercus cerris L.</t>
  </si>
  <si>
    <t>FAGACEAE</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</si>
  <si>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</si>
  <si>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</si>
  <si>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crenata Lam.</t>
  </si>
  <si>
    <t>Faux chêne-liège</t>
  </si>
  <si>
    <t>Arbre de 5-20 mètres, élancé, à écorce un peu subéreuse ; stipules et écailles extérieures des bourgeons linéaires ; feuilles pétiolées, presque coriaces, persistant jusqu'à la foliaison nouvelle, ovales ou elliptiques, dentées cuspidées, vertes en dessus, blanchâtres en dessous, à 12-18 nervures secondaires ; fruits brièvement pédoncules, placés sur les rameaux de la 2e année ; cupule grise-tomenteuse, à écailles inférieures à peine saillantes, les supérieures longues, droites ou recourbées ; gland gros, ovoïde.</t>
  </si>
  <si>
    <t>Ranunculus amplexicaulis L.</t>
  </si>
  <si>
    <t>Renoncule à feuilles embrassantes</t>
  </si>
  <si>
    <t xml:space="preserve">Souche vivace, à racines fibreuses ; tige de 8-30 cm ; simple ou un peu rameuse, glabre, ainsi que les pédoncules ; feuilles glabres ou munies de quelques longs poils, entières, épaisses, nervées, les radicales ovales-lancéolées, les caulinaires lancéolées, embrassantes ; fleurs blanches, solitaires ou peu nombreuses, non en ombelle ; carpelles en tête ovoïde, renflés, non carénés, à faces marquées de nervures saillantes, à bec recourbé. </t>
  </si>
  <si>
    <t>Ranunculus angustifolius DC.</t>
  </si>
  <si>
    <t>Renoncule à feuilles étroites</t>
  </si>
  <si>
    <t>Ranunculus bullatus L.</t>
  </si>
  <si>
    <t>Renoncule boursouflée</t>
  </si>
  <si>
    <t xml:space="preserve">Souche vivace, à racines fasciculées-renflées ; hampe de 10-20 cm, nues, hérissées. ainsi que les pétioles ; feuilles toutes radicales, hérissées en dessous, ovales, crénelées, plus ou moins bosselées ; fleurs jaunes, solitaires ou géminées, odorantes ; sépales velus ; pétales 5-12, à écaille presque nulle ; réceptacle glabre ; carpelles en tête ovoïde, renflés, étroitement bordés, à bec court et recourbé. </t>
  </si>
  <si>
    <t>Ranunculus clethraphilus Litard.</t>
  </si>
  <si>
    <t>Renoncule de l'ombre</t>
  </si>
  <si>
    <t>Ranunculus cordiger Viv.</t>
  </si>
  <si>
    <t>Renoncule porte-cœur</t>
  </si>
  <si>
    <t>Ranunculus garganicus Ten.</t>
  </si>
  <si>
    <t>Renoncule du mont Gargan</t>
  </si>
  <si>
    <t xml:space="preserve">Souche vivace, à fibres fasciculées, charnues, mêlées à des fibrilles capillaires ; tige de 10-30 cm, grêle, dressée, simple ou bifurquée, pubescente ; feuilles pubescentes, la plupart radicales, irrégulièrement bipennatiséquées, à lanières étroites et obtuses ; pédoncules grêles, non épaissis ; fleurs 1-2 jaunes, assez grandes ; sépales étalés, poilus ; carpelles en tête largement ovale, comprimés, carénés, à bec presque droit et de moitié plus court que le carpelle. </t>
  </si>
  <si>
    <t>Ranunculus lateriflorus DC.</t>
  </si>
  <si>
    <t>Renoncule latériflore</t>
  </si>
  <si>
    <t xml:space="preserve">Racine annuelle, fibreuse ; tige rameuse-dichotome dès la base ; feuilles inférieures ovales, les supérieures plus étroites, lancéolées ou linéaires ; fleurs très petites, jaunes, sessiles sur les noeuds de la tige ou à l'angle des dichotomies ; pétales ovales en cuiller, égalant le calice ; carpelles assez gros, ovales, à bec allongé, un peu courbé au sommet, égalant leur longueur. </t>
  </si>
  <si>
    <t>Ranunculus macrophyllus Desf.</t>
  </si>
  <si>
    <t>Renoncule à grandes feuilles</t>
  </si>
  <si>
    <t xml:space="preserve">Souche vivace, à fibres épaisses ; tige de 30-50 cm, dressée, creuse, rameuse, peu feuillée, hérissée dans le bas, ainsi que les pétioles, de longs poils étalés ; feuilles velues, les inférieures grandes, pentagonales-orbiculaires, à 3 segments larges, rhomboïdaux, incisés-dentés, les supérieures linéaires-lancéolées ; pédoncules finement striées ; fleurs jaunes, assez grandes ; sépales à la fin étalés ; réceptacle velu ; carpelles comprimés, bordés, à bec court, élargi en glaive, à peine courbé. </t>
  </si>
  <si>
    <t>Ranunculus marschlinsii Steud.</t>
  </si>
  <si>
    <t>Renoncule de Marschlins</t>
  </si>
  <si>
    <t xml:space="preserve">Souche vivace, fibreuse ; tige de 5-20 cm, grêle, flexueuse, décombante, glabre ou glabrescente, ainsi que les feuilles ; feuilles presque toutes radicales, en rein dans leur pourtour, palmatipartites, à segments obovales trifides, la caulinaire tripartite ; pédoncules non sillonnés ; fleurs jaunes, petites ; sépales étalés, glabres ; réceptacle presque glabre ; carpelles en tête globuleuse, glabres, petits, un peu convexes sur les faces, carénés, à bec un peu courbé. </t>
  </si>
  <si>
    <t>Ranunculus nodiflorus L.</t>
  </si>
  <si>
    <t>Renoncule nodiflore</t>
  </si>
  <si>
    <t xml:space="preserve">Racine annuelles fibreuse ; tige de 5-25 cm, dressée, rameuse-dichotome ; feuilles glabres, entières ou dentelées, les inférieures longuement pétiolées, ovales-oblongues, les supérieures lancéolées ou linéaires, presque géminées, subsessiles ; fleurs très petites, jaunes, sessiles sur les noeuds de la tige ou à l'angle des dichotomies ; pétales oblongs, égalant le calice ; carpelles obovales, comprimés, finement tuberculeux, à bec droit, égalant le tiers de leur longueur. </t>
  </si>
  <si>
    <t>Ranunculus parnassifolius L. subsp. parnassifolius</t>
  </si>
  <si>
    <t>Renoncule à feuilles de parnassie</t>
  </si>
  <si>
    <t>Ranunculus parnassifolius subsp. favargeri Küpfer</t>
  </si>
  <si>
    <t>Renoncule de Favarger</t>
  </si>
  <si>
    <t>Ranunculus revelierei Boreau</t>
  </si>
  <si>
    <t>Renoncule de Revelière</t>
  </si>
  <si>
    <t xml:space="preserve">Racine annuelle, fibreuse ; tige de 10-30 cm, dressée, creuse, rameuse ; feuilles glabres, entières ou dentelées, les radicales orbiculaires, non en coeur, les moyennes lancéolées, longuement pédonculées, les supérieures linéaires-lancéolées, subsessiles ; pédoncules opposés aux feuilles, non sillonnés ; fleurs très petites, jaunes, longuement pédonculées ; sépales pubescents ; pétales plus courts que le calice ; réceptacle glabre ; carpelles obtus, à peine bordés, finement tuberculeux, à bec très court. </t>
  </si>
  <si>
    <t>Ranunculus revelierei var. rodiei Litard.</t>
  </si>
  <si>
    <t>Renoncule de Rodié</t>
  </si>
  <si>
    <t>Ranunculus rionii Lagger</t>
  </si>
  <si>
    <t>Renoncule de Rion</t>
  </si>
  <si>
    <t>Ranunculus sylviae Gamisans</t>
  </si>
  <si>
    <t>Renoncule de Sylvie</t>
  </si>
  <si>
    <t>Rhaponticoides alpina (L.) M.V.Agab. &amp; Greuter</t>
  </si>
  <si>
    <t>Centaurée australe</t>
  </si>
  <si>
    <t>Rhaponticum centauroides (L.) O.Bòlos</t>
  </si>
  <si>
    <t>Rhapontique faux-artichaut</t>
  </si>
  <si>
    <t xml:space="preserve">Plante vivace à tige de 1 m environ, dressée, simple, robuste, épaissie au sommet, glabre ; feuilles inférieures grandes, blanches-tomenteuses en dessous, vertes et un peu pubescentes en dessus, pennatiséquées, à segments lancéolés, dentés ou lobés, les supérieurs confluents à leur base, feuilles supérieures sessiles ; capitule solitaire, terminal, très gros ; involucre globuleux, à folioles terminées par un appendice étroitement triangulaire, longuement acuminé, très aigu, pubescent, lacéré et scarieux sur les bords ; akènes gros, 8-10 mm ; fleurs purpurines. </t>
  </si>
  <si>
    <t>Rhaponticum heleniifolium Godr. &amp; Gren. subsp. heleniifolium</t>
  </si>
  <si>
    <t>Rhapontique à feuilles d'Aunée</t>
  </si>
  <si>
    <t>Rhaponticum heleniifolium subsp. bicknellii (Briq.) Greuter</t>
  </si>
  <si>
    <t>Rhapontique de Bicknell</t>
  </si>
  <si>
    <t>Rhinanthus pseudoantiquus Kunz</t>
  </si>
  <si>
    <t>Rhinanthe pseudo-antique</t>
  </si>
  <si>
    <t>Rhododendron hirsutum L.</t>
  </si>
  <si>
    <t>Rhododendron cilié</t>
  </si>
  <si>
    <t xml:space="preserve">Sous-arbrisseau de 20-50 cm, à tiges dressées, tortueuses, à jeunes rameaux et pédoncules hispides ; feuilles ovales, obtuses, mucronulées, finement crénelées, bordées de longs cils écartés, vertes et luisantes en dessus, plus pâles et ponctuées de nombreuses glandes ferrugineuses en dessous ; fleurs rouges, 3-8 en ombelles terminales ; calice à lobes oblongs-lancéolés, ciliés ; corolle tachée de rouille en dehors, à lobes ciliolés ; capsule oblongue. </t>
  </si>
  <si>
    <t>Roemeria hybrida (L.) DC.</t>
  </si>
  <si>
    <t>Roemérie intermédiaire</t>
  </si>
  <si>
    <t xml:space="preserve">Plante annuelle, à suc jaune ; tige de 20-40 cm, dressée, rameuse, poilue ; feuilles bi-tripennatiséquées, à divisions presque linéaires, terminées par une soie ; fleurs d'un violet foncé, grandes, solitaires, brièvement pédonculées ; pétales chiffonnés dans le bouton ; style court ; stigmates 2-4, en tête ; capsule allongée en silique linéaire, hérissée de soies étalées, à 1 loge, sans cloison, à 2-4 valves s'ouvrant du sommet à la base. </t>
  </si>
  <si>
    <t>Romulea arnaudii Moret</t>
  </si>
  <si>
    <t>Romulée d'Arnaud</t>
  </si>
  <si>
    <t>Romulea assumptionis Garcia Font</t>
  </si>
  <si>
    <t>Romulée de l'Assomption</t>
  </si>
  <si>
    <t>Romulea bulbocodium (L.) Sebast. &amp; Mauri</t>
  </si>
  <si>
    <t>Romulée à bulbe</t>
  </si>
  <si>
    <t xml:space="preserve">Plante vivace, atteignant avec les feuilles 10-20 cm, à bulbe ovoïde, à tige courte, grêle, portant 1-4 fleurs ; fleurs assez grandes, environ 2 fois plus longues que la spathe, longuement pédonculées, souvent dioïques, les femelles plus petites ; spathe à valve inférieure herbacée, la supérieure largement membraneuse ; périanthe violacé, lilas ou blanc jaunâtre, à gorge jaune, à divisions lancéolées ; étamines égalant le milieu du périanthe ; stigmates bipartites, dépassant les étamines ; capsule oblongue, à graines rougeâtres, globuleuses, lisses et luisantes. </t>
  </si>
  <si>
    <t>Romulea corsica Jord. &amp; Fourr.</t>
  </si>
  <si>
    <t>Romulée de Corse</t>
  </si>
  <si>
    <t>Romulea florentii Moret</t>
  </si>
  <si>
    <t>Romulée de Florent</t>
  </si>
  <si>
    <t>Romulea ligustica Parl.</t>
  </si>
  <si>
    <t>Romulée de Ligurie</t>
  </si>
  <si>
    <t xml:space="preserve">Plante vivace à bulbe ovoïde, à tige grêle portant 1-5 fleurs ; fleurs assez grandes, 3 fois plus longues que la spathe, longuement pédonculées, hermaphrodites ; spathe à valve supérieure entièrement membraneuse ; périanthe violet clair, blanchâtre à la gorge, à tube très court, à divisions longuement lancéolées aiguës ; étamines égalant le tiers du périanthe ; stigmates bifides jusqu'au milieu, égalant les étamines. </t>
  </si>
  <si>
    <t>Romulea revelierei Jord. &amp; Fourr.</t>
  </si>
  <si>
    <t>Romulée de Revelière</t>
  </si>
  <si>
    <t>Rouya polygama (Desf.) Coincy</t>
  </si>
  <si>
    <t>Thapsie de Rouy</t>
  </si>
  <si>
    <t>Plante vivace de 20-40 cm, verte, un peu hispide, à tige striée, rameuse ; feuilles inférieures petites, ovales dans leur pourtour, bipennatiséquées, à segments courts, ovales ou lancéolés, incisés-lobés, glabres sur les 2 faces ou un peu hispides en dessous et sur les pétioles ; fleurs blanches, jaunissant par la dessiccation, polygames ; ombelle centrale à 10-15 rayons ; involucre et involucelle à 5-7 folioles linéaires-lancéolées, entières ou trifides, persistantes ; calice à dents en alêne, longues, infléchies en dedans ; pétales entiers ou émarginés ; styles longs, réfléchis ; fruit ovale, à ailes aiguës au sommet, striées en travers, plus larges que le méricarpe ; graine à face commissurale plane.</t>
  </si>
  <si>
    <t>Rumex aquaticus L.</t>
  </si>
  <si>
    <t>Patience aquatique</t>
  </si>
  <si>
    <t>Plante vivace de 60 cm à 1 m. 50, à tige robuste, à longs rameaux dressés ; feuilles minces, les inférieures amples, ovales-obtuses ou ovales-lancéolées, obliquement en coeur à la base, à pétiole canaliculé en dessus ; gaines médiocres ; verticilles multiflores, rapprochés, la plupart sans feuille, en panicule assez ample et un peu lâche ; pédicelles articulés vers la base ; valves fructifères largement ovales en coeur, entières ou dentelées, toutes dépourvues de granule.</t>
  </si>
  <si>
    <t>Rumex aquitanicus Rech.f.</t>
  </si>
  <si>
    <t>Patience aquitaine</t>
  </si>
  <si>
    <t>Rumex roseus L.</t>
  </si>
  <si>
    <t>Patience de Tanger</t>
  </si>
  <si>
    <t>Plante vivace de 30-60 cm, verte, à souche grosse traçante ; tiges nombreuses, dressées ou étalées, flexueuses, très rameuses, feuillées ; feuilles épaisses, rudes, plus longues que larges, ovales ou oblongues-hastées, rongées-crispées, penninervées, les supérieures courtement pétiolées ; fleurs polygames, en verticilles pauciflores, écartés, nus ; pédicelles articulés au-dessous du milieu ; valves fructifères membraneuses, suborbiculaires en coeur, entières, sans écaille ni granule.</t>
  </si>
  <si>
    <t>Rumex rupestris Le Gall</t>
  </si>
  <si>
    <t>Patience des rochers</t>
  </si>
  <si>
    <t>Plante vivace de 30-80 cm, verte, à racine épaisse ; tige dressée, rameuse dans le haut, à rameaux courts, raides, dressés, rapprochés en panicule ; feuilles inférieures étroitement oblongues, atténuées à la base, pétiolées, un peu ondulées, assez épaisses ; verticilles multiflores, rapprochés, les inférieurs munis d'une feuille, les supérieurs nus, en panicule pyramidale assez étroite ; pédicelles courts, articulés vers la base ; valves fructifères lancéolées-oblongues, entières, toutes portant un granule ovoïde, gros, couvrant toute leur longueur.</t>
  </si>
  <si>
    <t>Rumex thyrsoides Desf.</t>
  </si>
  <si>
    <t>Patience faux-thyrse</t>
  </si>
  <si>
    <t>Rumex tuberosus L.</t>
  </si>
  <si>
    <t>Patience tubéreuse</t>
  </si>
  <si>
    <t>Plante vivace de 30-80 cm, verte, à fibres radicales renflées en tubercules oblongs ; tige dressée, rameuse au sommet, à rameaux dressés ; feuilles assez minces, oblongues-hastées, entières, à oreillettes courtes et divergentes, à nervures peu saillantes, les supérieures lancéolées-linéaires et embrassantes ; gaine stipulaire allongée, incisée ou laciniée ; fleurs dioïques, en panicule souvent courte et peu rameuse, nue ; valves fructifères larges, membraneuses, orbiculaires en coeur, entières, munies d'un granule à la base.</t>
  </si>
  <si>
    <t>Ruta corsica DC.</t>
  </si>
  <si>
    <t>RUTACEAE</t>
  </si>
  <si>
    <t>Rue de Corse</t>
  </si>
  <si>
    <t xml:space="preserve">Plante de 10-30 cm, glabre, glaucescente, non glanduleuse dans le haut, à tiges flexueuses ; feuilles triangulaires dans leur pourtour, toutes pétiolées, à folioles obovales, celles des feuilles inférieures pétiolulées ; fleurs d'un jaune très pâle ou blanchâtre, petites ; bractées et sépales ovales-obtus ; pétales largement ovales, ondulés, non ciliés : grappe fructifère allongée, très lâche, flexueuse en zigzag, à pédicelles 2-4 fois plus longs que la capsule, devenant spinescents après la chute du fruit ; capsule subglobuleuse, à 4 lobes acuminés-dressés. </t>
  </si>
  <si>
    <t>Salix apennina A.K.Skvortsov</t>
  </si>
  <si>
    <t>SALICACEAE</t>
  </si>
  <si>
    <t>Saule des Apennins</t>
  </si>
  <si>
    <t>Salix ceretana (P.Monts.) Chmelar</t>
  </si>
  <si>
    <t>Saule de Cerdagne</t>
  </si>
  <si>
    <t>Salix helvetica Vill.</t>
  </si>
  <si>
    <t>Saule de Suisse</t>
  </si>
  <si>
    <t>Sous-arbrisseau de 20-60 cm, tortueux, à jeunes rameaux pubescents, bourgeons velus ; feuilles réunies au sommet des rameaux, courtement pétiolées, elliptiques-oblongues, brièvement aiguës, entières, à la fin glabres ou glabrescentes en dessus, blanches-tomenteuses et à nervures apparentes en dessous ; chatons contemporains, ovales ou oblongs, denses, subsessiles, à écailles très velues, brunâtres ou noirâtres ; 2 étamines libres, à anthères jaunes ; style long ; capsule velue-grisâtre, conique, subsessile, à glande n'atteignant pas son milieu.</t>
  </si>
  <si>
    <t>Salix lapponum L.</t>
  </si>
  <si>
    <t>Saule des Lapons</t>
  </si>
  <si>
    <t>Sous arbrisseau de 20-60 cm, tortueux, à jaunes rameaux pubérulents, bourgeons glabres ; feuilles courtement pétiolées, lancéolées ou elliptiques, subacuminées, entières, soyeuses-verdâtres en dessus, blanches-tomenteuses et à nervures peu apparentes en dessous à l'état adulte ; chatons mâles précoces, ovales, les femelles contemporains, cylindriques, à écailles discolores, brunes au sommet ; 2 étamines libres, à anthères jaunes ; style long ; capsule blanche-tomenteuse, conique, sessile, à glande atteignant son milieu.</t>
  </si>
  <si>
    <t>Santolina corsica Jord. &amp; Fourr.</t>
  </si>
  <si>
    <t>Santoline de Corse</t>
  </si>
  <si>
    <t>Saponaria bellidifolia Sm.</t>
  </si>
  <si>
    <t>Saponaire à feuilles de pâquerette</t>
  </si>
  <si>
    <t>Plante vivace, glabrescente, à souche ligneuse ; tiges de 20-80 cm, raides, dressées, simples, portant 1-3 paires de feuilles linéaires-lancéolées, connées ; feuilles radicales en rosette, longuement pétiolées, épaisses, spatulées, obtuses, à 3 nervures ; fleurs d'un jaune pâle, petites, inodores, en tête globuleuse serrée et entourée de bractées ; calice subcylindrique, un peu poilu, à dents triangulaires-aiguës ; pétales linéaires, bidentés ou crénelés, à écailles presque nulles à la gorge ; étamines longuement saillantes ; capsule oblongue, à carpophore court et épais.</t>
  </si>
  <si>
    <t>Saponaria caespitosa DC.</t>
  </si>
  <si>
    <t>Saponaire gazonnante</t>
  </si>
  <si>
    <t xml:space="preserve">Plante vivace, gazonnante, glabre intérieurement, velue au sommet, à souche ligneuse ; tiges de 5-15 cm, dressées, simples, peu feuillées ; feuilles radicales en rosette, épaisses, linéaires, subaiguës, carénées sur le dos, à 1 nervure ; fleurs d'un rose vif, subsessiles, en fascicules denses et peu fournis ; calice oblong, ombiliqué, velu, rougeâtre, à dents lancéolées-aiguës ; pétales obovales, entiers, couronnés à la gorge d'écailles allongées en alêne ; étamines à filets blanchâtres et anthères oblongues ; capsule oblongue, à carpophore très court. </t>
  </si>
  <si>
    <t>Saponaria lutea L.</t>
  </si>
  <si>
    <t>Saponaire jaune</t>
  </si>
  <si>
    <t>Plante vivace, gazonnante, glabre à la base, hérissée dans le haut, à souche ligneuse ; tiges de 8-10 cm, dressées, simples, peu feuillées ; feuilles radicales en rosette, linéaires-aiguës, planes, à 1 nervure; fleurs d'un jaune pâle, d'un noir violet sur l'onglet, subsessiles, en tête serrée ; calice oblong, non ombiliqué, laineux, à dents arrondies-mucronées ; pétales obovales, entiers, munis à la gorge d'écailles courtes ; étamines à filets noirs et à anthères ovales ; capsule oblongue, à carpophore court.</t>
  </si>
  <si>
    <t>Sarcocapnos enneaphylla (L.) DC.</t>
  </si>
  <si>
    <t>Sarcocapnos à neuf folioles</t>
  </si>
  <si>
    <t xml:space="preserve">Racine vivace, fibreuse, tiges de 8-15 cm, sous-ligneuses à la base, grêles, rameuses-enchevêtrées, feuillées ; feuilles biternées ou ternée ; à folioles épaisses, en coeur à la base ; bractées ovales, bien plus courtes que les pédicelles ; fleurs jaunes, à sommet pourpre, en corymbe terminal ; éperon droit, court et obtus ; pédicelles filiformes, plus longs que la capsule ; capsule à 3 nervures sur chaque, face, à suture épaisse, à déhiscence tardive, à 2 graines. </t>
  </si>
  <si>
    <t>Saussurea discolor (Willd.) DC.</t>
  </si>
  <si>
    <t>Saussurée discolore</t>
  </si>
  <si>
    <t xml:space="preserve">Plante vivace à tige de 15-30 cm simple ou un peu rameuse au sommet, cotonneuse ; feuilles tomenteuses et d'un blanc de neige en dessous, vertes et presque glabres en dessus, les inférieures lancéolées ou lancéolées-oblongues, acuminées, dentées ou sinuées-dentées à limbe cordé ou tronqué-échancré à la base, pétiolées, les supérieures sessiles, étroites, entières, un peu élargies à la base ; capitules subsessiles ou pédoncules en corymbe ; involucre ovoïde à folioles pubescentes, les extérieures ovales, obtuses, mucronulées ; fleurs purpurines ou rougeâtres. </t>
  </si>
  <si>
    <t>Saxifraga adscendens L.</t>
  </si>
  <si>
    <t>Saxifrage ascendante</t>
  </si>
  <si>
    <t>Cette annuelle de 2 à 12 cm est pubescente-visqueuse et vert noirâtre. La tige dressée, solitaire et assez robuste, porte des feuilles alternes et à pétiole canaliculé dessus, la plupart à 2 à 5 lobes peu divergents. Les feuilles de la base, étalées en rosette, sont spatulées ou à peine trilobées. Les fleurs blanches, plus grandes, sont portées par des pédicelles épais et dilatés au sommet, la plupart plus courts que le calice ou l'égalant à la maturité.</t>
  </si>
  <si>
    <t>Saxifraga bulbifera L.</t>
  </si>
  <si>
    <t>Saxifrage bulbifère</t>
  </si>
  <si>
    <t xml:space="preserve">Plante bisannuelle de 20-30 cm, pubescente-visqueuse, à racine produisant des bulbilles peu nombreux, assez gros, squameux ; tige droite, très simple, à feuilles nombreuses, petites, entières ou incisées-dentées, portant à leur aisselle un bulbille ovale-aigu, rougeâtre ; feuilles radicales en rein, à larges crénelures, à long pétiole hérissé ; fleurs blanches, assez grandes, 3-7 en cyme trichotome serrée, à pédicelles plus courts que le calice ; sépales lancéolés ; pétales obovales en coin, 2-3 fois plus longs que les sépales ; capsule saillante. </t>
  </si>
  <si>
    <t>Saxifraga cebennensis Rouy &amp; E.G.Camus</t>
  </si>
  <si>
    <t>Saxifrage des Cévennes</t>
  </si>
  <si>
    <t xml:space="preserve">Plante vivace de 5-12 cm, d'un vert pâle, pubescente-visqueuse, densément gazonnante, à souche sous-ligneuse ; tiges grêles, portant 2-5 feuilles entières, linéaires, obtuses ; feuilles inférieures imbriquées en colonnes courtes rougeâtres ou brunâtres, fortement nervées, à pétiole court, très large, presque plan, nervé ; limbe oblong en coin, divisé au sommet en 3 lobes courts, linéaire-obtus, égaux, les latéraux souvent bidentés ; fleurs blanches, assez petites, 1-5 en panicule courte ; pétales obovales, contigus, 2 fois plus longs que les sépales ; styles divergents. </t>
  </si>
  <si>
    <t>Saxifraga cochlearis Rchb.</t>
  </si>
  <si>
    <t>Saxifrage à feuilles en cuillère</t>
  </si>
  <si>
    <t xml:space="preserve">Plante vivace de 10-30 cm, glanduleuse dans le haut, à tiges d'un rouge brun, grêles, munies intérieurement de nombreux poils glanduleux, florifères au-dessus du milieu, à feuilles obovales ; feuilles radicales en rosettes lâches, courtes (1-2 cm), linéaires-élargies à la base, puis rétrécies et brusquement dilatées en un limbe suborbiculaire très arrondi en cuiller au sommet ; fleurs blanches, en panicule courte, à rameaux portant 1-3 fleurs ; pétales obovales en coin, </t>
  </si>
  <si>
    <t>Saxifraga cotyledon L.</t>
  </si>
  <si>
    <t>Saxifrage cotylédon</t>
  </si>
  <si>
    <t xml:space="preserve">Plante vivace de 20-80 cm, poilue-glanduleuse ; tige dressée, florifère presque dès la base, feuillée ; feuilles radicales en rosettes denses, longues de 3-5 cm, largement elliptiques ou oblongues-obovales, aiguës ou mucronées, coriaces, à marge denticulée en scie, étalée, à pores crustacés situés sur le bord de la face supérieure, ciliées à la base ; fleurs blanches, très nombreuses en longue panicule pyramidale de 20-50 cm, à rameaux portant 5-15 fleurs ; calice en cloche, poilu-glanduleux, à sépales lancéolés, plus longs que le tube ; pétales lancéolés-oblongs, en coin, souvent ponctués, ciliés, 3 fois plus longs que les sépales. </t>
  </si>
  <si>
    <t>Saxifraga cuneata Willd.</t>
  </si>
  <si>
    <t>Saxifrage à feuilles en coin</t>
  </si>
  <si>
    <t>Saxifraga delphinensis Ravaud</t>
  </si>
  <si>
    <t>Saxifrage du Dauphiné</t>
  </si>
  <si>
    <t>Saxifraga florulenta Moretti</t>
  </si>
  <si>
    <t>Saxifrage à nombreuses fleurs</t>
  </si>
  <si>
    <t xml:space="preserve">Plante vivace de 8-30 cm, poilue-glanduleuse, à souche épaisse, noirâtre; tige robuste, creuse, florifère dès la base, feuillée; feuilles radicales en grosses rosettes orbiculaires compactes, lancéolées, mucronées, glabres, coriaces, à marge cartilagineuse, transparente, non crustacée, entières au sommet, denticulées en dessous, ciliées à la base ; fleurs d'un rose violacé, nombreuses en grande panicule thyrsoïde ; calice à sépales lancéolés, mucronés, de moitié plus longs que le tube ; pétales oblongs, subobtus, atténués à la base, à 5 nervures, dépassant peu les sépales ; 3 styles et carpelles ; capsule incluse.
Rochers élevés des Alpes maritimes siliceuses, françaises et italiennes. Espèce spéciale aux Alpes maritimes. = Juillet-septembre. </t>
  </si>
  <si>
    <t>Saxifraga fragilis Schrank</t>
  </si>
  <si>
    <t>Saxifrage fragile</t>
  </si>
  <si>
    <t>Saxifraga hariotii Luizet &amp; Soulié</t>
  </si>
  <si>
    <t>Saxifrage d'Hariot</t>
  </si>
  <si>
    <t>Saxifraga hirculus L.</t>
  </si>
  <si>
    <t>Saxifrage œil-de-bouc</t>
  </si>
  <si>
    <t>Plante vivace de 20 à 30 cm, à souche grêle émettant des rejets ; tige dressée, simple, glabre à la base, velue-laineuse et roussâtre au sommet ; feuilles alternes, lancéolées-linéaires, entières, sessiles, glabres, ciliées à la base ; fleurs jaunes, 1 à 3, à pédicelles velus-laineux ; sépales réfléchis après la floraison, ovales, ciliés ; pétales étalés dressés, oblongs, marqués de points plus foncés et portant 2 callosités à la base, 3 à 4 fois plus longs que le calice ; étamines plus courtes que les pétales, à filets linéaires ; capsule oblongue, à styles courts, divergents.</t>
  </si>
  <si>
    <t>Saxifraga intricata Lapeyr.</t>
  </si>
  <si>
    <t>Saxifrage intriquée</t>
  </si>
  <si>
    <t xml:space="preserve">Plante vivace de 6-20 cm, d'un vert sombre, pubescente-visqueuse, lâchement gazonnante, à souches longues, ligneuses, nues à leur base ; tiges grêles, à 1-3 feuilles bi-trifides ou linéaires ; feuilles inférieures fortement nervées, luisantes, glutineuses, à pétiole long, étroit, presque embrassant ; limbe ovale-oblong, assez brusquement contracté à la base, à 3-5 divisions, la médiane oblongue obtuse, les latérales lancéolées, subaiguës ; fleurs blanches, moyennes, 4-12 en panicule étalée, à pédicelles plus longs que les fleurs ; sépales subobtus; pétales obovales, 1 fois plus longs que les sépales. </t>
  </si>
  <si>
    <t>Saxifraga iratiana F.W.Schultz</t>
  </si>
  <si>
    <t>Saxifrage d’Irat</t>
  </si>
  <si>
    <t xml:space="preserve">Plante vivace de 2-8 cm, d'un vert pâle, pubescente-visqueuse, densément gazonnante, à souche non fruticuleuse ; tiges grêles, à 2-5 feuilles, les médianes trifides ; feuilles inférieures imbriquées en colonnes cylindriques noirâtres, faiblement nervées, à pétiole court, lisse ou à 1 sillon peu marqué ; limbe obovale en coin, à 3-5 divisions largement linéaires ou obovales-obtuses ; fleurs blanches, assez petites, 3-9 en panicule courte ; sépales ovales-obtus ; pétales larges, obovales, presque contigus, près de 2 fois plus longs que les sépales ; styles courts, dressés. </t>
  </si>
  <si>
    <t>Saxifraga lamottei Luizet</t>
  </si>
  <si>
    <t>Saxifrage de Lamotte</t>
  </si>
  <si>
    <t>Saxifraga muscoides All.</t>
  </si>
  <si>
    <t>Saxifrage fausse-mousse</t>
  </si>
  <si>
    <t>Plante vivace de 2 à 8 cm, pubescente, d'un vert jaunâtre, densément gazonnante. Tiges dressées, très grêles, nues ou à 1 à 3 petites feuilles. Feuilles radicales imbriquées en rosettes très serrées, épaisses, oblongues-linéaires, obtuses, entières, ciliées, à 3 nervures, à pétiole large et court, les anciennes cendrées au sommet. Fleurs blanches, devenant jaunâtres, petites, 1 à 3 par tige. Sépales ovales-obtus. Pétales contigus, arrondis ou émarginés, plus larges et 2 fois plus longs que les sépales. Capsule subglobuleuse, à styles égalant les étamines.</t>
  </si>
  <si>
    <t>Saxifraga mutata L.</t>
  </si>
  <si>
    <t>Saxifrage variable</t>
  </si>
  <si>
    <t xml:space="preserve">Plante vivace de 20-50 cm, fortement poilue-glanduleuse, d'un vert jaunâtre ; tige élancée, florifère au-dessus du milieu, feuillée ; feuilles radicales en rosettes lâches, largement oblongues-spatulées, obtuses, coriaces, à marge cartilagineuse prononcée, denticulées au sommet, longuement ciliées intérieurement ; fleurs d'un jaune orangé, nombreuses en panicule pyramidale étroite ; sépales dressés, ovales-obtus, bien plus larges que les pétales ; pétales étroits, linéaires-lancéolés, aigus, à 3 nervures, 2 fois plus longs que le calice ; capsule incluse. </t>
  </si>
  <si>
    <t>Saxifraga pedemontana All.</t>
  </si>
  <si>
    <t>Saxifrage du Piémont</t>
  </si>
  <si>
    <t xml:space="preserve">Plante vivace de 10-20 cm, pubescente-glanduleuse, gazonnante, à souches nombreuses, sous-ligneuses ; tiges dressées, assez robustes, peu feuillées ; feuilles des rosettes planes, nervées, à pétiole court, parfois presque nul, à plusieurs nervures ; limbe en éventail, obovale en coin, un peu tronqué au sommet muni de dents peu profondes, presque égales, obtuses, non divariquées ; fleurs blanches, grandes, tubuleuses, 3-9 en panicule assez dense ; sépales lancéolés-aigus ; pétales à 3 nervures, à onglet presque égal au limbe, 2 fois plus longs que les sépales ; capsule ovale, à styles dressés. </t>
  </si>
  <si>
    <t>Saxifraga prostii Sternb.</t>
  </si>
  <si>
    <t>Saxifrage de Prost</t>
  </si>
  <si>
    <t>Plante vivace de 10 à 20 cm, pubescente-glanduleuse, gazonnante, à souches nombreuses, sous-ligneuses ; tiges dressées, assez robustes, peu feuillées ; feuilles des rosettes planes, nervées, à pétioles courts, parfois presque nul, à plusieurs nervures ; limbe en éventail, obovale en coin, un peu tronqué au sommet muni de dents peu profondes, presque égales, obtuses non divariquées ; fleurs blanches, grandes, tubuleuses, 3 à 9 en panicules assez dense ; sépales lancéolés-aigus ; pétales à 3 nervures, à onglet presque égal au limbe, 2 fois plus longs que les sépales ; Capsule ovale, à styles dressés.</t>
  </si>
  <si>
    <t>Saxifraga pubescens Pourr.</t>
  </si>
  <si>
    <t>Saxifrage pubescente</t>
  </si>
  <si>
    <t>Saxifraga rosacea Moench</t>
  </si>
  <si>
    <t>Saxifrage rose</t>
  </si>
  <si>
    <t>Saxifraga seguieri Spreng.</t>
  </si>
  <si>
    <t>Saxifrage de Séguier</t>
  </si>
  <si>
    <t>Plante vivace de 2 à 10 cm, pubescente, à souche courte, densément gazonnante ; tiges dressées, très grêles, portant 1 à 2 petites feuilles ; feuilles radicales étalées en rosette, molles, lancéolées-spatulées, obtuses, entières ou à 1 à 3 dents au sommet, ciliées, à 5 à 11 nervures visibles surtout après la dessiccation ; fleurs d'un jaune verdâtre, petites, 1 à 3 terminales, à pédicelles très courts ; pétales étroits, non contigus, linéaires-oblongs, obtus, non émarginés, plus étroits que les sépales et de même longueur.</t>
  </si>
  <si>
    <t>Saxifraga valdensis DC.</t>
  </si>
  <si>
    <t>Saxifrage du Pays de Vaud</t>
  </si>
  <si>
    <t xml:space="preserve">Plante vivace de 8-15 cm assez robuste, glauque, poilue-glanduleuse, à souche densément gazonnante ; feuilles glauques, étroitement imbriquées, recourbées vers le milieu, linéaires-spatulées, obtuses, triquètres au sommet, entières, munies de pores en dessus, à marge cartilagineuse lisse ; fleurs blanches, 5-10 rapprochées en corymbes serrés ; pédoncules et calices poilus-glanduleux et noirâtres ; pétales obovales-arrondis, entiers, 3 fois plus longs que les sépales, à 3-5 nervures ; capsule incluse. </t>
  </si>
  <si>
    <t>Scabiosa corsica (Litard.) Gamisans</t>
  </si>
  <si>
    <t>Scabieuse de Corse</t>
  </si>
  <si>
    <t>Scandix stellata Banks &amp; Sol.</t>
  </si>
  <si>
    <t>Scandix étoilé</t>
  </si>
  <si>
    <t>Sceptridium multifidum (S.G.Gmel.) Tagawa</t>
  </si>
  <si>
    <t>Botryche à feuilles multifides</t>
  </si>
  <si>
    <t xml:space="preserve">Plante vivace de 6-20 cm, glabre ou poilue, à souche munie de fibres épaisses, écailleuse au sommet, émettant 1-3 feuilles stériles et une fertile ; feuilles stériles assez grandes, basilaires et engainantes, longuement pétiolées, plus larges que longues, largement triangulaires ou subquadrangulaires, bipennatiséquées, à lobes ovales entiers ou dentés ; feuille fertile dépassant longuement les stériles, en panicule ovale-triangulaire, large, longue de 2-4 cm </t>
  </si>
  <si>
    <t>Schismus barbatus (L.) Thell.</t>
  </si>
  <si>
    <t>Schismus barbu</t>
  </si>
  <si>
    <t>Plante annuelle de 5-25 cm, gazonnante, à racine fibreuse ; tiges grêles, genouillées-ascendantes ; feuilles très fines, canaliculées ou enroulées-sétacées, parsemées de longs poils ; ligule formée de longs poils ; panicule petite (1-5 cm), oblongue, contractée, assez dense, d'un vert blanchâtre ou violacé ; épillets brièvement pédicellés, oblongs, comprimés par le côté, à 5-7 fleurs toutes pédicellées, à axe articulé fragile ; glumes presque égales, aiguës, carénées, à 5-7 nervures, atteignant le sommet de la fleur supérieure ; glumelles peu inégales, l'inférieure obovale, velue, arrondie et à 7-9 nervures sur le dos, bifide, mutique ; la supérieure bicarénée, entière ; caryopse glabre, obovale, non sillonné à la face interne.</t>
  </si>
  <si>
    <t>Schoenoplectus litoralis (Schrad.) Palla</t>
  </si>
  <si>
    <t>Scirpe littoral</t>
  </si>
  <si>
    <t>Plante vivace égalant ou dépassant 1 mètre, glabre, à souche rampante ; tiges robustes, entièrement trigones à angles aigus et faces planes, à gaines basilaires terminées en limbe court foliacé ; épillets assez gros, brun ferrugineux, ovoïdes oblongs, nombreux, solitaires et fasciculés, en ombelle latérale lâche dépassée par la bractée qui continue la tige ; écailles émarginées-mucronées à lobes obtus, non ciliées ; anthères à mucron cilié ; 2 stigmates ; 4 soies velues en pinceau, égalant l'akène brun, plan-convexe, lisse.</t>
  </si>
  <si>
    <t>Scirpus radicans Schkuhr</t>
  </si>
  <si>
    <t>Scirpe radicant</t>
  </si>
  <si>
    <t xml:space="preserve">Plante vivace de 50 cm à 1 mètre, à souche rampante, à tiges fasciculées, les stériles à la fin allongées, couchées-radicantes en forme de stolons ; feuilles longues et larges ; épillets plus allongés (4-7 mm), ovoïdes-oblongs, aigus, presque solitaires et portés sur des pédicellés 1-2 fois plus longs qu'eux, non agglomérés ; écailles mutiques, la nervure dorsale n'atteignant pas leur sommet ; soies lisses, dépassant sensiblement l'akène. </t>
  </si>
  <si>
    <t>Scleranthus burnatii Briq.</t>
  </si>
  <si>
    <t>Scléranthe de Burnat</t>
  </si>
  <si>
    <t>Scolymus grandiflorus Desf.</t>
  </si>
  <si>
    <t>Scolyme à grandes fleurs</t>
  </si>
  <si>
    <t xml:space="preserve">Plante vivace à tige de 15-40 cm dressée, pubescente, relevée de fortes ailes ininterrompues (sauf à la base), épineuses, simple, terminée par 1 à 5 capitules sessiles enveloppés de 3 bractées (6 au capitule terminal) rigides, coriaces longuement acuminées, armées à la base de fortes épines raides ; feuilles oblongues-linéaires ou linéaires profondément pennatipartites à segments étroits, lancéolés, les caulinaires décurrentes ; involucre à folioles extérieures ovales, mutiques ou mucronées, les moyennes oblongues-linéaires, mucronées ; akènes surmontés de 2 ou 3 soies ; fleurs jaunes deux fois plus grandes que dans l'hispanicus. </t>
  </si>
  <si>
    <t>Scolymus maculatus L.</t>
  </si>
  <si>
    <t>Scolyme tacheté</t>
  </si>
  <si>
    <t xml:space="preserve">Plante annuelle à tige de 3-9 dm dressée, glabre, relevée d'ailes continues, larges, dentées, épineuses et cartilagineuses ; feuilles sinuées-pennatifides, fortement épineuses, à nervures blanches et entourées d'une bordure blanche, épaisse, cartilagineuse, les caulinaires décurrentes ; capitules en corymbe étalé, agglomérés, enveloppés de bractées coriaces, régulièrement pectinées pennatipartites, épineuses ; involucre à folioles lancéolées terminées en pointe épineuse ; akènes couronnés d'un petit anneau dépourvu de soies ; fleurs jaunes. </t>
  </si>
  <si>
    <t>Scorzonera hispanica subsp. crispatula (DC.) Nyman</t>
  </si>
  <si>
    <t>Scorzonère à feuilles crispées</t>
  </si>
  <si>
    <t>Scorzonera parviflora Jacq.</t>
  </si>
  <si>
    <t>Scorzonère à petites fleurs</t>
  </si>
  <si>
    <t>Scrophularia canina subsp. ramosissima (Loisel.) Bonnier &amp; Layens</t>
  </si>
  <si>
    <t>SCROPHULARIACEAE</t>
  </si>
  <si>
    <t>Scrophulaire rameuse</t>
  </si>
  <si>
    <t>Plante vivace de 20-60 cm, glabre, noircissant sur le sec, à tiges cylindriques, ligneuses et très rameuses à la base ; feuilles peu nombreuses, écartées, petites, oblongues-lancéolées, pennatifides ou incisées-dentées, à dents triangulaires-aiguës ; fleurs d'un brun rougeâtre, très petites, 1-2 sur les pédoncules, bien plus longs que 16 calice, en panicule cylindrique presque simple, longue et nue ; calice à lobes suborbiculaires, étroitement scarieux ; corolle de 3-5 mm ; staminode linéaire ou nul ; étamines à la fin saillantes; capsule petite (2-4 mm), subglobuleuse-apiculée.</t>
  </si>
  <si>
    <t>Scrophularia pyrenaica Benth.</t>
  </si>
  <si>
    <t>Scrophulaire des Pyrénées</t>
  </si>
  <si>
    <t>plante vivace ou bisannuelle de 10-40 cm, mollement velue, à tige creuse, quadrangulaire ; feuilles arrondies ou en coeur à la base, obtuses, fortement incisées-dentées, à lobules bi-tridentés ; fleurs jaunâtres avec la lèvre supérieure rougeâtre, en cymes courtes, lâches et pauciflores formant une panicule feuillée inférieurement ; pédicelles 2-4 fois aussi longs que le calice glabre, à lobes oblongs, obtus, étroitement scarieux ; corolle de 6-8 mm, à gorge dilatée ; staminode suborbiculaire, entier ; étamines incluses ; capsule de 5 mm, glabre, subglobuleuse-acuminée.</t>
  </si>
  <si>
    <t>Scutellaria columnae All.</t>
  </si>
  <si>
    <t>Scutellaire de Columna</t>
  </si>
  <si>
    <t>Plante vivace de 40-80 cm, toute pubescente, glanduleuse au sommet ; tige dressée, simple ou peu rameuse ; feuilles grandes, longuement pétiolées, ovales en coeur ou tronquées, fortement crénelées jusqu'au sommet ; fleurs d'un pourpre violet, grandes, en grappe terminale allongée, effilée, lâche, unilatérale, velue-glanduleuse ; bractées petites, lancéolées, herbacées, pétiolulées, plus courtes que le calice ; celui-ci velu-glanduleux ; corolle longue de 2-3 cm, très saillante, pubescente-visqueuse, à tube courbé près de la base.</t>
  </si>
  <si>
    <t>Sedum amplexicaule DC.</t>
  </si>
  <si>
    <t>CRASSULACEAE</t>
  </si>
  <si>
    <t>Orpin amplexicaule</t>
  </si>
  <si>
    <t xml:space="preserve">Plante vivace de 6-20 cm, glabre, gazonnante, à souche suffruticuleuse émettant des rejets stériles en massue, nus à la base, à feuilles fortement imbriquées, linéaires en alêne, dilatées à la base en une membrane blanchâtre embrassante ; tiges florales ascendantes, à feuilles écartées, cylindriques-linéaires, aiguës, prolongées à la base ; fleurs jaunes, unilatérales, subsessiles, la terminale pédicellée, 1-7 en 1-2 épis à demi dressés en corymbe ; 6-7 sépales lancéolés-aigus ; 6-7 pétales, linéaires-lancéolés, 1 fois plus longs que le calice ; carpelles dressés, lancéolés-acuminés. </t>
  </si>
  <si>
    <t>Sedum fragrans 't Hart</t>
  </si>
  <si>
    <t>Orpin odorant</t>
  </si>
  <si>
    <t xml:space="preserve">Plante vivace de 5-15 cm, pubescente, à souche grêle, émettant 1-2 rejets stériles terminés par une rosette de feuilles largement ovales ; tiges très faibles, ascendantes, rameuses, à rameaux longs et fragiles ; feuilles éparses, planes, obovales ou oblongues-spatulées, entières, pubescentes, écartées ; fleurs blanches, longuement pédicellées, en panicule étalée, lâche, pauciflore ; sépales lancéolés-aigus ; pétales ovales, acuminés, 3 fois plus longs que le calice ; carpelles dressés, acuminés. </t>
  </si>
  <si>
    <t>Sedum litoreum Guss.</t>
  </si>
  <si>
    <t>Orpin du littoral</t>
  </si>
  <si>
    <t xml:space="preserve">Plante annuelle de 2-10 cm, glabre, ordinairement rougeâtre, à racine grêle ; tige grêle à la base, épaissie au sommet ; feuilles éparses, spatulées ou oblongues-obtuses, atténuées et prolongées à la base, un peu aplaties en dessus ; fleurs jaunes, devenant blanchâtres, sessiles et unilatérales le long des épis recourbés puis convergents ; sépales demi-cylindriques, obtus, inégaux ; pétales lancéolés-acuminés, égalant les sépales dans les fleurs inférieures, 1 fois plus longs dans les autres ; 5 étamines, rarement 10, à anthères noirâtres ; 5 carpelles divergents, aigus, lisses. </t>
  </si>
  <si>
    <t>Sedum monregalense Balb.</t>
  </si>
  <si>
    <t>Orpin à feuilles en croix</t>
  </si>
  <si>
    <t xml:space="preserve">Plante vivace de 5-15 cm, pubescente-glanduleuse au sommet, à souche émettant des tiges stériles courtes densément feuillées ; tiges florifères grêles, dressées, un peu couchées à la base ; feuilles verticillées par 4 en croix ou opposées, lancéolées-oblongues, planes en dessus, convexes en dessous, obtuses, entières, glabres, écartées ; fleurs blanches, en corymbe obscurément dichotome ; pétales ovales-lancéolés, aristés, 4 fois plus longs que le calice ; carpelles ovales, glabres ou un peu poilus. </t>
  </si>
  <si>
    <t>Sedum nevadense Coss.</t>
  </si>
  <si>
    <t>Orpin de la Sierra Nevada</t>
  </si>
  <si>
    <t>Selaginella helvetica (L.) Spring</t>
  </si>
  <si>
    <t>SELAGINELLACEAE</t>
  </si>
  <si>
    <t>Sélaginelle de Suisse</t>
  </si>
  <si>
    <t xml:space="preserve">Plante vivace de 4-10 cm, glabre, ayant l'aspect d'une mousse ; tiges très grêles, couchées-diffuses, munies aux bifurcations de longues racines adventives filiformes subtétragones ; rameaux nombreux, étalés, comprimés, les fertiles dressés ; feuilles sur 4 rangs, distiques, dissemblables, les latérales plus grandes, très étalées, ovales, subobtuses, entières ou à peine denticulées, les intermédiaires lancéolées appliquées ; épis très grêles, 1-2 sur un pédoncule distinct à bractées dressées ; bractéoles florales ovales-aiguës, plus petites que les feuilles. </t>
  </si>
  <si>
    <t>Selinum broteri Hoffmanns. &amp; Link</t>
  </si>
  <si>
    <t>Sélin de Brotero</t>
  </si>
  <si>
    <t>Sempervivum globiferum subsp. allionii (Jord. &amp; Fourr.) 't Hart &amp; Bleij</t>
  </si>
  <si>
    <t>Joubarbe d'Allioni</t>
  </si>
  <si>
    <t xml:space="preserve">Plante vivace de 10-30 cm, toute velue-glanduleuse ; rosettes assez grandes, à feuilles oblongues-lancéolées, acuminées ; feuilles caulinaires oblongues ou lancéolées, aiguës ; fleurs jaunâtres, en cloche, brièvement pédicellées, réunies en corymbe serré ; 6 sépales, longs de 1 cm, ovales-obtus ; 6 pétales, dressés, lancéolés-subobtus, longuement velus-ciliés aux bords et sur la carène, 1 fois plus longs que le calice ; 12 étamines, 6 carpelles, dressés-parallèles, oblongs, brièvement pubescents. </t>
  </si>
  <si>
    <t>Senecio bayonnensis Boiss.</t>
  </si>
  <si>
    <t>Séneçon de Bayonne</t>
  </si>
  <si>
    <t>Senecio rosinae Gamisans</t>
  </si>
  <si>
    <t>Séneçon de Rosine</t>
  </si>
  <si>
    <t>Senecio ruthenensis Mazuc &amp; Timb.-Lagr.</t>
  </si>
  <si>
    <t>Séneçon du Rouergue</t>
  </si>
  <si>
    <t xml:space="preserve">Plante vivace à tige de 3-6 dm dressée, ferme, pubescente-hispide inférieurement ; feuilles pubescentes, denticulées ou presque entières, décroissantes presque brusquement de longueur, les inférieures oblongues-lancéolées assez brièvement atténuées en pétiole ailé, les supérieures bien plus petites, lancéolées-linéaires, longuement acuminées, sessiles, demi-embrassantes ; calicule à folioles subulées d'un tiers environ plus courtes que l'involucre subcylindrique ; akènes glabres un peu plus courts que l'aigrette ; capitules 3-7, plus petites que dans le . S. Doronicum, à ligules moins nombreuses (10-15) ; fleurs jaunes. </t>
  </si>
  <si>
    <t>Senecio sarracenicus L.</t>
  </si>
  <si>
    <t>Séneçon des cours d'eau</t>
  </si>
  <si>
    <t>Plante vivace à souche longuement rampante; tige de 1-2 dm dressée, raide, épaisse, fortement anguleuse, rameuse, glabre ; feuilles très rapprochées, glabres, lancéolées, dentées, à dents cartilagineuses dirigées en haut, les caulinaires sessiles, embrassantes et subauriculées, les inférieures atténuées en pétiole ailé ; calicule à folioles presque subulées ; involucre pubescent, campanulé-ovoïde, à peu prés aussi long que large, à 12-15 folioles oblongues-linéaires, acuminées ; capitules à 7-8 ligules ; fleurs jaunes.</t>
  </si>
  <si>
    <t>Serapias nurrica Corrias</t>
  </si>
  <si>
    <t>Sérapias de la Nurra</t>
  </si>
  <si>
    <t>Serapias strictiflora Welw. ex Da Veiga</t>
  </si>
  <si>
    <t>Sérapias à fleurs raides</t>
  </si>
  <si>
    <t>Seseli djianeae Gamisans</t>
  </si>
  <si>
    <t>Séséli de Djiane</t>
  </si>
  <si>
    <t>Seseli montanum subsp. nanum (Dufour) O.Bolòs &amp; Vigo</t>
  </si>
  <si>
    <t>Willm)</t>
  </si>
  <si>
    <t xml:space="preserve">Plante vivace de 2-10 cm, glauque, très gazonnante, à souche épaisse, rameuse, émettant des tiges nues ou à 1 seule feuille sessile sur une gaine renflée ; feuilles radicales ovales dans leur pourtour, bipennatiséquées, à lanières courtes, obtuses ; fleurs blanches ou rougeâtres, en ombelles subglobuleuses, petites, à 5-8 rayons ; involucre nul ; involucelle à folioles lancéolées, à peine scarieuses aux bords, plus courtes que les ombellules ; styles plus longs que le stylopode ; fruit pubescent, oblong, à côtes très saillantes, aiguës. </t>
  </si>
  <si>
    <t>Seseli praecox (Gamisans) Gamisans</t>
  </si>
  <si>
    <t>Séséli précoce</t>
  </si>
  <si>
    <t>Sesleria insularis Sommier</t>
  </si>
  <si>
    <t>Seslérie insulaire</t>
  </si>
  <si>
    <t>Sesleria ovata (Hoppe) A.Kern.</t>
  </si>
  <si>
    <t>Seslérie ovale</t>
  </si>
  <si>
    <t>Sideritis montana L.</t>
  </si>
  <si>
    <t>Crapaudine des montagnes</t>
  </si>
  <si>
    <t>Plante annuelle de 10-30 cm, mollement velue, à racine grêle, à tiges simples ou rameuses à la base ; feuilles oblongues-lancéolées, vertes, velues, un peu dentées au sommet, les florales presque conformes, subentières, égalant les fleurs ; fleurs jaunes devenant brunâtres, disposées par 6 en verticilles axillaires, distincts, occupant souvent toute la longueur des tiges ; calice bilabié, nervé, bossu en avant à la base, à dents presque égales, ovales-acuminées, les 3 supérieures soudées à la base ; corolle incluse ou dépassant à peine le calice.</t>
  </si>
  <si>
    <t>Silene badaroi Breistr.</t>
  </si>
  <si>
    <t>Silène de Badaro</t>
  </si>
  <si>
    <t>Plante vivace, mollement pubescente, sous-ligneuse à la base ; tiges de 20-50 cm, simples ou peu rameuses ; feuilles inférieures presque en rosette, arrondies en spatule, les supérieures lancéolées-aiguës, toutes brièvement tomenteuses ; fleurs blanches, dressées, en panicule lâche, pauciflore ; calice allongé en massue, ombiliqué, pubescent, à nervures ramifiées, à dents lancéolées-aiguës ; pétales bifides, sans écailles à la gorge, à onglet ni auriculé, ni cilié ; capsule ovoïde-oblongue, égalant le carpophore pubescent.</t>
  </si>
  <si>
    <t>Silene bellidifolia Juss. ex Jacq.</t>
  </si>
  <si>
    <t>Silène à feuilles de pâquerette</t>
  </si>
  <si>
    <t>Silene borderei Jord.</t>
  </si>
  <si>
    <t>Silène de Bordère</t>
  </si>
  <si>
    <t>Plante vivace, très gazonnante, à souche épaisse et traçante ; tiges très courtes, glabres à la base, visqueuses dans le haut ; feuilles papilleuses-ponctuées, ciliées, lancéolées-spatulées, les supérieures linéaires ; fleurs roses, dressées, brièvement pédonculées, 1-4 en petite cyme ; calice large, en massue, ombiliqué, pubescent, à 10 nervures ramifiées, à dents obtuses ; pétales bifides, couronnés d'écailles obtuses, à onglet non auriculé, cilié ; capsule ovale, à peine plus longue que le carpophore velu.</t>
  </si>
  <si>
    <t>Silene boullui (Rouy &amp; Foucaud) Kerguélen</t>
  </si>
  <si>
    <t>Silène de Boullu</t>
  </si>
  <si>
    <t>Silene campanula Pers.</t>
  </si>
  <si>
    <t>Silène campanule</t>
  </si>
  <si>
    <t>Plante vivace, glabre; à souche grêle ; tiges de 10-20 cm, grêles, dressées, simples, non visqueuses ; feuilles graminoïdes, linéaires ou linéaires-lancéolées, aiguës ; fleurs blanches en dessus, rouges en dessous, solitaires ou géminées, longuement pédonculées ; calice court, en massue campanulée, ombiliqué, glabre, rougeâtre, à 10 nervures ramifiées, à dents ovales-arrondies ; pétales bifides, à écailles nulles ou très courtes, à onglet non auriculé, cilié ; capsule ovale, un peu plus longue que le carpophore épais et velu.</t>
  </si>
  <si>
    <t>Silene cordifolia All.</t>
  </si>
  <si>
    <t>Silène à feuilles en cœur</t>
  </si>
  <si>
    <t>Plante vivace, pubescente-visqueuse, gazonnante ; tiges de 10-20 cm, dressées ou ascendantes ; feuilles ovales-aiguës, les supérieures plus grandes embrassantes en coeur ; fleurs blanches ou rosées, dressées, brièvement pédonculées, 1-4 sur la tige et les rameaux ; calice large, en massue, ombiliqué, pubescent, à 10 nervures ramifiées, à dents linéaires-lancéolées, aiguës ; pétales bifides, couronnés d'écailles obtuses, à onglet non auriculé ; capsule oblongue, 2 fois plus longue que le carpophore glabre.</t>
  </si>
  <si>
    <t>Silene dioica var. zetlandica (Compton) Kerguélen</t>
  </si>
  <si>
    <t>Silène dioïque des Shetland</t>
  </si>
  <si>
    <t>Silene muscipula L.</t>
  </si>
  <si>
    <t>Silène attrape-mouches</t>
  </si>
  <si>
    <t xml:space="preserve">Plante annuelle, glabre, à racine pivotante ; tige de 20-40 cm, dressée, raide, rameuse et très visqueuse dans le haut ; feuilles inférieures obovales-obtuses, les supérieures linéaires-lancéolées, aiguës, fleurs rouges, dressées, courtement pédonculées, en grappe dichotome régulière et lâche ; calice fructifère oblong, contracté au sommet, ombiliqué, glabre, à 10 nervures, à dents lancéolées-aiguës ; pétales bifides, couronnés d'écailles longues et obtuses, à onglet auriculé ; capsule oblongue, 2-3 fois plus longue que le carpophore pubescent. </t>
  </si>
  <si>
    <t>Silene mutabilis L.</t>
  </si>
  <si>
    <t>Silène négligé</t>
  </si>
  <si>
    <t>Plante annuelle, pubescente-glanduleuse, à racine pivotante ; tige de 20-30 cm, dressée ; feuilles inférieures lancéolées-spatulées, les supérieures lancéolées-aiguës, ciliées à la base ; fleurs blanches ou rosées, rapprochées, en grappes unilatérales ; calice fructifère oblong, non ombiliqué, ni resserré au sommet, à 10 nervures simples, à dents linéaires-aiguës, densément ciliées ; pétales émarginés ; filets des étamines velus à la base ; capsule obovale-oblongue, 6-7 fois plus longue que le carpophore pubescent.</t>
  </si>
  <si>
    <t>Silene petrarchae Ferrarini &amp; Cecchi</t>
  </si>
  <si>
    <t>Silène de Pétrarque</t>
  </si>
  <si>
    <t>Silene requienii Otth</t>
  </si>
  <si>
    <t>Silène de Requien</t>
  </si>
  <si>
    <t xml:space="preserve">Plante vivace, velue-visqueuse, à souche ligneuse ; tiges de 20-50 cm, dressées, latérales, naissant à l'aisselle des feuilles d'une rosette terminale ; feuilles oblongues-spatulées ou lancéolées, à bords laineux, à faces glabres ; fleurs blanches, dressées, en cyme dichotome ; calice allongé en massue, ombiliqué, non contracté au sommet, pubescent-glanduleux, à dents lancéolées ; pétales bifides, couronnés d'écailles courtes, à onglet cilié au sommet ; capsule oblongue-acuminée, sans cloisons, un peu plus longue que le carpophore glabre. </t>
  </si>
  <si>
    <t>Silene sedoides Poir.</t>
  </si>
  <si>
    <t>Silène faux-orpin</t>
  </si>
  <si>
    <t>Plante annuelle, pubescente-glanduleuse, à racine grêle ; tige de 8-10 cm, rameuse-étalée dès la base ; feuilles inférieures oblongues-spatulées, les supérieures linéaires, toutes obtuses ; bractées oblongues, obtuses ; fleurs roses, très petites, dressées, en large panicule dichotome ; calice oblong, ombiliqué, resserré sous la capsule, non contracté au sommet, pubescent-glanduleux, à dents ovales-obtuses ; pétales entiers ou émarginés, couronnés d'écailles oblongues ; capsule oblongue, 3 fois plus longue que le carpophore pubescent.</t>
  </si>
  <si>
    <t>Silene succulenta subsp. corsica (DC.) Nyman</t>
  </si>
  <si>
    <t>Silène de Corse</t>
  </si>
  <si>
    <t xml:space="preserve">Plante vivace, velue-visqueuse, à souche traçante ; tiges de 10-20 cm, couchées ou décombantes ; feuilles obovales-obtuses, épaisses, ciliées ; fleurs blanches, dressées, solitaires et terminales, avec parfois une fleur latérale ; calice allongé en massue, à peine ombiliqué, velu-glanduleux, à 10 nervures simples, à dents obtuses, densément ciliées ; pétales bifides, couronnés d'écailles courtes, tronquées, à onglet saillant, non auriculé ; capsule oblongue-conique, égalant le carpophore pubescent. </t>
  </si>
  <si>
    <t>Silene velutina Pourr. ex Loisel.</t>
  </si>
  <si>
    <t>Silène velouté</t>
  </si>
  <si>
    <t>Plante vivace, tomenteuse-blanchâtre, ligneuse à la base ; tiges de 15-40 cm, dressées, épaissies aux noeuds ; feuilles inférieures oblongues-spatulées, les supérieures lancéolées-aiguës, mollement tomenteuses ; fleurs blanches en dessus, rougeâtres en dessous, dressées, rapprochées en panicule densément ovale ; calice allongé en massue, resserré au sommet et sous la capsule, ombiliqué, pubescent-glanduleux, à nervures ramifiées, à dents obtuses ; pétales bifides, sans écailles, à onglet saillant, ni auriculé, ni cilié ; capsule ovoïde-oblongue, un peu plus longue que le carpophore pubescent.</t>
  </si>
  <si>
    <t>Silene viridiflora L.</t>
  </si>
  <si>
    <t>Silène à fleurs vertes</t>
  </si>
  <si>
    <t xml:space="preserve">Plante vivace, pubescente-glanduleuse, d'un vert foncé ; tiges de 40-60 cm, dressées, robustes, très visqueuses dans le haut ; feuilles inférieures oblongues-spatulées, les supérieures ovales lancéolées, acuminées ; fleurs d'un blanc verdâtre, penchées, en panicule rameuse ; calice fructifère oblong-cylindrique, non ombiliqué, velu, à 10 nervures ramifiées, à dents lancéolées-aiguës ; pétales bifides, couronnés d'écailles oblongues, à onglet longuement saillant, glabre, ainsi que les filets des étamines ; capsule grosse, ovoïde, à carpophore très court. </t>
  </si>
  <si>
    <t>Sinapis pubescens L.</t>
  </si>
  <si>
    <t>Moutarde pubescente</t>
  </si>
  <si>
    <t xml:space="preserve">Plante vivace, pubescente ou presque velue ; tige 30-60 cm, à rameaux élancés ; feuilles la plupart en rosette radicale, profondément lyrées-pennatiséquées, les supérieures sessiles ; pédicelles fructifères dressés-appliques, plus courts que les siliques ; siliques redressées contre l'axe, courtes, non bosselées, densément pubescentes ; valves sans nervures apparentes ; bec conique, comprimé, un peu arqué, égalant au moins le tiers des valves ; graines finement ponctuées. </t>
  </si>
  <si>
    <t>Sisymbrium polyceratium L.</t>
  </si>
  <si>
    <t>Sisymbre à nombreuses cornes</t>
  </si>
  <si>
    <t xml:space="preserve">Plante annuelle ou bisannuelle, presque glabre, fétide ; tige de 20-40 cm, simple ou à rameaux étalés-dressés, très feuillée ; feuilles pétiolées, les inférieures roncinées, les supérieures hastées; fleurs d'un jaune pâle, géminées ou ternées, rarement solitaires à l'aisselle de presque toutes les feuilles ; stigmate en tête obtuse ; grappe fructifère très feuillée, à pédicelles très courts et épais ; siliques arquées en dehors, arrondies, bosselées, dures, glabres ou poilues ; valves à 3 nervures ; graines ovoïdes, sur 1 rang. </t>
  </si>
  <si>
    <t>Sisymbrium strictissimum L.</t>
  </si>
  <si>
    <t>Sisymbre raide</t>
  </si>
  <si>
    <t>Plante vivace, pubescente ; tige atteignant 1 mètre, dressée, raide, rameuse en panicule, très feuillée ; feuilles oblongues-lancéolées, entières ou dentelées-glanduleuses ; fleurs jaunes, assez grandes, odorantes ; sépales plus courts que le pédicelle ; grappe fructifère oblongue, assez fournie, à pédicelles étalés-dressés ; siliques étalées ou courbées, longues, cylindriques, grêles ; valves à 3 nervures ; graines linéaires-oblongues, brunes, lisses, sur 1 rang.</t>
  </si>
  <si>
    <t>Smyrnium perfoliatum L.</t>
  </si>
  <si>
    <t>Maceron perfolié</t>
  </si>
  <si>
    <t>Plante bisannuelle de 30-60 cm, glabre et d'un vert clair, à racine charnue, courte, en navet ; tige pleine, raide, striée à la base, anguleuse et ailée au sommet ; feuilles inférieures à pétiole élargi à la base en une gaîne atténuée et aiguë au sommet, 2-3 fois ternatiséquées, à segments ovales ou oblongs en coin, incisés-dentés ; feuilles supérieures ovales ou suborbiculaires, embrassantes en coeur, denticulées ou crénelées ; ombelles à 6-12 rayons glabres, inégaux ; involucelle nul ; styles un peu plus longs que le stylopode ; fruit petit, noir à la maturité.</t>
  </si>
  <si>
    <t>Smyrnium perfoliatum subsp. rotundifolium (Mill.) Bonnier &amp; Layens</t>
  </si>
  <si>
    <t>Maceron à feuilles rondes</t>
  </si>
  <si>
    <t>Plante bisannuelle de 30-60 cm, glabre et glauque, à racine épaisse, allongée en fuseau ; tige pleine, raide, striée, non ailée au sommet ; feuilles inférieures à pétiole dilaté en une gaîne ample, oblongue, large et arrondie au sommet ; feuilles supérieures orbiculaires, embrassantes en coeur, très entières ; ombelles à 6-12 rayons plus épais et moins inégaux ; involucelle nul ou à 1 foliole linéaire ; styles plus longs que le stylopode ; fruit petit, noir à la maturité.</t>
  </si>
  <si>
    <t>Soldanella villosa Darracq</t>
  </si>
  <si>
    <t>Soldanelle velue</t>
  </si>
  <si>
    <t>Solidago virgaurea subsp. macrorhiza (Lange) Nyman</t>
  </si>
  <si>
    <t>Solidage verge d'or à grosse racine</t>
  </si>
  <si>
    <t>Solidago virgaurea subsp. rupicola (Rouy) Lambinon</t>
  </si>
  <si>
    <t>Solidage verge d'or des rochers</t>
  </si>
  <si>
    <t>Spergula diandra (Guss.) Murb.</t>
  </si>
  <si>
    <t>Spergulaire à deux étamines</t>
  </si>
  <si>
    <t xml:space="preserve">Plante annuelle, petite, grêle, à rameaux nombreux et filiformes ; feuilles filiformes ; stipules petites, d'un blanc grisâtre, ainsi que les bractées ; fleurs roses, très petites, de 2-3 mm de long, globuleuses, écartées, en cymes lâches, fournies, non feuillées ou pourvues de courtes bractées à ta base ; pédicelles capillaires, les inférieurs 2-4 fois plus longs que les fleurs ; sépales elliptiques-obtus ; 2-3 étamines ; capsule plus courte que le calice ; graines non ailées. </t>
  </si>
  <si>
    <t>Spergula heldreichii (Foucaud) G.López</t>
  </si>
  <si>
    <t>Spergulaire de Heldreich</t>
  </si>
  <si>
    <t>Plante annuelle ou bisannuelle, glauque, plus ou moins glanduleuse ; tiges dressées ou étalées-ascendantes ; feuilles charnues, linéaires, allongées ; stipules argentées, larges, aiguës, aussi longues que larges ; fleurs blanchâtres assez grandes, en cymes peu allongées, plus ou moins denses, feuillées ; pédicelles inférieurs assez épais, 1-2 fois plus longs que la capsule ; sépales oblongs ; pétales plus courts que les sépales ; 2-3 étamines ; capsule d'un tiers plus longue que le calice ; graines non ailées.</t>
  </si>
  <si>
    <t>Spergula macrorrhiza (Loisel.) B.Bock &amp; J.M.Tison</t>
  </si>
  <si>
    <t>Spergulaire à grosses racines</t>
  </si>
  <si>
    <t>Plante vivace, toute pubescente-glanduleuse, à souche épaisse ; tiges robustes, d'environ 10 cm ; feuilles très charnues, courtes, largement linéaires, en fascicules très rapprochés, presque imbriquées ; stipules rapprochées, grandes, lancéolées ; fleurs blanchâtres, en cymes peu fournies ; pédicelles 1-2 fois plus longs que la capsule ; pétales plus courts que les sépales subaigus ; capsule subglobuleuse, plus courte que le calice ; graines non ailées.</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</si>
  <si>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</si>
  <si>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</si>
  <si>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</si>
  <si>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Stachys brachyclada Noe ex Coss.</t>
  </si>
  <si>
    <t>Epiaire à rameaux courts</t>
  </si>
  <si>
    <t>Plante annuelle de 10-40 cm, très velue, à tiges faibles, flexueuses, ascendantes ; feuilles petites, pétiolées, ovales-arrondies en coeur, régulièrement crénelées ; fleurs blanches ou rosées, petites, étalées, 2-6 en verticilles écartés ; épi fructifère velu-soyeux blanchâtre ; calice de 7-10 mm, très velu, en cloche large et oblique à la gorge, à dents inégales, plumeuses, lancéolées-aristées, un peu plus courtes que le tube ; corolle de 7-8 mm, peu saillante, à tube inclus, à lèvres courtes, la supérieure émarginée.</t>
  </si>
  <si>
    <t>Stachys maritima Gouan</t>
  </si>
  <si>
    <t>Epiaire maritime</t>
  </si>
  <si>
    <t>Plante vivace de 10-30 cm, tomenteuse-blanchâtre, à souche épaisse émettant de nombreuses tiges étalées ascendantes ; feuilles mollement velues sur les 2 faces, elliptiques-oblongues, finement crénelées, à nervation réticulée, la plupart atténuées à la base en pétiole très velu ; fleurs jaunes, 4-6 en verticilles rapprochés en épi dense et court ; bractéoles très petites ; calice tomenteux-blanchâtre, tubuleux en cloche, à dents triangulaires-aiguës, velues jusqu'au sommet, 3 fois plus courtes que le tube ; corolle d'un tiers plus longue que le calice, à tube inclus, à lèvre supérieure crénelée.</t>
  </si>
  <si>
    <t>Stachys marrubiifolia Viv.</t>
  </si>
  <si>
    <t>Epiaire à feuilles de Marrube</t>
  </si>
  <si>
    <t>Plante annuelle de 10-40 cm, velue-hérissée, à tiges étalées à la base ; feuilles pétiolées, larges, suborbiculaires en coeur, régulièrement crénelées, à nervures rayonnantes ; fleurs rouges, grandes, étalées, 4-6 en verticilles écartés ; épi fructifère très velu-blanchâtre ; calice de 8-10 mm, très velu, en cloche oblique à la gorge, à dents très inégales, la supérieure, bien plus grande, lancéolées, longuement ciliées, un peu plus courtes que le tube ; corolle de 15 mm, 1 fois plus longue que le calice, à tube à peine saillant, à lèvres allongées, divariquées, la supérieure entière.</t>
  </si>
  <si>
    <t>Stachys ocymastrum (L.) Briq.</t>
  </si>
  <si>
    <t>Epiaire hérissée</t>
  </si>
  <si>
    <t>Plante annuelle de 20-50 cm, longuement velue, à tige dressée ou ascendante, rameuse ; feuilles largement ovales en coeur, crénelées, toutes pétiolées, les florales terminées en épine ; fleurs jaunes, pédicellées, 4-6 en verticilles la plupart écartés ; bractéoles très petites ; calice très velu, en cloche, à dents égales, étalées, lancéolées-aristées à pointe longuement ciliée, aussi longues que le tube ; corolle très saillante, à tube inclus muni d'un anneau de poils oblique, à lèvre supérieure bifide à lobes linéaires divariqués.</t>
  </si>
  <si>
    <t>Staphisagria macrosperma Spach</t>
  </si>
  <si>
    <t>Staphisaigre</t>
  </si>
  <si>
    <t xml:space="preserve">Plante annuelle, pubescente dans toutes ses parties ; tige atteignant l mètre ; feuilles palmées, à 5-9 lobes larges, incisés ou entiers dans les feuilles supérieures ; bractées insérées à la base des pédicelles étalés ; fleurs bleues, grandes, en grappes longues, lâches, velues ; éperon très court, obtus, bifide, n'égalant que le quart du limbe ; pétales libres, les 2 inférieurs glabres, obovales en coin ; follicules 3-5, ventrus, velus ; graines peu nombreuses, grosses, alvéolées. </t>
  </si>
  <si>
    <t>Staphisagria picta (Willd.) E.Jabbour</t>
  </si>
  <si>
    <t>Dauphinelle tachetée</t>
  </si>
  <si>
    <t>Staphisagria picta (Willd.) E.Jabbour subsp. picta</t>
  </si>
  <si>
    <t>Staphisagria picta subsp. requienii (DC.) B.Bock</t>
  </si>
  <si>
    <t>Dauphinelle de requin</t>
  </si>
  <si>
    <t xml:space="preserve">Plante annuelle, mollement velue, à racine pivotante ; tige atteignant l mètre ; feuilles palmées, à 5-9 lobes incisés ou entiers dans les feuilles supérieures ; bractées insérées au dessous du milieu ou près de la base des pédicelles dressés ; fleurs bleues, en longue grappe velue ; éperon aigu, courbé, égalant presque le limbe ; pétales libres, les 2 inférieurs glabres, suborbiculaires; follicules 3-5, velus, non ventrus ; graines peu nombreuses, assez petites, alvéolées. </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</si>
  <si>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</si>
  <si>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</si>
  <si>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</si>
  <si>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</si>
  <si>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Stegnogramma pozoi (Lag.) K.Iwats.</t>
  </si>
  <si>
    <t>THELYPTERIDACEAE</t>
  </si>
  <si>
    <t>Stegnogramma de Pozo</t>
  </si>
  <si>
    <t>Sternbergia colchiciflora Waldst. &amp; Kit.</t>
  </si>
  <si>
    <t>Stenbergie à fleurs de colchique</t>
  </si>
  <si>
    <t>Stipellula parviflora (Desf.) Röser &amp; Hamasha</t>
  </si>
  <si>
    <t>Stipe à petites fleurs</t>
  </si>
  <si>
    <t>Stuckenia filiformis (Pers.) Börner</t>
  </si>
  <si>
    <t>Potamot filiforme</t>
  </si>
  <si>
    <t>Plante vivace, glabre, rameuse à la base, à tiges assez courtes, filiformes, comprimées ; feuilles fasciculées, submergées, longuement engainantes à la base, capillaires, à une nervure ; pédoncules grêles, droits, bien plus longs que l'épi formé de 2 à 4 verticilles très écartés ; style presque nul ; carpelles réunis par 2 à 4, petits (2 mm), ovoïdes-subglobuleux, à bord interne courbé, à bec très court occupant le sommet du carpelle.</t>
  </si>
  <si>
    <t>Styrax officinalis L.</t>
  </si>
  <si>
    <t>STYRACACEAE</t>
  </si>
  <si>
    <t>Aliboufier officinal</t>
  </si>
  <si>
    <t xml:space="preserve">Arbrisseau tortueux ou arbre de 2 à 7 mètres ; feuilles alternes, caduques, pétiolées, ovales-obtuses, entières, vertes et glabrescentes en dessus, blanches-tomenteuses en dessous, sans stipules; fleurs blanches, 3-6 en petites corymbes tomenteux terminant les petites rameaux et plus courts que les feuilles ; calice tomenteux, en coupe tronquée presque entière ou à 5 petites dents ; corolle grande, en cloche tomenteuse, à tube très court, à 5-7 lobes lancéolés 3-4 fois plus longs que le calice ; environ 12 étamines, insérées à la base de la corolle ; style simple, allongé ; fruit coriace, charnu, ovoïde, blanchâtre-cotonneux, soudé par la base au calice persistant, à 1 loge, à 3 valves, à 1-2 graines grosses. </t>
  </si>
  <si>
    <t>Subularia aquatica L.</t>
  </si>
  <si>
    <t>Subulaire aquatique</t>
  </si>
  <si>
    <t xml:space="preserve">Petite plante aquatique, souvent immergée, annuelle ou bisannuelle, à racine fibreuse parfois plus longue qu'elle ; tige de 2-8 cm, nue ; feuilles toutes radicales, linéaires en alêne, graminiformes, entières ; fleurs blanches, très petites et peu nombreuses ; sépales dressés, égaux à la base ; grappe fructifère souvent plus courte que les feuilles, à pédicelles longs, inégaux ; silicules ovales-oblongues, renflées, déhiscentes ; valves à l nervure dorsale ; style nul ; graines 2 4 dans chaque loge, ovales, lisses, non ailées, sur 2 rangs. </t>
  </si>
  <si>
    <t>Succisella inflexa (Kluk) Beck</t>
  </si>
  <si>
    <t>Succiselle infléchie</t>
  </si>
  <si>
    <t xml:space="preserve">Plante vivace de 50 cm à 1 mètre, verte, glabrescente, à souche fibreuse, émettant de longs stolons feuilles ; feuilles toutes entières, obovales ou oblongues, souvent munies d'une étroite bordure transparente ; fleurs d'un bleu clair, non rayonnantes, à 4 lobes égaux ; têtes florifères globuleuses, petites, les fructifères ovoïdes-oblongues ; involucre à folioles triangulaires-lancéolées ; calicule glabre, à limbe herbacé, à 4 lobes très courts et obtus ; calice à limbe dépourvu d'arêtes. </t>
  </si>
  <si>
    <t>Succowia balearica (L.) Medik.</t>
  </si>
  <si>
    <t>Succowie des Baléares</t>
  </si>
  <si>
    <t xml:space="preserve">Plante annuelle, glabre ou presque glabre ; tige de 30-60 cm, dressée ou ascendante, rameuse ; feuilles toutes pétiolées, pennatiséquées, à lobes oblongs ou linéaires, le plus souvent sinués-pennatifides à lobules mucronés ; fleurs jaunes, assez grandes ; sépales dressés, presque égaux à la base ; grappe fructifère longue, étroite, à pédicelles courts et dressés ; silicules subglobuleuses, hérissées de longs aiguillons coniques, à la fin déhiscentes ; style glabre, en alêne, 1 fois plus long que la silícule ; graines globuleuses, solitaires dans chaque loge. </t>
  </si>
  <si>
    <t>Tanacetum audibertii (Req.) DC.</t>
  </si>
  <si>
    <t>Tanaisie d'Audibert</t>
  </si>
  <si>
    <t>Plante vivace à tige de 2-5 dm droite, simple, presque glabre ; feuilles ovales-oblongues ou oblongues dans leur pourtour, pubescentes, finement découpées, pennatiséquées, à rachis étroitement bordé, non ailé, offrant quelques lobules foliacés ; segments courts oblongs-linéaires, à petites lobes étroits ne dépassant guère 1 mm de largeur, dentés sur les deux bords ; feuilles caulinaires sessiles, non ou très faiblement auriculées ; involucre à folioles coriaces, les extérieures aiguës ; capitules jaunes, longuement pédoncules, en corymbe très lâche.</t>
  </si>
  <si>
    <t>Taraxacum bessarabicum (Hornem.) Hand.-Mazz.</t>
  </si>
  <si>
    <t>Pissenlit de Bessarabie</t>
  </si>
  <si>
    <t xml:space="preserve">Racine vivace courte, très épaisse, bifurquée ; pédoncules radicaux de 3-15 cm d'abord cotonneux puis glabres ; feuilles dressées-étalées, oblongues-obovales insensiblement atténuées à la base, ondulées, dentées, parfois pennatifides à lobes aigus ; capitules petits, longs de 12-15 mm et ne dépassant pas 6 mm de largeur ; fleurs peu nombreuses {pas plus de 30 dans le capitule), dépassant peu l'involucre obconique, celui-ci à folioles extérieures dressées, appliquées, à In fin un peu étalées, les intérieures d'un rouge livide plus ou moins verdâtre ; akènes très étroits, faiblement muriqués, à peu près de la longueur de l'aigrette. </t>
  </si>
  <si>
    <t>Taraxacum cucullatum Dahlst.</t>
  </si>
  <si>
    <t>Pissenlit à ligules en capuchon</t>
  </si>
  <si>
    <t>Taraxacum serotinum (Waldst. &amp; Kit.) Fisch.</t>
  </si>
  <si>
    <t>Pissenlit tardif</t>
  </si>
  <si>
    <t xml:space="preserve">Feuilles coriaces, brièvement atténuées, pubescentes-blanchâtres et même tomenteuses en dessous ; pédoncules blancs-laineux pendant la floraison ; akènes plus étroits, oblongs-sublinéaires, fusiformes, longuement atténués aux deux extrémités, surtout au sommet qui est faiblement muriqué, non épineux ; espèce plus tardive. </t>
  </si>
  <si>
    <t>Tephroseris balbisiana (DC.) Holub</t>
  </si>
  <si>
    <t>Séneçon de Balbis</t>
  </si>
  <si>
    <t xml:space="preserve">Plante vivace entièrement pubescente, floconneuse ; tige de 50-90 cm, dressée, robuste, largement fistuleuse, fortement striée, anguleuse ; feuilles obtuses, dentées, les inférieures à limbe large, ovale, plus court que le pétiole très largement ailé-foliacé et se rétrécissant du sommet à la base, les moyennes sessiles, rétrécies ou non, à base demi-embrassante ; celles des rosettes très longues atteignant avec le pétiole 40 cm de longueur, à limbe très court ; involucre glabrescent ou laineux ; akènes glabres égalant à peu près l'aigrette ; capitules nombreux jusqu'à 15 en corymbe terminal ; fleurs jaunes. </t>
  </si>
  <si>
    <t>Tephroseris helenitis subsp. candida (Corb.) B.Nord.</t>
  </si>
  <si>
    <t>Séneçon blanchâtre</t>
  </si>
  <si>
    <t>Tephroseris helenitis subsp. macrochaeta (Willk.) B.Nord.</t>
  </si>
  <si>
    <t>Séneçon à grosses soies</t>
  </si>
  <si>
    <t>Tephroseris palustris (L.) Rchb.</t>
  </si>
  <si>
    <t>Sénéçon des marais</t>
  </si>
  <si>
    <t>Plante annuelle à souche épaisse, longuement fibreuse ; tige de 2-8 dm dressée, pubescente, très feuillée, rameuse au sommet ; feuilles un peu pubescentes, sessiles, très longues, linéaires ou linéaires-lancéolées, obtuses, ondulées sur les bords ou sinuées-dentées, à base large, demi-embrassante ; involucre pubescent-laineux à folioles linéaires, longuement acuminées ; akènes glabres ; capitules nombreux en corymbe composé, compact ; fleurs d'un jaune pâle.</t>
  </si>
  <si>
    <t>Teucrium aristatum Pérez Lara</t>
  </si>
  <si>
    <t>Germandrée aristée</t>
  </si>
  <si>
    <t>Teucrium brachyandrum S.Puech</t>
  </si>
  <si>
    <t>Germandrée à étamines courtes</t>
  </si>
  <si>
    <t>Teucrium fruticans L.</t>
  </si>
  <si>
    <t>Germandrée arbustive</t>
  </si>
  <si>
    <t>Arbrisseau égalant ou dépassant 1 mètre, à rameaux étalés, blancs-tomenteux; feuilles persistantes, atténuées en pétiole, ovales oblongues ou lancéolées, entières, plurinervées, vertes en dessus, blanches-tomenteuses en dessous, les florales plus courtes que les fleurs ; fleurs d'un bleu pâle, grandes, pédicellées, 2 par verticille, en grappes terminales courtes et assez lâches ; calice blanc tomenteux en dehors, vert en dedans, en cloche, non bossu à la base, à dents ovales-aiguës, égales, un peu plus longues que le tube ; corolle glabrescente ; étamines et style très saillants.</t>
  </si>
  <si>
    <t>Teucrium massiliense L.</t>
  </si>
  <si>
    <t>Germandrée de Marseille</t>
  </si>
  <si>
    <t>Plante vivace de 30-60 cm, tomenteuse-cendrée, à souche dure courte ; tiges herbacées, ascendantes ou dressées, rameuses ; feuilles pétiolées, ovales-oblongues, tronquées ou arrondies à la base, crénelées, ridées-réticulées, tomenteuses grisâtres ; fleurs roses, petites, pédicellées, solitaires, en longues grappes effilées unilatérales ; bractées petites, les supérieures dépassant beaucoup le pédicelle ; calice pubescent cendré, veiné en réseau, bilabié, la dent supérieure ovale en coeur ; corolle à tube inclus.</t>
  </si>
  <si>
    <t>Teucrium polium subsp. clapae S.Puech</t>
  </si>
  <si>
    <t>Germandrée de la Clape</t>
  </si>
  <si>
    <t>Teucrium polium subsp. purpurascens (Benth.) S.Puech</t>
  </si>
  <si>
    <t>Germandrée purpurine</t>
  </si>
  <si>
    <t>Teucrium pseudochamaepitys L.</t>
  </si>
  <si>
    <t>Germandrée faux petit pin</t>
  </si>
  <si>
    <t>Plante vivace de 20-50 cm, ligneuse à la base, à tiges herbacées, dressées, simples, velues, très fouillées ; feuilles velues, pétiolées, divisées en 3-5 lanières linéaires, mucronées, entières, roulées par les bords, les florales supérieures plus courtes que les fleurs ; fleurs blanches ou rosées, grandes, pédonculées, 2 par verticille, en longue grappe lâche presque unilatérale ; calice glanduleux-pubérulent, en cloche, non bossu à la base, à dents égales, lancéolées en alêne, bien plus longues que le tube ; corolle à lobe médian velu sur le dos ; étamines très saillantes.</t>
  </si>
  <si>
    <t>Thalictrum macrocarpum Gren.</t>
  </si>
  <si>
    <t>Pigamon à gros fruit</t>
  </si>
  <si>
    <t>Souche grosse, brune ; tige de 30-60 cm, à peine striée, glabre ; feuilles glabres, les inférieures 3-4 fois, les supérieures 1 fois ternées, à folioles bi-trilobées ; fleurs jaunâtres, grandes, solitaires sur de longs pédoncules arqués et bractéolés, en panicule feuillée et peu fournie ; étamines à filets filiformes ; style dépassant les sépales à la floraison, aussi long que les carpelles ; carpelles 1-4, gros, sessiles, dressés, comprimés, à bord intérieur connexe, à bord extérieur droit, marqués de nervures ramifiées</t>
  </si>
  <si>
    <t>Thalictrum tuberosum L.</t>
  </si>
  <si>
    <t>Pigamon tubéreux</t>
  </si>
  <si>
    <t xml:space="preserve">Souche courte, tubéreuse, à 8-10 tubercules charnus ; tige de 20 à 40 cm, simple, dressée, striée, peu feuillée, glabre ; feuilles sans stipelles, bi-tripennatiséquées, à folioles petites, arrondies-tridentées, épaisses ; fleurs d'un blanc jaunâtre, grandes, 3-4 au sommet de chaque rameau; sépales grands, pétaloïdes dépassant les étamines, longtemps persistants ; étamines dressées, à filets filiformes ; anthères mutiques ; carpelles gros, sessiles, en fuseau, munis de côtes longitudinales, à bec court. </t>
  </si>
  <si>
    <t>Thesium corsalpinum Hendrych</t>
  </si>
  <si>
    <t>Thésium alpin de Corse</t>
  </si>
  <si>
    <t>Thesium humile Vahl</t>
  </si>
  <si>
    <t>Thésium humble</t>
  </si>
  <si>
    <t>Plante annuelle de 10-20 cm, glabre, à racine pivotante grêle ; tiges dressées ou couchées, un peu épaisses, simples ou rameuses à la base, striées-anguleuses ; feuilles linéaires, larges de 1-2 mm, uninervées ; fleurs en grappe simple, étroite, très feuillée, à pédoncules presque nuls et bien plus courts que la fleur, toujours uniflores ; bractées scabres, toutes dépassant le fruit, la moyenne très longuement ; périanthe fructifère minuscule, 6-8 fois plus court que le fruit ; fruit subglobuleux, subsessile, réticulé entre les nervures.</t>
  </si>
  <si>
    <t>Thesium kyrnosum Hendrych</t>
  </si>
  <si>
    <t>Thésium de Corse</t>
  </si>
  <si>
    <t>Plante vivace de 10-20 cm, glabre, à souche pivotante grêle ; tiges ascendantes, grêles, finement striées, simples ou presque simples ; feuilles linéaires, larges de 1-2 mm, uninervées ; fleurs en grappe simple, à pédoncules filiformes, dressés-étalés, lisses, 2-3 fois plus longs que la fleur, uniflores ou les inférieurs bi-triflores ; bractées un peu scabres, toutes dépassant le fruit, la moyenne 5-6 fois plus longue ; périanthe fructifère 2-3 fois plus court que le fruit, à 5 lobes ; fruit ovoïde, fortement strié, brièvement pédicelle.</t>
  </si>
  <si>
    <t>Thesium linophyllon subsp. montanum (Ehrh. ex Hoffm.) Celak.</t>
  </si>
  <si>
    <t>Théson de Bavière</t>
  </si>
  <si>
    <t>Plante vivace de 20-40 cm, glabre, à souche un peu épaisse, verticale, sans stolons ; tiges dressées, striées, rameuses dans le haut ; feuilles lancéolées ou lancéolées-linéaires, larges de 3-5 mm, à 3-5 nervures ; fleurs en panicule pyramidale, à ramuscules allongés, très étalés, lisses, la plupart pluriflores ; axe de l'inflorescence droit ; bractées presque lisses, la moyenne égalant ou dépassant un peu le fruit, les latérales plus courtes ; périanthe 3 fois plus court que le fruit, à 5 lobes ; 5 étamines ; fruit ovoïde, strié, 3-4 fois plus long que son pédicelle rougeâtre.</t>
  </si>
  <si>
    <t>Thymelaea calycina (Lapeyr.) Meisn.</t>
  </si>
  <si>
    <t>Passerine à calice large</t>
  </si>
  <si>
    <t>Sous-arbrisseau de 20-50 cm, vert et glabrescent, couché-étalé, à rameaux densément feuilles dans presque toute leur longueur ; feuilles longues de 10-15 mm sur 1-3, linéaires-lancéolées, aiguës, coriaces, à bords roulés, sans nervures saillantes ; fleurs polygames-dioïques, jaunâtres, solitaires, bractéolées, en épis feuilles ; périanthe persistant, pubescent, long de 3-4 mm, à lobes ovales-obtus, égalant presque le tube ; fruit ovoïde-conique, pubérulent, à peine plus court que le périanthe.</t>
  </si>
  <si>
    <t>Thymelaea ruizii Loscos</t>
  </si>
  <si>
    <t>Passerine de Ruiz</t>
  </si>
  <si>
    <t>Thymelaea tartonraira (L.) All. subsp. tartonraira</t>
  </si>
  <si>
    <t>Passerine tartonraire</t>
  </si>
  <si>
    <t>Thymelaea tartonraira subsp. thomasii (Duby) Arcang.</t>
  </si>
  <si>
    <t>Passerine de Thomas</t>
  </si>
  <si>
    <t>Thymelaea tinctoria subsp. nivalis (Ramond) Nyman</t>
  </si>
  <si>
    <t>Passerine des neiges</t>
  </si>
  <si>
    <t>Tofieldia pusilla (Michx.) Pers.</t>
  </si>
  <si>
    <t>TOFIELDIACEAE</t>
  </si>
  <si>
    <t>Tofieldie boréale</t>
  </si>
  <si>
    <t>Plante vivace de 5 à 20 cm, glabre, gazonnante ; tige très grêle, dressée, nue, munie à la base seulement de 1 à 2 feuilles très réduites ; feuilles radicales distiques, courtes, lancéolées-aiguës, à 3 à 5 nervures ; fleurs blanches, en grappes courtes, ovoïdes, compactes ; pédicelles courts, munis à la base d'une bractée blanchâtre, trifide, plus courte qu'eux ; étamines plus courtes que le périanthe.</t>
  </si>
  <si>
    <t>Trifolium cernuum Brot.</t>
  </si>
  <si>
    <t>Trèfle à fleurs penchées</t>
  </si>
  <si>
    <t>Plante annuelle de 5-40 cm, glabre, couchée-étalée, à tiges creuses ; folioles ovales en coin, fortement nervées, denticulées ; fleurs rosées, très petites, à la fin réfléchies, 8-20 en têtes petites, globuleuses, assez lâches ; pédoncules axillaires, grêles, flexueux, tous bien plus courts que le pétiole et souvent presque nuls ; pédicelles aussi longs que le tube du calice ; calice glabrescent, à dents inégales, à la fin réfléchies, égalant ci peine le tube ; étendard obovale, émarginé, égalant ou dépassant peu le calice ; gousse incluse, à 2-3 graines.</t>
  </si>
  <si>
    <t>Trifolium diffusum Ehrh.</t>
  </si>
  <si>
    <t>Trèfle diffus</t>
  </si>
  <si>
    <t xml:space="preserve">Plante annuelle de 20-40 cm, pubescente, dressée ou ascendante ; folioles obovales, molles ; stipules à partie libre atténuée en longue pointe sétacée ; fleurs rouges, en têtes assez grosses, globuleuses, solitaires, terminales, persistantes, sessiles ou subsessiles, entourées à la base par les stipules peu dilatées des feuilles supérieures foliolées ; calice fructifère à tube ovoïde, velu, à 10 nervures, à dents ciliées, en alêne, trinervées à la base, un peu inégales, 2 fois plus longues que le tube ; corolle égalant ou dépassant peu le calice. </t>
  </si>
  <si>
    <t>Trifolium isthmocarpum subsp. jaminianum (Boiss.) Murb.</t>
  </si>
  <si>
    <t>Trèfle de Jamin</t>
  </si>
  <si>
    <t>Trifolium leucanthum M.Bieb.</t>
  </si>
  <si>
    <t>Trèfle à fleurs blanches</t>
  </si>
  <si>
    <t xml:space="preserve">Plante annuelle de 20-30 cm, velue-blanchâtre, dressée ou ascendante ; feuilles supérieures opposées, pétiolées ; folioles oblongues en coin, denticulées au sommet ; stipules étroites, à partie libre filiforme, à peine plus longue que la partie soudée ; fleurs blanches, en têtes assez petites, globuleuses, solitaires, terminales, longuement pédonculées ; calice fructifère à tube ovoïde, velu, resserré sous les dents, à 10 nervures atteignant le sommet, à gorge fermée par 2 callosités, à dents ciliées, étalées, linéaires en alêne, l'inférieure non réfléchie, à peine plus longue que les autres et 1-2 fois plus longue que le tube ; corolle dépassant peu le calice ; gousse incluse. </t>
  </si>
  <si>
    <t>Trifolium pallidum Waldst. &amp; Kit.</t>
  </si>
  <si>
    <t>Trèfle pâle</t>
  </si>
  <si>
    <t xml:space="preserve">Plante annuelle de 20-40 cm, pubescente, ascendante ou diffuse ; folioles obovales, molles ; fleurs d'un rose jaunâtre, en têtes assez petites, subglobuleuses, solitaires, terminales, persistantes, sessiles ou subsessiles au centre des stipules peu dilatées des feuilles supérieures foliolées ; calice fructifère à tube ovoïde, velu, à 10 nervures, à dents ciliées, dressées, triangulaires et à 5 nervures à la base, puis en alêne, un peu inégales, 1 fois plus longues que le tube ; corolle 1-2 fois plus longue que le calice. </t>
  </si>
  <si>
    <t>Trifolium pannonicum Jacq.</t>
  </si>
  <si>
    <t>Trèfle de Hongrie</t>
  </si>
  <si>
    <t>Trifolium phleoides Pourr. ex Willd.</t>
  </si>
  <si>
    <t>Trèfle fausse-fléole</t>
  </si>
  <si>
    <t xml:space="preserve">Plante annuelle de 10-25 cm, pubescente-blanchâtre, à poils appliqués, grêle, dressée ; feuilles supérieures sessiles, à folioles linéaires-oblongues, denticulées ; stipules étroites, à partie libre linéaire en alêne ; fleurs rosées, petites, très serrées, en têtes oblongues-coniques, solitaires ou géminées, pédonculées, pubescentes ; calice fructifère à tube obovale, velu, à gorge poilue, non calleuse, à dents ciliées, raides, étalées, lancéolées en alêne, presque égales, égalant le tube ; corolle un peu plus courte que le calice. </t>
  </si>
  <si>
    <t>Trifolium retusum L.</t>
  </si>
  <si>
    <t>Trèfle tronqué</t>
  </si>
  <si>
    <t>Plante annuelle de 10-30 cm, glabre, couchée-ascendante ; folioles ovales ou oblongues en coin, fortement nervées, denticulées ; fleurs rosées ou blanchâtres, très petites, non réfléchies, nombreuses, en têtes petites, globuleuses, serrées ; pédoncules axillaires, épais, raides, les inférieurs égalant le pétiole ; pédicelles 2-3 fois plus courts que le tube du calice ; calice glabrescent, à dents très inégales, à la fin réfléchies, les supérieures plus longues que le tube ; étendard obovale, non émarginé, plus court que le calice ; gousse incluse, à 2 graines.</t>
  </si>
  <si>
    <t>Trifolium saxatile All.</t>
  </si>
  <si>
    <t>Trèfle des rochers</t>
  </si>
  <si>
    <t>Plante annuelle de 5-15 cm, pubescente-grisâtre, grêle, flexueuse, couchée-ascendante ; folioles petites, oblongues en coin, émarginées ; fleurs très petites, blanchâtres ou rosées, très caduques, peu nombreuses, en petites têtes globuleuses-déprimées, blanchâtres, axillaires et terminales, sessiles et à moitié cachées par les stipules supérieures dilatées, veinées, rougeâtres ; calice tout hérissé de poils blancs, à tube ovoïde, à gorge velue et ouverte, à dents dressées-conniventes, lancéolées, inégales, l'inférieure n'égalant pas le tube ; corolle plus courte que le calice.</t>
  </si>
  <si>
    <t>Trifolium spumosum L.</t>
  </si>
  <si>
    <t>Trèfle écumeux</t>
  </si>
  <si>
    <t xml:space="preserve">Plante annuelle de 10-30 cm, glabre, ascendante ou couchée ; folioles toutes obovales en coin, faiblement nervées, denticulées ; fleurs rougeâtres, sessiles, en têtes à la fin grosses, ovales, glabres, sur des pédoncules terminaux ; calice fructifère renflé, veiné en réseau, à nombreuses nervures, à 5 dents égales, 2 fois plus courtes que le tube fendu à la base des deux dents supérieures ; corolle scarieuse, dépassant peu le calice ; étendard à limbe 1 fois plus court que l'onglet ; gousse saillante, non stipitée, terminée en bec, à 3-4 graines. </t>
  </si>
  <si>
    <t>Trifolium squarrosum L.</t>
  </si>
  <si>
    <t>Trèfle raboteux</t>
  </si>
  <si>
    <t>Plante annuelle de 20-50 cm, pubescente, dressée ou ascendante ; feuilles supérieures opposées, pétiolées ; folioles ovales-oblongues, à peine denticulées ; stipules à partie libre longuement linéaire-aigue ; fleurs d'un blanc rosé, en têtes assez grosses (15-20 mm de long), ovales, solitaires, terminales, pédonculées ; calice fructifère à tube oblong, velu, resserré sous les dents, à 10 nervures atteignant le sommet, à gorge fermée par 2 callosités, à dents très inégales, l'inférieure linéaire-lancéolée, réfléchie, 1 fois plus longue que les autres et que le tube ; corolle égalant le calice ; gousse incluse.</t>
  </si>
  <si>
    <t>Trifolium sylvaticum Gérard ex Loisel.</t>
  </si>
  <si>
    <t>Trèfle des forêts</t>
  </si>
  <si>
    <t xml:space="preserve">Plante annuelle de 5-20 cm, mollement velue-blanchâtre, à longs poils étalés, assez robuste, dressée ou étalée ; feuilles pétiolées, toutes à folioles obovales en coin ; stipules grandes, ovales-aiguës ; fleurs d'un blanc rosé, en grosses têtes oblongues-coniques, solitaires ou souvent géminées, l'une subsessile et déjetée de côté, l'autre pédonculée ; calice fructifère à tube subglobuleux, velu, à gorge fermée par 2 lèvres calleuses, à dents plumeuses, étalées, raides, en alêne, très inégales, l'inférieure un peu plus longue que le tube ; corolle égalant ou dépassant le calice. </t>
  </si>
  <si>
    <t>Trifolium vesiculosum Savi</t>
  </si>
  <si>
    <t>Trèfle en vessie</t>
  </si>
  <si>
    <t xml:space="preserve">Plante annuelle de 20-70 cm, glabre, dressée ; folioles inférieures obovales, les supérieures lancéolées, fortement nervées, denticulées-cuspidées ; fleurs d'un rose pourpre, sessiles, en têtes à la fin grosses, ovales, glabres, sur des pédoncules terminaux ; calice fructifère renflé, veine en réseau, à nombreuses nervures, à 5 dents presque égales, l'inférieure égalant le tube non fendu ; corolle scarieuse, 1-2 fois plus longue que le calice ; étendard à limbe 1 fois plus long que l'onglet ; gousse saillante, non stipitée, terminée en bec, à 2-3 graines. </t>
  </si>
  <si>
    <t>Triglochin laxiflora Guss.</t>
  </si>
  <si>
    <t>JUNCAGINACEAE</t>
  </si>
  <si>
    <t>Troscart à fleurs lâches</t>
  </si>
  <si>
    <t xml:space="preserve">Plante vivace de 10-30 cm, glabre, à souche bulbeuse entourée de tuniques fibreuses entrecroisées ; hampe grêle, dépassant les feuilles linéaires, planes, légèrement sillonnées en dessus ; 3 stigmates ; grappe fructifère courte, lâche, peu fournie, à pédoncules arqués-redressés, plus courts que le fruit ; fruit mûr appliqué contre l'axe, long de 6-7 mm sur 1-2, oblong-linéaire, un peu plus large vers la base qu'au sommet, formé de 3 carpelles subcylindriques. </t>
  </si>
  <si>
    <t>Trigonella infesta (Guss.) Coulot &amp; Rabaute</t>
  </si>
  <si>
    <t>Mélilot nuisible</t>
  </si>
  <si>
    <t>Plante annuelle de 20-40 cm, plus robuste ; folioles larges, toutes obovales en coin ; fleurs jaunes, assez grandes (6-8 mm), en grappes plus allongées et plus lâches ; calice à dents inégales, les inférieures plus courtes ; étendard égalant à peu près la carène ; gousse plus grande (5 mm environ), à côtes moins nombreuses, bien moins rapprochées, irrégulièrement concentriques.</t>
  </si>
  <si>
    <t>Trigonella italica (L.) Coulot &amp; Rabaute</t>
  </si>
  <si>
    <t>Mélilot d'Italie</t>
  </si>
  <si>
    <t xml:space="preserve">Plante annuelle de 20-50 cm, dressée, glabre ; folioles toutes obovales ; stipules supérieures entières ; fleurs jaunes, assez grandes, en grappes plus longues que la feuille ; pédoncules aristés; pédicelles plus courts que le tube du calice à 10 nervures et rompu par la gousse ; étendard plus long que les ailes et la carène égales ; gousse pendante, glabre, grosse, épaissie, obovale, mucronulée, offrant sur le dos 3 côtes saillantes et sur les faces des côtes très ondulées formant des alvéoles inégales et profondes. </t>
  </si>
  <si>
    <t>Trigonella sicula (Turra) Rabaute &amp; Coulot</t>
  </si>
  <si>
    <t>Mélilot de Sicile</t>
  </si>
  <si>
    <t>Plante annuelle de 10-40 cm, couchée ou ascendante, presque glabre ; folioles obovales en coin, dentées en scie ; stipules ovales-acuminées, dentées à la base ; fleurs jaunes, petites, en grappes lâches plus courtes que la feuille ; pédoncules aristés ; pédicelles égalant le tube du calice à 10 nervures et rompu par la gousse ; étendard égalant la carène et dépassant peu les ailes ; gousse pendante, glabre, à la fin jaunâtre, longue de 7-9 mm, elliptique-aiguë, canaliculée au bord supérieur, à faces munies de côtes très rapprochées formant des arceaux concentriques ; 1-2 graines, ovoïdes, échancrées.</t>
  </si>
  <si>
    <t>Trisetaria panicea (Lam.) Paunero</t>
  </si>
  <si>
    <t>Trisète faux-millet</t>
  </si>
  <si>
    <t>Plante annuelle de 10-50 cm, velue sur les feuilles et les gaines, à racine fibreuse ; tiges dressées ou arquées à la base, glabres ; feuilles planes, larges de 3-6 mm molles ; ligule très courte, tronquée ; panicule longue de 4-10 cm, oblongue ou cylindrique lobée, dense, très fournie, blanchâtre-soyeuse et luisante ; épillets de 3 à 3 1/2 mm à 4-6 fleurs, à axe glabrescent non barbu sous les fleurs ; glumes un peu inégales, la supérieure égalant les fleurs ; glumelle inférieure terminée par deux soies courtes, à arête dorsale dressée-flexueuse et une fois plus longue qu'elle.</t>
  </si>
  <si>
    <t>Trisetum baregense Laffitte &amp; Miégev.</t>
  </si>
  <si>
    <t>Trisète de Barèges</t>
  </si>
  <si>
    <t>Plante vivace de 10-40 cm, veine sur les feuilles et les gaines, à souche courtement stolonifère et densément gazonnante ; tiges grêles, élancées, arquées à la base ou genouillées aux noeuds, glabres ; feuilles assez longues, toujours planes, larges de 2-3 mm ; ligule ovale, assez longue ; panicule longue de 3-7 cm, assez lâche, panachée de violet, de vert et de jaune luisant ; épillets d'environ 5 mm à 2-3 fleurs, à axe muni d'un faisceau de poils courts sous chaque fleur ; glumes inégales, larges, l'inférieure uninervée ; glumelle terminée par deux soies courtes, à arête dorsale une fois plus longue quelle.</t>
  </si>
  <si>
    <t>Trisetum conradiae Gamisans</t>
  </si>
  <si>
    <t>Trisète de Conrad</t>
  </si>
  <si>
    <t>Trisetum gracile (Moris) Boiss.</t>
  </si>
  <si>
    <t>Trisète grêle</t>
  </si>
  <si>
    <t>Tulipa agenensis DC.</t>
  </si>
  <si>
    <t>Tulipe d'Agen</t>
  </si>
  <si>
    <t>Plante vivace de 15-30 cm, assez grêle, à bulbe gros laineux sous la tunique ; feuilles 3-4, presque vertes, oblongues-lancéolées, dépassant constamment la tige ; fleur dressée, grande, rouge écarlate à l'intérieur, plus pâle et jaunâtre en dehors ; périanthe atténué à la base, évasé au sommet, à divisions droites, oblongues-acuminées, portant à leur base interne une tache noire, oblongue, dépassant le tiers de leur longueur, nettement cerclée de jaune et apparente en dehors ; anthères dépassant l'ovaire ; filets brunâtres, glabres ; stigmates petites, ne déborbant pas l'ovaire.</t>
  </si>
  <si>
    <t>Tulipa aximensis E.P.Perrier &amp; Songeon</t>
  </si>
  <si>
    <t>Tulipe d'Aime</t>
  </si>
  <si>
    <t>Tulipa billietiana Jord.</t>
  </si>
  <si>
    <t>Tulipe de Billiet</t>
  </si>
  <si>
    <t>Tulipa clusiana DC.</t>
  </si>
  <si>
    <t>Tulipe de Clusius</t>
  </si>
  <si>
    <t>Plante vivace de 20-40 cm, grêle, à bulbe petit et laineux ; feuilles 3-5, écartées, glauques, linéaires ou linéaires-lancéolées, atteignant rarement la fleur ; fleur dressée, assez grande, blanche en dedans, souvent rosée en dehors ; périanthe presque en entonnoir, à divisions elliptiques-lancéolées, les extérieures aiguës, les intérieures obtuses, toutes portant à la base une tache violette ; anthères dépassant beaucoup l'ovaire ; filets brunâtres, glabres ; stigmates petites.</t>
  </si>
  <si>
    <t>Tulipa didieri Jord.</t>
  </si>
  <si>
    <t>Tulipe de Didier</t>
  </si>
  <si>
    <t>Plante vivace de 20-50 cm, assez robuste, à bulbe non laineux ; feuilles 3-4, glaucescentes, oblongues-lancéolées, n'atteignant pas la fleur ; fleur dressée, assez grande, rouge, pourpre pâle ou jaunâtre ; périanthe en cloche un peu resserrée puis évasée au sommet, à divisions arquées en dehors, aiguës ou obtuses, presque égales, portant à leur base une tache qui n'occupe que le quart de leur longueur ; anthères égalant l'ovaire ; filets brunâtres, glabres ; stigmates larges, dépassant le diamètre de l'ovaire.</t>
  </si>
  <si>
    <t>Tulipa lortetii Jord.</t>
  </si>
  <si>
    <t>Tulipe de Lortet</t>
  </si>
  <si>
    <t>Plante vivace de 2050 cm, robuste, à gros bulbe laineux ; feuilles 3-5, un peu glauques, largement oblongues-lancéolées, atteignant la fleur ; fleur dressée, très grande, d'un rouge vif uniforme ; périanthe arrondie la base, en cloche ouverte, à divisions dressées, concaves, ovales, aiguës ou subobtuses, presque égales, portant à leur base interne une large tache noire à peine et obscurément bordée de jaune et ne ressortant pas à l'extérieur ; anthères mucronulées, égalant ou dépassant l'ovaire ; filets brunâtres, glabres ; stigmates petites, ne débordant pas l'ovaire.</t>
  </si>
  <si>
    <t>Tulipa marjolletii E.P.Perrier &amp; Songeon</t>
  </si>
  <si>
    <t>Tulipe de Marjollet</t>
  </si>
  <si>
    <t>Tulipa mauriana Jord. &amp; Fourr.</t>
  </si>
  <si>
    <t>Tulipe de Maurienne</t>
  </si>
  <si>
    <t>Tulipa montisandrei J.Prudhomme</t>
  </si>
  <si>
    <t>Tulipe du Mont-André</t>
  </si>
  <si>
    <t>Tulipa planifolia Jord.</t>
  </si>
  <si>
    <t>Tulipe à feuilles planes</t>
  </si>
  <si>
    <t>Tulipa platystigma Jord.</t>
  </si>
  <si>
    <t>Tulipe à stigmates aplatis</t>
  </si>
  <si>
    <t>Tulipa raddii Reboul</t>
  </si>
  <si>
    <t>Tulipe précoce</t>
  </si>
  <si>
    <t>Plante vivace de 20 à 60 cm, robuste, à gros bulbe laineux. Feuilles 3 à 5, un peu glauques, largement oblongues-lancéolées, n'atteignant pas la fleur. Fleur dressée, très grande, d'un rouge vif uniforme. Périanthe arrondi à la base, en pyramide fermée et pointue, à divisions concaves, ovales, les intérieures plus courtes et obtuses, toutes portant à la base interne une tache noire (macule), large, obovale, égalant le tiers de leur longueur, nettement cerclée de jaune et apparente en dehors. Anthères mutiques, égalant à peu près l'ovaire. Filets brunâtres, glabres. Stigmates petits, ne débordant pas l'ovaire.</t>
  </si>
  <si>
    <t>Tulipa rubidusa L.Lieser</t>
  </si>
  <si>
    <t>Tulipe de Villarclément</t>
  </si>
  <si>
    <t>Umbilicus horizontalis (Guss.) DC.</t>
  </si>
  <si>
    <t>Nombril de Vénus à fleurs horizontales</t>
  </si>
  <si>
    <t>Urginea fugax (Moris) Steinh.</t>
  </si>
  <si>
    <t>Urginée fugace</t>
  </si>
  <si>
    <t>Plante vivace de 10-20 cm, glabre, à bulbe petit, ovoïde, blanchâtre ; feuilles naissant après la floraison, étalées-recourbées, linéaires-filiformes, non ondulées, bien plus courtes que la tige très grêle ; fleurs blanchâtres, peu nombreuses, en grappe courte et presque unilatérale ; pédicelles un peu plus courts que la fleur, à bractées caduques ; périanthe à divisions elliptiques-lancéolées, à large nervure rougeâtre ; anthères jaunes, un peu plus courtes que le périanthe ; style égalant les étamines ; capsule obovale, obscurément trigone, à faces bombées.</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</si>
  <si>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</si>
  <si>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</si>
  <si>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</si>
  <si>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ochroleuca R.W.Hartm.</t>
  </si>
  <si>
    <t>Utriculaire jaunâtre</t>
  </si>
  <si>
    <t>Utricularia stygia G.Thor</t>
  </si>
  <si>
    <t>Utriculaire du Nord</t>
  </si>
  <si>
    <t>Valantia hispida L.</t>
  </si>
  <si>
    <t>Vaillantie hérissée</t>
  </si>
  <si>
    <t>Plante annuelle de 5-15 cm, hispide-scabre, à racine grêle ; tiges raides, dressées ou ascendantes, très fragiles ; feuilles verticillées par 4, obovales-oblongues ou oblongues, un peu épaisses ; fleurs blanchâtres, très petites, verticillées par 3 et subsessiles à l'aisselle des feuilles, en long épi interrompu ; fruits hérissés de soies blanches, à 3 cornes recourbées, fortement frangées, aiguës, sans corne dorsale ; graine hémisphérique, densément hispide prés du hile.</t>
  </si>
  <si>
    <t>Valeriana celtica L.</t>
  </si>
  <si>
    <t>Valériane celte</t>
  </si>
  <si>
    <t>Plante vivace de 515 cm, entièrement glabre, à souche assez grêle, horizontale, chevelue-écailleuse, très odorante ; tiges striées, glabres aux noeuds ; feuilles toutes très entières, les inférieures oblongues ou linéaires-oblongues, obtuses, atténuées en pétiole, les caulinaires peu nombreuses, linéaires ; fleurs jaunâtres, rosées en dehors, petites, verticillées, formant une grappe étroite, lâche ou interrompue ; bractées linéaires, glabres, plus courtes que les fruits ; fruit pubérulent, petit, oblong.</t>
  </si>
  <si>
    <t>Valeriana officinalis subsp. sambucifolia f. hispidula (Boiss.) B.Bock</t>
  </si>
  <si>
    <t>Valériane à poils rudes</t>
  </si>
  <si>
    <t xml:space="preserve">Plante vivace d'environ 50 cm, toute hérissée de poils blancs étalés, à souche assez mince, émettant quelques stolons grêles et courts ; tige grêle, sillonnée, hérissée ; feuilles toutes pétiolées, minces, les radicales petites {limbe long de 2 cm et large de l), ovales-arrondies, obtuses, un peu en coeur à la base, entières ou dentelées, rarement munies de 2 petites lobes latéraux ; les caulinaires peu nombreuses, pennatipartites, à 5-9 lobes oblongs-lancéolés, le terminal plus grand et denté ; fleurs d'un rose foncé, hermaphrodites, en corymbes contractés ; fruit glabre, ovale-oblong, à côtes tranchantes. </t>
  </si>
  <si>
    <t>Valerianella echinata (L.) DC.</t>
  </si>
  <si>
    <t>Mâche hérisson</t>
  </si>
  <si>
    <t>Plante annuelle de 10-30 cm, glabre, à tiges assez épaisses et lisses ; feuilles supérieures sinuées-dentées ou incisées ; fleurs blanchâtres ou lilacées, en têtes planes et serrées, portées sur des pédoncules à la fin très épaissis ; calice à limbe formé de 3 cornes coniques, arquées en dehors, la plus longue correspondant à la loge fertile du fruit; fruits persistants, glabres, spongieux, ceux des dichotomies linéaires et droits, les autres oblongs, à 3 angles obtus, 3 côtes et 3 sillons irréguliers.</t>
  </si>
  <si>
    <t>Vandenboschia speciosa (Willd.) Kunkel</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</si>
  <si>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</si>
  <si>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</si>
  <si>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Veratrum nigrum L.</t>
  </si>
  <si>
    <t>MELANTHIACEAE</t>
  </si>
  <si>
    <t>Vérâtre noir</t>
  </si>
  <si>
    <t>Plante vivace, pubescente, d'environ 1 mètre, à tige robuste, dressée, feuillée ; feuilles larges, plissées, glabres, les inférieures ovales ou oblongues-elliptiques, atténuées en pétiole court et embrassant ; bractées lancéolées-linéaires, colorées, plus courtes que les pédicelles ; fleurs d'un pourpre noirâtre, pédicellées, en grappes lâches, aranéeuses-tomenteuses, formant une panicule longue et étroite ; périanthe à divisions très étalées, elliptiques entières, égalant à peu près le pédicelle.</t>
  </si>
  <si>
    <t>Verbascum conocarpum Moris subsp. conocarpum</t>
  </si>
  <si>
    <t>Molène à fruits coniques</t>
  </si>
  <si>
    <t>Verbascum conocarpum subsp. conradiae Jeanm.</t>
  </si>
  <si>
    <t>Molène de Conrad</t>
  </si>
  <si>
    <t>Verbena supina L.</t>
  </si>
  <si>
    <t>Verveine couchée</t>
  </si>
  <si>
    <t>Veronica longifolia L.</t>
  </si>
  <si>
    <t>Véronique à longues feuilles</t>
  </si>
  <si>
    <t>Plante vivace de 40-80 cm, pubescente-veloutée, noircissant par la dessiccation ; tiges dressées, élancées, très feuillées ; feuilles opposées ou ternées, atténuées en pétiole, ovales ou oblongues-lancéolées, très aiguës, fortement et simplement dentées en scie et nervées ; fleurs bleues, très nombreuses, en longues grappes spiciformes peu serrées et très aiguës disposées en panicule terminale ; pédicelles un peu plus longs que les bractées et le calice ; celui-ci glabre, à 4 lobes aigus ; corolle dépassant beaucoup le calice, à tube plus long que large ; style bien plus long que la capsule ; celle-ci glabre, subglobuleuse, à peine émarginée.</t>
  </si>
  <si>
    <t>Veronica nummularia Gouan</t>
  </si>
  <si>
    <t>Véronique nummulaire</t>
  </si>
  <si>
    <t>Plante vivace de 5-15 cm, glabre, pubescente au sommet, ne noircissant pas, en touffes gazonnantes ; tiges tortueuses et sous-ligneuses à la base, à rameaux nombreux, ascendants, nus dans le bas, densément feuilles au sommet ; feuilles petites, opposées, pétiolulées, obovales-orbiculaires, épaisses, entières ; fleurs bleues ou roses, peu nombreuses, en petites têtes terminales serrées et sessiles ; pédoncules très courts ; calice cilié, à lobes elliptiques ; corolle dépassant le calice ; style aussi long que la capsule ciliolée, suborbiculaire, à peine émarginée.</t>
  </si>
  <si>
    <t>Vicia altissima Desf.</t>
  </si>
  <si>
    <t>Vesce élevée</t>
  </si>
  <si>
    <t>Plante vivace de 1 mètre environ, glabre, grimpante ; feuilles à 5-10 paires de folioles oblongues ; vrilles rameuses ; stipulés incisées; fleurs blanchâtres striées avec étendard bleuâtre, assez grandes, 10-15 en grappes lâches, égalant ou dépassant la feuille ; calice à dents très inégales, les 2 supérieures courtes et conniventes ; style épais, barbu sous le stigmate ; gousses de 40-45 mm sur 5-7, linéaires, un peu renflées, stipitées, glabres, fauves à la maturité, à 15-18 graines globuleuses ; hile égalant le 5e du contour de la graine.</t>
  </si>
  <si>
    <t>Vicia argentea Lapeyr.</t>
  </si>
  <si>
    <t>Vesce argentée</t>
  </si>
  <si>
    <t xml:space="preserve">Plante vivace de 20-40 cm, mollement velue-blanchâtre, dressée, non grimpante ; feuilles sans vrille, souvent terminées par une foliole et imparipennées, à 4-10 paires de folioles oblongues, rapprochées ; stipules grandes, entières ; fleurs blanchâtres striées de violet avec carène purpurine, grandes, 4-10 en grappes pédonculées, égalant ou dépassant la feuille ; calice velu, à dents un peu inégales ; gousses de 20-22 mm sur 7-8, oblongues, comprimées, stipitées, velues, jaunâtres à la maturité ; graines globuleuses. </t>
  </si>
  <si>
    <t>Vicia cusnae Foggi &amp; Ricceri</t>
  </si>
  <si>
    <t>Vesce du mont Cusna</t>
  </si>
  <si>
    <t>Vicia elegantissima Shuttlew. ex Rouy</t>
  </si>
  <si>
    <t>Vesce élégante</t>
  </si>
  <si>
    <t>Plante annuelle de 20-40 cm, glabre, un peu grimpante ; feuilles à 5-7 paires de folioles oblongues-obtuses ; vrilles rameuses ; stipules inégales, l'une linéaire entière, l'autre bipartite et plus large ; fleurs d'un blanc violacé, de 14-15 mm, étalées, 1-2 sur des pédoncules non aristés égalant à peine la moitié de la feuille ; calice à dents très inégales, les 2 supérieures courtes et conniventes, toutes plus courtes que le tube ; corolle 3-4 fois plus longue que le calice ; gousse de 20-30 mm sur 6-8, glabre, fauve, terminée en bec, à pied plus long que le tube du calice, à 5-8 graines.</t>
  </si>
  <si>
    <t>Vicia glauca C.Presl</t>
  </si>
  <si>
    <t>Vesce glauque</t>
  </si>
  <si>
    <t>Vicia laeta Ces.</t>
  </si>
  <si>
    <t>Vesce plaisante</t>
  </si>
  <si>
    <t>Vicia lens subsp. ervoides (Brign.) H.Schaef., Coulot &amp; Rabaute</t>
  </si>
  <si>
    <t>Petite lentille</t>
  </si>
  <si>
    <t>Vicia lens subsp. lamottei (Czefr.) H.Schaef., Coulot &amp; Rabaute</t>
  </si>
  <si>
    <t>Lentille de Lamotte</t>
  </si>
  <si>
    <t>Vicia melanops Sibth. &amp; Sm.</t>
  </si>
  <si>
    <t>Vesce noirâtre</t>
  </si>
  <si>
    <t>Plante annuelle de 30-50 cm, pubescente, grimpante ; feuilles à 5-7 paires de folioles oblongues ; vrilles rameuses ; fleurs tricolores, à étendard jaunâtre, ailes noirâtres au sommet, carène purpurine, assez grandes, 1-3 sur des pédoncules bien plus courts que la feuille ; calice pubescent, à dents inégales, les 2 supérieures courtes et conniventes ; étendard glabre ; gousses de 25-30 mm sur 8-10, oblongues, comprimées, stipitées, glabres sur les faces, tuberculeuses et poilues sur les sutures, pendantes et jaunâtres à la maturité.</t>
  </si>
  <si>
    <t>Vicia pseudocracca Bertol.</t>
  </si>
  <si>
    <t>Vesce velue ambiguë</t>
  </si>
  <si>
    <t>Plante annuelle de 30 cm à l mètre, pubescente ; feuilles à 4-7 paires de folioles ; vrilles rameuses ; stipules entières ; fleurs bleues avec ailes jaunes, de 16-18 mm, s'ouvrant en même temps, 3-6 en grappes courtes, lâches, non plumeuses, dépassant la feuille ; calice bossu à la base, à dents inégales ; étendard plus long que les ailes, à limbe 1 fois plus court que l'onglet ; gousses de 30-35 mm sur 9-10, glabres, atténuées en un pied plus long que le tube du calice ; hile égalant le 8e du contour de la graine.</t>
  </si>
  <si>
    <t>Viola arborescens L.</t>
  </si>
  <si>
    <t>VIOLACEAE</t>
  </si>
  <si>
    <t>Violette sous-arbustive</t>
  </si>
  <si>
    <t xml:space="preserve">Plante caulescente, pubescente-grisâtre ; tiges de 10-20 cm, sous-ligneuses, naissant de la souche, ascendantes, très feuillées au sommet ; feuilles ovales ou lancéolées-linéaires, entières ou denticulées ; stipules linéaires, entières, égalant le tiers de la feuille ; fleurs d'un violet pâle, petites ; pédoncules sans bractées, les fructifères dressés ; sépales lancéolés-aigus, ciliés ; éperon court, obtus, dépassant peu les appendices ; stigmate en crochet aigu; capsule ovale-trigone, obtuse, apiculée. </t>
  </si>
  <si>
    <t>Viola argenteria Moraldo &amp; Forneris</t>
  </si>
  <si>
    <t>Pensée de l'Argentera</t>
  </si>
  <si>
    <t>Les feuilles ne sont pas réniformes, elles sont arrondies, cordées à la base. Les stipules sont dentées. L'éperon de la corolle est court, inférieur à 4 mm de long.</t>
  </si>
  <si>
    <t>Viola collina Besser</t>
  </si>
  <si>
    <t>Violette des coteaux</t>
  </si>
  <si>
    <t>Viola corsica Nyman</t>
  </si>
  <si>
    <t>Pensée de Corse</t>
  </si>
  <si>
    <t>Plante vivace, glabrescente ; tiges de 10-20 cm, nues inférieurement, ascendantes ; feuilles petites, de deux formes, les inférieures ovales-arrondies, les supérieures oblongues ou lancéolées, rapprochées presque en rosette, toutes ou la plupart entières ; stipules entières du côté interne, munies à la base du côté externe de 1-2 lobes linéaires, aigus, réfléchis ; fleurs bleues, assez grandes, longuement pédonculées ; sépales lancéolés-aigus ; éperon gros, conique, droit, 2 fois plus long que les sépales ; stigmate creusé en entonnoir ; capsule ovale, dépassant sensiblement le calice.</t>
  </si>
  <si>
    <t>Viola cryana Royer ex Gillot</t>
  </si>
  <si>
    <t>Violette de Cry</t>
  </si>
  <si>
    <t>Viola diversifolia (Ging.) W.Becker</t>
  </si>
  <si>
    <t>Pensée de Lapeyrouse</t>
  </si>
  <si>
    <t>Viola hispida Lam.</t>
  </si>
  <si>
    <t>Violette de Rouen</t>
  </si>
  <si>
    <t>Viola pinnata L.</t>
  </si>
  <si>
    <t>Violette pennée</t>
  </si>
  <si>
    <t>Plante acaule, glabre ; souche dure, sans rhizome ; feuilles toutes radicales, à contour presque orbiculaire, palmées-multipartites, à 3-5 lobes découpés en lanières obtuses ; fleurs d'un violet ou d'un bleu clair, petites, inodores ; pédoncules dressés à la maturité ; sépales ovales, obtus ; pétales striés, les latéraux barbus ; éperon large, obtus, un peu courbé, 2 fois plus long que les appendices du calice ; stigmate épaissi et obliquement tronqué au sommet ; capsule subtrigone, glabre, pendante.</t>
  </si>
  <si>
    <t>Viola pseudomirabilis H.J.Coste</t>
  </si>
  <si>
    <t>Violette du Larzac</t>
  </si>
  <si>
    <t>Viola pumila Chaix</t>
  </si>
  <si>
    <t>Violette naine</t>
  </si>
  <si>
    <t>Viola roccabrunensis M.Espeut</t>
  </si>
  <si>
    <t>Pensée de Roquebrune</t>
  </si>
  <si>
    <t>Viola tricolor subsp. curtisii (E.Forst.) Syme</t>
  </si>
  <si>
    <t>Pensée de Curtis</t>
  </si>
  <si>
    <t>Viola valderia All.</t>
  </si>
  <si>
    <t>Pensée de Valdieri</t>
  </si>
  <si>
    <t xml:space="preserve">Plante vivace, pubescente, souvent grisâtre ; tiges de 8-20 cm, assez courtes, écartées ; feuilles petites, de deux formes, les inférieures largement ovales ou suborbiculaires, les autres oblongues ou elliptiques-lancéolées, toutes ou la plupart entières ; stipules presque toutes digitées-multipartites, à 2-7 lobes inégaux, le médian foliacé ; fleurs violettes, assez grandes, longuement pédonculées ; sépales lancéolés-aigus ; éperon grêle, arqué, aussi long que les sépales; stigmate creusé en entonnoir ; capsule ovale, apiculée, égalant le calice. </t>
  </si>
  <si>
    <t>Visnaga daucoides Gaertn.</t>
  </si>
  <si>
    <t>Ammi cure-dent</t>
  </si>
  <si>
    <t xml:space="preserve">Plante annuelle de 20-80 cm, glabre et verte, à racine pivotante ; tige robuste, sillonnée au sommet, rameuse, toute couverte de feuilles ; feuilles toutes bi-tripennatiséquées, à segments linéaires, canaliculés, entiers, non cartilagineux aux bords ; ombelles à rayons très nombreux, épaissis et connivents après la floraison, insérés sur un réceptacle dilaté en disque à la maturité ; involucre étalé ou réfléchi, à folioles divisées en lanières linéaires-filiformes ; fruit petit, ovale. </t>
  </si>
  <si>
    <t>Vitex agnus-castus L.</t>
  </si>
  <si>
    <t>Gattilier</t>
  </si>
  <si>
    <t>Arbrisseau de 1-2 mètres, odorant, à jeunes rameaux obtusément quadrangulaires tomenteux ; feuilles caduques, pétiolées, palmées, à 5-7 folioles lancéolées, entières, tomenteuses-blanchâtres en dessous ; fleurs bleuâtres ou roses, petites, en verticilles distincts formant de longues grappes interrompues ; calice tomenteux, en cloche, à 5 dents triangulaires 3 fois plus courtes que le tube ; corolle presque bilabiée, à tube peu saillant, à lèvre supérieure bilobée, l'inférieure à 3 lobes, le médian plus grand ; étamines saillantes ; drupe globuleuse, petite, noir rougeâtre, dépassant peu le calice.</t>
  </si>
  <si>
    <t>Vogtia annua (L.) Oberpr. &amp; Sonboli</t>
  </si>
  <si>
    <t>Tanaisie annuelle</t>
  </si>
  <si>
    <t>Plante annuelle à tige de 2-4 dm dressée, pubescente, rameuse dans sa moitié supérieure, à rameaux étalés-dressés ou divergents dépassant souvent l'axe primaire ; feuilles pubescentes, ponctuées, les caulinaires sessiles, pennatiséquées, à segments linéaires ordinairement trifides, mucronés, les raméales bractéiformes, linéaires, entières ; involucre pubescent, à folioles obtuses, les extérieures lancéolées, acuminées, très aiguës ; capitules ajunes, petites {environ 4 mm de diamètre), brièvement pédoncules, en petites corymbes terminaux.</t>
  </si>
  <si>
    <t>Vulpia geniculata (L.) Link</t>
  </si>
  <si>
    <t>Vulpie genouillée</t>
  </si>
  <si>
    <t xml:space="preserve">Plante annuelle de 10-50 cm, glabrescente, à racine fibreuse ; tiges genouillées-ascendantes, nues au sommet ; feuilles planes puis enroulées ; ligule courte ; panicule de 5-15 cm, oblongue, lâche, fournie, à rameaux inférieurs réunis par 2-5 ; pédicelles aussi longs que les épillets à 3-5 fleurs ; glume inférieure égalant au moins la moitié de la supérieure, celle-ci égalant les fleurs et non aristée ; glumelle à arête aussi longue quelle ; 3 étamines, à anthères de 3 mm </t>
  </si>
  <si>
    <t>Wahlenbergia lobelioides subsp. nutabunda (Guss.) Murb.</t>
  </si>
  <si>
    <t>Campanille inclinée</t>
  </si>
  <si>
    <t xml:space="preserve">Plante annuelle de 10-30 cm, glabre ou hispide, à racine en fuseau ; tiges ascendantes ou dressées, feuillées à la base, nues et rameuses dans le haut ; feuilles inférieures lancéolées, brièvement pétiolées, les autres linéaires-lancéolées, sessiles, toutes aiguës, finement dentées, hispidules ; fleurs d'un bleu pâle, en panicule à pédoncules assez longs, bractéolés à la base ; calice à lobes lancéolés-linéaires, de moitié plus courts que la corolle ; capsule en toupie cylindracée ; graines elliptiques, lisses, luisantes, fauves. </t>
  </si>
  <si>
    <t>Willemetia stipitata (Jacq.) Dalla Torre</t>
  </si>
  <si>
    <t>Willemetie stipitée</t>
  </si>
  <si>
    <t>Souche vivace ; tige de 2-5 dm dressée, glabre inférieurement, hérissée de poils noirs au sommet, simple ou peu rameuse, nue ou presque nue ; feuilles inférieures oblongues-obovales, glabres, presque entières, sinuées ou pennatifides ; les caulinaires souvent nulles ou réduites à une seule, lancéolée ou linéaire, ciliées ; involucre ovale ; capitules pédoncules, 1 à 4, à fleurs jaunes ; akènes grisâtres, plus courts que le bec, seulement granuleux et surmontés d'une coronule crénelée à lobes très courts, obtus.</t>
  </si>
  <si>
    <t>Woodsia ilvensis (L.) R.Br.</t>
  </si>
  <si>
    <t>Woodsie de l'île d'Elbe</t>
  </si>
  <si>
    <t>Woodwardia radicans (L.) Sm.</t>
  </si>
  <si>
    <t>BLECHNACEAE</t>
  </si>
  <si>
    <t>Woodwardia radicant</t>
  </si>
  <si>
    <t>Xatartia scabra (Lapeyr.) Meisn.</t>
  </si>
  <si>
    <t>Xatarie scabre</t>
  </si>
  <si>
    <t>Plante vivace de 10-25 cm, glabre, verte, à racine longue et très épaisse; tige très grosse, creuse, peu ou point rameuse, striée au sommet ; feuilles triangulaires dans leur pourtour, bi-tripennatiséquées, à lanières un peu épaisses, linéaires-oblongues, mucronées ; fleurs d'un jaune verdâtre, en ombelles grandes, contractées à la maturité, à 12-35 rayons très inégaux ; involucre nul ou 1-2 folioles ; involucelle à 4-12 folioles linéaires, caduques ; calice à limbe nul ; pétales lancéolés, entiers; styles accrescents, réfléchis, 2 fois plus longs que le stylopode ; fruit assez gros, oblong, non comprimé, glabre ; méricarpes à bords entrebaillés, à 5 côtes épaisses, contiguës, obtusément carénées, les latérales un peu plus grandes.</t>
  </si>
  <si>
    <t>Zannichellia obtusifolia Talavera, García-Mur. &amp; H.Smit</t>
  </si>
  <si>
    <t>Zannichellie à feuilles obtuses</t>
  </si>
  <si>
    <t>Zannichellia peltata Bertol.</t>
  </si>
  <si>
    <t>Zannichellie peltée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</si>
</sst>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145ed3d09ff2413d" /><Relationship Type="http://schemas.openxmlformats.org/officeDocument/2006/relationships/styles" Target="styles.xml" Id="R22f30bb7c2f84271" /><Relationship Type="http://schemas.openxmlformats.org/officeDocument/2006/relationships/worksheet" Target="worksheets/sheet2.xml" Id="Rcae9d959de464a56" /><Relationship Type="http://schemas.openxmlformats.org/officeDocument/2006/relationships/pivotCacheDefinition" Target="/xl/pivotCache/pivotCacheDefinition1.xml" Id="R7bbb3db2fab64bc8" /><Relationship Type="http://schemas.openxmlformats.org/officeDocument/2006/relationships/worksheet" Target="worksheets/sheet3.xml" Id="R3ee04278522643c3" /><Relationship Type="http://schemas.openxmlformats.org/officeDocument/2006/relationships/sharedStrings" Target="sharedStrings.xml" Id="Rd30a28503e844dd1"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3924a69ab5db43b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924a69ab5db43b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895835df4bc44621" /></Relationships>
</file>

<file path=xl/pivotCache/pivotCacheDefinition1.xml><?xml version="1.0" encoding="utf-8"?>
<pivotCacheDefinition xmlns="http://schemas.openxmlformats.org/spreadsheetml/2006/main" xmlns:r="http://schemas.openxmlformats.org/officeDocument/2006/relationships" r:id="R895835df4bc44621" refreshOnLoad="1" refreshedBy="SomeUser" refreshedDate="40504.582403125001" createdVersion="1" refreshedVersion="3" recordCount="5" upgradeOnRefresh="1">
  <cacheSource type="worksheet">
    <worksheetSource ref="A2:E105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d1e934f9bd44d8a"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4bd551f107724a90" /></Relationships>
</file>

<file path=xl/worksheets/_rels/sheet3.xml.rels>&#65279;<?xml version="1.0" encoding="utf-8"?><Relationships xmlns="http://schemas.openxmlformats.org/package/2006/relationships"><Relationship Type="http://schemas.openxmlformats.org/officeDocument/2006/relationships/drawing" Target="../drawings/drawing3.xml" Id="R055312e180ec4255" /></Relationships>
</file>

<file path=xl/worksheets/sheet1.xml><?xml version="1.0" encoding="utf-8"?>
<worksheet xmlns:r="http://schemas.openxmlformats.org/officeDocument/2006/relationships" xmlns="http://schemas.openxmlformats.org/spreadsheetml/2006/main">
  <dimension ref="A1:E1053"/>
  <sheetViews>
    <sheetView workbookViewId="0"/>
  </sheetViews>
  <sheetFormatPr defaultRowHeight="15"/>
  <cols>
    <col min="1" max="1" width="9.140625" customWidth="1"/>
    <col min="2" max="2" width="78.0075509207589" customWidth="1"/>
    <col min="3" max="3" width="21.5793609619141" customWidth="1"/>
    <col min="4" max="4" width="39.9454302106585" customWidth="1"/>
    <col min="5" max="5" width="833.859444754464" customWidth="1"/>
    <col min="6" max="16384" width="9.140625" customWidth="1"/>
  </cols>
  <sheetData>
    <row r="1">
      <c r="A1" s="1" t="s">
        <v>0</v>
      </c>
      <c r="B1" s="1"/>
      <c r="C1" s="1"/>
      <c r="D1" s="1"/>
      <c r="E1" s="1"/>
    </row>
    <row r="2" s="2" customFormat="1">
      <c r="A2" s="3" t="s">
        <v>1</v>
      </c>
      <c r="B2" s="3" t="s">
        <v>2</v>
      </c>
      <c r="C2" s="3" t="s">
        <v>3</v>
      </c>
      <c r="D2" s="3" t="s">
        <v>4</v>
      </c>
      <c r="E2" s="3" t="s">
        <v>5</v>
      </c>
    </row>
    <row r="3">
      <c r="A3" s="4">
        <v>1462</v>
      </c>
      <c r="B3" s="4" t="s">
        <v>6</v>
      </c>
      <c r="C3" s="4" t="s">
        <v>7</v>
      </c>
      <c r="D3" s="4" t="s">
        <v>8</v>
      </c>
      <c r="E3" s="4" t="s">
        <v>9</v>
      </c>
    </row>
    <row r="4">
      <c r="A4" s="4">
        <v>4924</v>
      </c>
      <c r="B4" s="4" t="s">
        <v>10</v>
      </c>
      <c r="C4" s="4" t="s">
        <v>11</v>
      </c>
      <c r="D4" s="4" t="s">
        <v>12</v>
      </c>
      <c r="E4" s="4" t="s">
        <v>13</v>
      </c>
    </row>
    <row r="5">
      <c r="A5" s="4">
        <v>1465</v>
      </c>
      <c r="B5" s="4" t="s">
        <v>14</v>
      </c>
      <c r="C5" s="4" t="s">
        <v>15</v>
      </c>
      <c r="D5" s="4" t="s">
        <v>16</v>
      </c>
      <c r="E5" s="4" t="s">
        <v>17</v>
      </c>
    </row>
    <row r="6">
      <c r="A6" s="4">
        <v>1466</v>
      </c>
      <c r="B6" s="4" t="s">
        <v>18</v>
      </c>
      <c r="C6" s="4" t="s">
        <v>15</v>
      </c>
      <c r="D6" s="4" t="s">
        <v>19</v>
      </c>
      <c r="E6" s="4" t="s">
        <v>20</v>
      </c>
    </row>
    <row r="7">
      <c r="A7" s="4">
        <v>1469</v>
      </c>
      <c r="B7" s="4" t="s">
        <v>21</v>
      </c>
      <c r="C7" s="4" t="s">
        <v>15</v>
      </c>
      <c r="D7" s="4" t="s">
        <v>22</v>
      </c>
      <c r="E7" s="4" t="s">
        <v>23</v>
      </c>
    </row>
    <row r="8">
      <c r="A8" s="4">
        <v>1470</v>
      </c>
      <c r="B8" s="4" t="s">
        <v>24</v>
      </c>
      <c r="C8" s="4" t="s">
        <v>15</v>
      </c>
      <c r="D8" s="4" t="s">
        <v>25</v>
      </c>
      <c r="E8" s="4" t="s">
        <v>26</v>
      </c>
    </row>
    <row r="9">
      <c r="A9" s="4">
        <v>5247</v>
      </c>
      <c r="B9" s="4" t="s">
        <v>27</v>
      </c>
      <c r="C9" s="4" t="s">
        <v>28</v>
      </c>
      <c r="D9" s="4" t="s">
        <v>29</v>
      </c>
      <c r="E9" s="4" t="s">
        <v>13</v>
      </c>
    </row>
    <row r="10">
      <c r="A10" s="4">
        <v>1477</v>
      </c>
      <c r="B10" s="4" t="s">
        <v>30</v>
      </c>
      <c r="C10" s="4" t="s">
        <v>28</v>
      </c>
      <c r="D10" s="4" t="s">
        <v>31</v>
      </c>
      <c r="E10" s="4" t="s">
        <v>32</v>
      </c>
    </row>
    <row r="11">
      <c r="A11" s="4">
        <v>4325</v>
      </c>
      <c r="B11" s="4" t="s">
        <v>33</v>
      </c>
      <c r="C11" s="4" t="s">
        <v>28</v>
      </c>
      <c r="D11" s="4" t="s">
        <v>34</v>
      </c>
      <c r="E11" s="4" t="s">
        <v>35</v>
      </c>
    </row>
    <row r="12">
      <c r="A12" s="4">
        <v>1478</v>
      </c>
      <c r="B12" s="4" t="s">
        <v>36</v>
      </c>
      <c r="C12" s="4" t="s">
        <v>28</v>
      </c>
      <c r="D12" s="4" t="s">
        <v>37</v>
      </c>
      <c r="E12" s="4" t="s">
        <v>38</v>
      </c>
    </row>
    <row r="13">
      <c r="A13" s="4">
        <v>4925</v>
      </c>
      <c r="B13" s="4" t="s">
        <v>39</v>
      </c>
      <c r="C13" s="4" t="s">
        <v>40</v>
      </c>
      <c r="D13" s="4" t="s">
        <v>41</v>
      </c>
      <c r="E13" s="4" t="s">
        <v>13</v>
      </c>
    </row>
    <row r="14">
      <c r="A14" s="4">
        <v>4513</v>
      </c>
      <c r="B14" s="4" t="s">
        <v>42</v>
      </c>
      <c r="C14" s="4" t="s">
        <v>40</v>
      </c>
      <c r="D14" s="4" t="s">
        <v>43</v>
      </c>
      <c r="E14" s="4" t="s">
        <v>13</v>
      </c>
    </row>
    <row r="15">
      <c r="A15" s="4">
        <v>4926</v>
      </c>
      <c r="B15" s="4" t="s">
        <v>44</v>
      </c>
      <c r="C15" s="4" t="s">
        <v>40</v>
      </c>
      <c r="D15" s="4" t="s">
        <v>45</v>
      </c>
      <c r="E15" s="4" t="s">
        <v>13</v>
      </c>
    </row>
    <row r="16">
      <c r="A16" s="4">
        <v>1491</v>
      </c>
      <c r="B16" s="4" t="s">
        <v>46</v>
      </c>
      <c r="C16" s="4" t="s">
        <v>40</v>
      </c>
      <c r="D16" s="4" t="s">
        <v>47</v>
      </c>
      <c r="E16" s="4" t="s">
        <v>48</v>
      </c>
    </row>
    <row r="17">
      <c r="A17" s="4">
        <v>1492</v>
      </c>
      <c r="B17" s="4" t="s">
        <v>49</v>
      </c>
      <c r="C17" s="4" t="s">
        <v>40</v>
      </c>
      <c r="D17" s="4" t="s">
        <v>50</v>
      </c>
      <c r="E17" s="4" t="s">
        <v>51</v>
      </c>
    </row>
    <row r="18">
      <c r="A18" s="4">
        <v>4927</v>
      </c>
      <c r="B18" s="4" t="s">
        <v>52</v>
      </c>
      <c r="C18" s="4" t="s">
        <v>53</v>
      </c>
      <c r="D18" s="4" t="s">
        <v>54</v>
      </c>
      <c r="E18" s="4" t="s">
        <v>13</v>
      </c>
    </row>
    <row r="19">
      <c r="A19" s="4">
        <v>4928</v>
      </c>
      <c r="B19" s="4" t="s">
        <v>55</v>
      </c>
      <c r="C19" s="4" t="s">
        <v>53</v>
      </c>
      <c r="D19" s="4" t="s">
        <v>56</v>
      </c>
      <c r="E19" s="4" t="s">
        <v>13</v>
      </c>
    </row>
    <row r="20">
      <c r="A20" s="4">
        <v>4516</v>
      </c>
      <c r="B20" s="4" t="s">
        <v>57</v>
      </c>
      <c r="C20" s="4" t="s">
        <v>58</v>
      </c>
      <c r="D20" s="4" t="s">
        <v>59</v>
      </c>
      <c r="E20" s="4" t="s">
        <v>13</v>
      </c>
    </row>
    <row r="21">
      <c r="A21" s="4">
        <v>4929</v>
      </c>
      <c r="B21" s="4" t="s">
        <v>60</v>
      </c>
      <c r="C21" s="4" t="s">
        <v>58</v>
      </c>
      <c r="D21" s="4" t="s">
        <v>59</v>
      </c>
      <c r="E21" s="4" t="s">
        <v>13</v>
      </c>
    </row>
    <row r="22">
      <c r="A22" s="4">
        <v>1510</v>
      </c>
      <c r="B22" s="4" t="s">
        <v>61</v>
      </c>
      <c r="C22" s="4" t="s">
        <v>58</v>
      </c>
      <c r="D22" s="4" t="s">
        <v>62</v>
      </c>
      <c r="E22" s="4" t="s">
        <v>63</v>
      </c>
    </row>
    <row r="23">
      <c r="A23" s="4">
        <v>1511</v>
      </c>
      <c r="B23" s="4" t="s">
        <v>64</v>
      </c>
      <c r="C23" s="4" t="s">
        <v>58</v>
      </c>
      <c r="D23" s="4" t="s">
        <v>65</v>
      </c>
      <c r="E23" s="4" t="s">
        <v>66</v>
      </c>
    </row>
    <row r="24">
      <c r="A24" s="4">
        <v>1523</v>
      </c>
      <c r="B24" s="4" t="s">
        <v>67</v>
      </c>
      <c r="C24" s="4" t="s">
        <v>68</v>
      </c>
      <c r="D24" s="4" t="s">
        <v>69</v>
      </c>
      <c r="E24" s="4" t="s">
        <v>70</v>
      </c>
    </row>
    <row r="25">
      <c r="A25" s="4">
        <v>1524</v>
      </c>
      <c r="B25" s="4" t="s">
        <v>71</v>
      </c>
      <c r="C25" s="4" t="s">
        <v>72</v>
      </c>
      <c r="D25" s="4" t="s">
        <v>73</v>
      </c>
      <c r="E25" s="4" t="s">
        <v>74</v>
      </c>
    </row>
    <row r="26">
      <c r="A26" s="4">
        <v>4519</v>
      </c>
      <c r="B26" s="4" t="s">
        <v>75</v>
      </c>
      <c r="C26" s="4" t="s">
        <v>28</v>
      </c>
      <c r="D26" s="4" t="s">
        <v>76</v>
      </c>
      <c r="E26" s="4" t="s">
        <v>13</v>
      </c>
    </row>
    <row r="27">
      <c r="A27" s="4">
        <v>5235</v>
      </c>
      <c r="B27" s="4" t="s">
        <v>77</v>
      </c>
      <c r="C27" s="4" t="s">
        <v>28</v>
      </c>
      <c r="D27" s="4" t="s">
        <v>78</v>
      </c>
      <c r="E27" s="4" t="s">
        <v>13</v>
      </c>
    </row>
    <row r="28">
      <c r="A28" s="4">
        <v>4664</v>
      </c>
      <c r="B28" s="4" t="s">
        <v>79</v>
      </c>
      <c r="C28" s="4" t="s">
        <v>28</v>
      </c>
      <c r="D28" s="4" t="s">
        <v>80</v>
      </c>
      <c r="E28" s="4" t="s">
        <v>13</v>
      </c>
    </row>
    <row r="29">
      <c r="A29" s="4">
        <v>4521</v>
      </c>
      <c r="B29" s="4" t="s">
        <v>81</v>
      </c>
      <c r="C29" s="4" t="s">
        <v>28</v>
      </c>
      <c r="D29" s="4" t="s">
        <v>82</v>
      </c>
      <c r="E29" s="4" t="s">
        <v>13</v>
      </c>
    </row>
    <row r="30">
      <c r="A30" s="4">
        <v>1535</v>
      </c>
      <c r="B30" s="4" t="s">
        <v>83</v>
      </c>
      <c r="C30" s="4" t="s">
        <v>28</v>
      </c>
      <c r="D30" s="4" t="s">
        <v>84</v>
      </c>
      <c r="E30" s="4" t="s">
        <v>85</v>
      </c>
    </row>
    <row r="31">
      <c r="A31" s="4">
        <v>1538</v>
      </c>
      <c r="B31" s="4" t="s">
        <v>86</v>
      </c>
      <c r="C31" s="4" t="s">
        <v>28</v>
      </c>
      <c r="D31" s="4" t="s">
        <v>87</v>
      </c>
      <c r="E31" s="4" t="s">
        <v>88</v>
      </c>
    </row>
    <row r="32">
      <c r="A32" s="4">
        <v>1541</v>
      </c>
      <c r="B32" s="4" t="s">
        <v>89</v>
      </c>
      <c r="C32" s="4" t="s">
        <v>28</v>
      </c>
      <c r="D32" s="4" t="s">
        <v>90</v>
      </c>
      <c r="E32" s="4" t="s">
        <v>91</v>
      </c>
    </row>
    <row r="33">
      <c r="A33" s="4">
        <v>4930</v>
      </c>
      <c r="B33" s="4" t="s">
        <v>92</v>
      </c>
      <c r="C33" s="4" t="s">
        <v>28</v>
      </c>
      <c r="D33" s="4" t="s">
        <v>93</v>
      </c>
      <c r="E33" s="4" t="s">
        <v>13</v>
      </c>
    </row>
    <row r="34">
      <c r="A34" s="4">
        <v>1550</v>
      </c>
      <c r="B34" s="4" t="s">
        <v>94</v>
      </c>
      <c r="C34" s="4" t="s">
        <v>28</v>
      </c>
      <c r="D34" s="4" t="s">
        <v>95</v>
      </c>
      <c r="E34" s="4" t="s">
        <v>96</v>
      </c>
    </row>
    <row r="35">
      <c r="A35" s="4">
        <v>4524</v>
      </c>
      <c r="B35" s="4" t="s">
        <v>97</v>
      </c>
      <c r="C35" s="4" t="s">
        <v>28</v>
      </c>
      <c r="D35" s="4" t="s">
        <v>98</v>
      </c>
      <c r="E35" s="4" t="s">
        <v>13</v>
      </c>
    </row>
    <row r="36">
      <c r="A36" s="4">
        <v>4931</v>
      </c>
      <c r="B36" s="4" t="s">
        <v>99</v>
      </c>
      <c r="C36" s="4" t="s">
        <v>28</v>
      </c>
      <c r="D36" s="4" t="s">
        <v>100</v>
      </c>
      <c r="E36" s="4" t="s">
        <v>101</v>
      </c>
    </row>
    <row r="37">
      <c r="A37" s="4">
        <v>4525</v>
      </c>
      <c r="B37" s="4" t="s">
        <v>102</v>
      </c>
      <c r="C37" s="4" t="s">
        <v>28</v>
      </c>
      <c r="D37" s="4" t="s">
        <v>103</v>
      </c>
      <c r="E37" s="4" t="s">
        <v>13</v>
      </c>
    </row>
    <row r="38">
      <c r="A38" s="4">
        <v>4922</v>
      </c>
      <c r="B38" s="4" t="s">
        <v>104</v>
      </c>
      <c r="C38" s="4" t="s">
        <v>105</v>
      </c>
      <c r="D38" s="4" t="s">
        <v>106</v>
      </c>
      <c r="E38" s="4" t="s">
        <v>13</v>
      </c>
    </row>
    <row r="39">
      <c r="A39" s="4">
        <v>4923</v>
      </c>
      <c r="B39" s="4" t="s">
        <v>107</v>
      </c>
      <c r="C39" s="4" t="s">
        <v>105</v>
      </c>
      <c r="D39" s="4" t="s">
        <v>108</v>
      </c>
      <c r="E39" s="4" t="s">
        <v>13</v>
      </c>
    </row>
    <row r="40">
      <c r="A40" s="4">
        <v>1561</v>
      </c>
      <c r="B40" s="4" t="s">
        <v>109</v>
      </c>
      <c r="C40" s="4" t="s">
        <v>110</v>
      </c>
      <c r="D40" s="4" t="s">
        <v>111</v>
      </c>
      <c r="E40" s="4" t="s">
        <v>112</v>
      </c>
    </row>
    <row r="41">
      <c r="A41" s="4">
        <v>3998</v>
      </c>
      <c r="B41" s="4" t="s">
        <v>113</v>
      </c>
      <c r="C41" s="4" t="s">
        <v>53</v>
      </c>
      <c r="D41" s="4" t="s">
        <v>114</v>
      </c>
      <c r="E41" s="4" t="s">
        <v>115</v>
      </c>
    </row>
    <row r="42">
      <c r="A42" s="4">
        <v>4932</v>
      </c>
      <c r="B42" s="4" t="s">
        <v>116</v>
      </c>
      <c r="C42" s="4" t="s">
        <v>53</v>
      </c>
      <c r="D42" s="4" t="s">
        <v>117</v>
      </c>
      <c r="E42" s="4" t="s">
        <v>13</v>
      </c>
    </row>
    <row r="43">
      <c r="A43" s="4">
        <v>1568</v>
      </c>
      <c r="B43" s="4" t="s">
        <v>118</v>
      </c>
      <c r="C43" s="4" t="s">
        <v>53</v>
      </c>
      <c r="D43" s="4" t="s">
        <v>119</v>
      </c>
      <c r="E43" s="4" t="s">
        <v>120</v>
      </c>
    </row>
    <row r="44">
      <c r="A44" s="4">
        <v>1571</v>
      </c>
      <c r="B44" s="4" t="s">
        <v>121</v>
      </c>
      <c r="C44" s="4" t="s">
        <v>15</v>
      </c>
      <c r="D44" s="4" t="s">
        <v>122</v>
      </c>
      <c r="E44" s="4" t="s">
        <v>123</v>
      </c>
    </row>
    <row r="45">
      <c r="A45" s="4">
        <v>1572</v>
      </c>
      <c r="B45" s="4" t="s">
        <v>124</v>
      </c>
      <c r="C45" s="4" t="s">
        <v>125</v>
      </c>
      <c r="D45" s="4" t="s">
        <v>126</v>
      </c>
      <c r="E45" s="4" t="s">
        <v>127</v>
      </c>
    </row>
    <row r="46">
      <c r="A46" s="4">
        <v>1574</v>
      </c>
      <c r="B46" s="4" t="s">
        <v>128</v>
      </c>
      <c r="C46" s="4" t="s">
        <v>129</v>
      </c>
      <c r="D46" s="4" t="s">
        <v>130</v>
      </c>
      <c r="E46" s="4" t="s">
        <v>131</v>
      </c>
    </row>
    <row r="47">
      <c r="A47" s="4">
        <v>1576</v>
      </c>
      <c r="B47" s="4" t="s">
        <v>132</v>
      </c>
      <c r="C47" s="4" t="s">
        <v>58</v>
      </c>
      <c r="D47" s="4" t="s">
        <v>133</v>
      </c>
      <c r="E47" s="4" t="s">
        <v>134</v>
      </c>
    </row>
    <row r="48">
      <c r="A48" s="4">
        <v>1578</v>
      </c>
      <c r="B48" s="4" t="s">
        <v>135</v>
      </c>
      <c r="C48" s="4" t="s">
        <v>136</v>
      </c>
      <c r="D48" s="4" t="s">
        <v>137</v>
      </c>
      <c r="E48" s="4" t="s">
        <v>138</v>
      </c>
    </row>
    <row r="49">
      <c r="A49" s="4">
        <v>5242</v>
      </c>
      <c r="B49" s="4" t="s">
        <v>139</v>
      </c>
      <c r="C49" s="4" t="s">
        <v>136</v>
      </c>
      <c r="D49" s="4" t="s">
        <v>140</v>
      </c>
      <c r="E49" s="4" t="s">
        <v>13</v>
      </c>
    </row>
    <row r="50">
      <c r="A50" s="4">
        <v>1580</v>
      </c>
      <c r="B50" s="4" t="s">
        <v>141</v>
      </c>
      <c r="C50" s="4" t="s">
        <v>136</v>
      </c>
      <c r="D50" s="4" t="s">
        <v>142</v>
      </c>
      <c r="E50" s="4" t="s">
        <v>143</v>
      </c>
    </row>
    <row r="51">
      <c r="A51" s="4">
        <v>1585</v>
      </c>
      <c r="B51" s="4" t="s">
        <v>144</v>
      </c>
      <c r="C51" s="4" t="s">
        <v>15</v>
      </c>
      <c r="D51" s="4" t="s">
        <v>145</v>
      </c>
      <c r="E51" s="4" t="s">
        <v>146</v>
      </c>
    </row>
    <row r="52">
      <c r="A52" s="4">
        <v>1586</v>
      </c>
      <c r="B52" s="4" t="s">
        <v>147</v>
      </c>
      <c r="C52" s="4" t="s">
        <v>148</v>
      </c>
      <c r="D52" s="4" t="s">
        <v>149</v>
      </c>
      <c r="E52" s="4" t="s">
        <v>150</v>
      </c>
    </row>
    <row r="53">
      <c r="A53" s="4">
        <v>1587</v>
      </c>
      <c r="B53" s="4" t="s">
        <v>151</v>
      </c>
      <c r="C53" s="4" t="s">
        <v>152</v>
      </c>
      <c r="D53" s="4" t="s">
        <v>153</v>
      </c>
      <c r="E53" s="4" t="s">
        <v>154</v>
      </c>
    </row>
    <row r="54">
      <c r="A54" s="4">
        <v>5246</v>
      </c>
      <c r="B54" s="4" t="s">
        <v>155</v>
      </c>
      <c r="C54" s="4" t="s">
        <v>152</v>
      </c>
      <c r="D54" s="4" t="s">
        <v>156</v>
      </c>
      <c r="E54" s="4" t="s">
        <v>13</v>
      </c>
    </row>
    <row r="55">
      <c r="A55" s="4">
        <v>1588</v>
      </c>
      <c r="B55" s="4" t="s">
        <v>157</v>
      </c>
      <c r="C55" s="4" t="s">
        <v>72</v>
      </c>
      <c r="D55" s="4" t="s">
        <v>158</v>
      </c>
      <c r="E55" s="4" t="s">
        <v>159</v>
      </c>
    </row>
    <row r="56">
      <c r="A56" s="4">
        <v>1596</v>
      </c>
      <c r="B56" s="4" t="s">
        <v>160</v>
      </c>
      <c r="C56" s="4" t="s">
        <v>161</v>
      </c>
      <c r="D56" s="4" t="s">
        <v>162</v>
      </c>
      <c r="E56" s="4" t="s">
        <v>163</v>
      </c>
    </row>
    <row r="57">
      <c r="A57" s="4">
        <v>1597</v>
      </c>
      <c r="B57" s="4" t="s">
        <v>164</v>
      </c>
      <c r="C57" s="4" t="s">
        <v>161</v>
      </c>
      <c r="D57" s="4" t="s">
        <v>165</v>
      </c>
      <c r="E57" s="4" t="s">
        <v>166</v>
      </c>
    </row>
    <row r="58">
      <c r="A58" s="4">
        <v>4933</v>
      </c>
      <c r="B58" s="4" t="s">
        <v>167</v>
      </c>
      <c r="C58" s="4" t="s">
        <v>161</v>
      </c>
      <c r="D58" s="4" t="s">
        <v>168</v>
      </c>
      <c r="E58" s="4" t="s">
        <v>13</v>
      </c>
    </row>
    <row r="59">
      <c r="A59" s="4">
        <v>4934</v>
      </c>
      <c r="B59" s="4" t="s">
        <v>169</v>
      </c>
      <c r="C59" s="4" t="s">
        <v>161</v>
      </c>
      <c r="D59" s="4" t="s">
        <v>170</v>
      </c>
      <c r="E59" s="4" t="s">
        <v>13</v>
      </c>
    </row>
    <row r="60">
      <c r="A60" s="4">
        <v>1599</v>
      </c>
      <c r="B60" s="4" t="s">
        <v>171</v>
      </c>
      <c r="C60" s="4" t="s">
        <v>161</v>
      </c>
      <c r="D60" s="4" t="s">
        <v>172</v>
      </c>
      <c r="E60" s="4" t="s">
        <v>173</v>
      </c>
    </row>
    <row r="61">
      <c r="A61" s="4">
        <v>4935</v>
      </c>
      <c r="B61" s="4" t="s">
        <v>174</v>
      </c>
      <c r="C61" s="4" t="s">
        <v>161</v>
      </c>
      <c r="D61" s="4" t="s">
        <v>175</v>
      </c>
      <c r="E61" s="4" t="s">
        <v>13</v>
      </c>
    </row>
    <row r="62">
      <c r="A62" s="4">
        <v>1601</v>
      </c>
      <c r="B62" s="4" t="s">
        <v>176</v>
      </c>
      <c r="C62" s="4" t="s">
        <v>161</v>
      </c>
      <c r="D62" s="4" t="s">
        <v>177</v>
      </c>
      <c r="E62" s="4" t="s">
        <v>178</v>
      </c>
    </row>
    <row r="63">
      <c r="A63" s="4">
        <v>1594</v>
      </c>
      <c r="B63" s="4" t="s">
        <v>179</v>
      </c>
      <c r="C63" s="4" t="s">
        <v>161</v>
      </c>
      <c r="D63" s="4" t="s">
        <v>180</v>
      </c>
      <c r="E63" s="4" t="s">
        <v>181</v>
      </c>
    </row>
    <row r="64">
      <c r="A64" s="4">
        <v>1604</v>
      </c>
      <c r="B64" s="4" t="s">
        <v>182</v>
      </c>
      <c r="C64" s="4" t="s">
        <v>161</v>
      </c>
      <c r="D64" s="4" t="s">
        <v>183</v>
      </c>
      <c r="E64" s="4" t="s">
        <v>184</v>
      </c>
    </row>
    <row r="65">
      <c r="A65" s="4">
        <v>1605</v>
      </c>
      <c r="B65" s="4" t="s">
        <v>185</v>
      </c>
      <c r="C65" s="4" t="s">
        <v>161</v>
      </c>
      <c r="D65" s="4" t="s">
        <v>186</v>
      </c>
      <c r="E65" s="4" t="s">
        <v>187</v>
      </c>
    </row>
    <row r="66">
      <c r="A66" s="4">
        <v>1608</v>
      </c>
      <c r="B66" s="4" t="s">
        <v>188</v>
      </c>
      <c r="C66" s="4" t="s">
        <v>15</v>
      </c>
      <c r="D66" s="4" t="s">
        <v>189</v>
      </c>
      <c r="E66" s="4" t="s">
        <v>190</v>
      </c>
    </row>
    <row r="67">
      <c r="A67" s="4">
        <v>1610</v>
      </c>
      <c r="B67" s="4" t="s">
        <v>191</v>
      </c>
      <c r="C67" s="4" t="s">
        <v>40</v>
      </c>
      <c r="D67" s="4" t="s">
        <v>192</v>
      </c>
      <c r="E67" s="4" t="s">
        <v>193</v>
      </c>
    </row>
    <row r="68">
      <c r="A68" s="4">
        <v>1614</v>
      </c>
      <c r="B68" s="4" t="s">
        <v>194</v>
      </c>
      <c r="C68" s="4" t="s">
        <v>40</v>
      </c>
      <c r="D68" s="4" t="s">
        <v>195</v>
      </c>
      <c r="E68" s="4" t="s">
        <v>196</v>
      </c>
    </row>
    <row r="69">
      <c r="A69" s="4">
        <v>4936</v>
      </c>
      <c r="B69" s="4" t="s">
        <v>197</v>
      </c>
      <c r="C69" s="4" t="s">
        <v>40</v>
      </c>
      <c r="D69" s="4" t="s">
        <v>198</v>
      </c>
      <c r="E69" s="4" t="s">
        <v>13</v>
      </c>
    </row>
    <row r="70">
      <c r="A70" s="4">
        <v>1618</v>
      </c>
      <c r="B70" s="4" t="s">
        <v>199</v>
      </c>
      <c r="C70" s="4" t="s">
        <v>129</v>
      </c>
      <c r="D70" s="4" t="s">
        <v>200</v>
      </c>
      <c r="E70" s="4" t="s">
        <v>201</v>
      </c>
    </row>
    <row r="71">
      <c r="A71" s="4">
        <v>1620</v>
      </c>
      <c r="B71" s="4" t="s">
        <v>202</v>
      </c>
      <c r="C71" s="4" t="s">
        <v>58</v>
      </c>
      <c r="D71" s="4" t="s">
        <v>203</v>
      </c>
      <c r="E71" s="4" t="s">
        <v>204</v>
      </c>
    </row>
    <row r="72">
      <c r="A72" s="4">
        <v>4002</v>
      </c>
      <c r="B72" s="4" t="s">
        <v>205</v>
      </c>
      <c r="C72" s="4" t="s">
        <v>15</v>
      </c>
      <c r="D72" s="4" t="s">
        <v>206</v>
      </c>
      <c r="E72" s="4" t="s">
        <v>207</v>
      </c>
    </row>
    <row r="73">
      <c r="A73" s="4">
        <v>4937</v>
      </c>
      <c r="B73" s="4" t="s">
        <v>208</v>
      </c>
      <c r="C73" s="4" t="s">
        <v>58</v>
      </c>
      <c r="D73" s="4" t="s">
        <v>209</v>
      </c>
      <c r="E73" s="4" t="s">
        <v>13</v>
      </c>
    </row>
    <row r="74">
      <c r="A74" s="4">
        <v>4938</v>
      </c>
      <c r="B74" s="4" t="s">
        <v>210</v>
      </c>
      <c r="C74" s="4" t="s">
        <v>129</v>
      </c>
      <c r="D74" s="4" t="s">
        <v>211</v>
      </c>
      <c r="E74" s="4" t="s">
        <v>13</v>
      </c>
    </row>
    <row r="75">
      <c r="A75" s="4">
        <v>1630</v>
      </c>
      <c r="B75" s="4" t="s">
        <v>212</v>
      </c>
      <c r="C75" s="4" t="s">
        <v>148</v>
      </c>
      <c r="D75" s="4" t="s">
        <v>213</v>
      </c>
      <c r="E75" s="4" t="s">
        <v>214</v>
      </c>
    </row>
    <row r="76">
      <c r="A76" s="4">
        <v>4328</v>
      </c>
      <c r="B76" s="4" t="s">
        <v>215</v>
      </c>
      <c r="C76" s="4" t="s">
        <v>148</v>
      </c>
      <c r="D76" s="4" t="s">
        <v>216</v>
      </c>
      <c r="E76" s="4" t="s">
        <v>217</v>
      </c>
    </row>
    <row r="77">
      <c r="A77" s="4">
        <v>1631</v>
      </c>
      <c r="B77" s="4" t="s">
        <v>218</v>
      </c>
      <c r="C77" s="4" t="s">
        <v>148</v>
      </c>
      <c r="D77" s="4" t="s">
        <v>219</v>
      </c>
      <c r="E77" s="4" t="s">
        <v>220</v>
      </c>
    </row>
    <row r="78">
      <c r="A78" s="4">
        <v>4004</v>
      </c>
      <c r="B78" s="4" t="s">
        <v>221</v>
      </c>
      <c r="C78" s="4" t="s">
        <v>58</v>
      </c>
      <c r="D78" s="4" t="s">
        <v>222</v>
      </c>
      <c r="E78" s="4" t="s">
        <v>223</v>
      </c>
    </row>
    <row r="79">
      <c r="A79" s="4">
        <v>1633</v>
      </c>
      <c r="B79" s="4" t="s">
        <v>224</v>
      </c>
      <c r="C79" s="4" t="s">
        <v>58</v>
      </c>
      <c r="D79" s="4" t="s">
        <v>225</v>
      </c>
      <c r="E79" s="4" t="s">
        <v>226</v>
      </c>
    </row>
    <row r="80">
      <c r="A80" s="4">
        <v>1636</v>
      </c>
      <c r="B80" s="4" t="s">
        <v>227</v>
      </c>
      <c r="C80" s="4" t="s">
        <v>152</v>
      </c>
      <c r="D80" s="4" t="s">
        <v>228</v>
      </c>
      <c r="E80" s="4" t="s">
        <v>229</v>
      </c>
    </row>
    <row r="81">
      <c r="A81" s="4">
        <v>4939</v>
      </c>
      <c r="B81" s="4" t="s">
        <v>230</v>
      </c>
      <c r="C81" s="4" t="s">
        <v>231</v>
      </c>
      <c r="D81" s="4" t="s">
        <v>232</v>
      </c>
      <c r="E81" s="4" t="s">
        <v>13</v>
      </c>
    </row>
    <row r="82">
      <c r="A82" s="4">
        <v>4940</v>
      </c>
      <c r="B82" s="4" t="s">
        <v>233</v>
      </c>
      <c r="C82" s="4" t="s">
        <v>231</v>
      </c>
      <c r="D82" s="4" t="s">
        <v>234</v>
      </c>
      <c r="E82" s="4" t="s">
        <v>13</v>
      </c>
    </row>
    <row r="83">
      <c r="A83" s="4">
        <v>1645</v>
      </c>
      <c r="B83" s="4" t="s">
        <v>235</v>
      </c>
      <c r="C83" s="4" t="s">
        <v>40</v>
      </c>
      <c r="D83" s="4" t="s">
        <v>236</v>
      </c>
      <c r="E83" s="4" t="s">
        <v>237</v>
      </c>
    </row>
    <row r="84">
      <c r="A84" s="4">
        <v>1646</v>
      </c>
      <c r="B84" s="4" t="s">
        <v>238</v>
      </c>
      <c r="C84" s="4" t="s">
        <v>40</v>
      </c>
      <c r="D84" s="4" t="s">
        <v>239</v>
      </c>
      <c r="E84" s="4" t="s">
        <v>240</v>
      </c>
    </row>
    <row r="85">
      <c r="A85" s="4">
        <v>4526</v>
      </c>
      <c r="B85" s="4" t="s">
        <v>241</v>
      </c>
      <c r="C85" s="4" t="s">
        <v>40</v>
      </c>
      <c r="D85" s="4" t="s">
        <v>242</v>
      </c>
      <c r="E85" s="4" t="s">
        <v>13</v>
      </c>
    </row>
    <row r="86">
      <c r="A86" s="4">
        <v>4941</v>
      </c>
      <c r="B86" s="4" t="s">
        <v>243</v>
      </c>
      <c r="C86" s="4" t="s">
        <v>40</v>
      </c>
      <c r="D86" s="4" t="s">
        <v>244</v>
      </c>
      <c r="E86" s="4" t="s">
        <v>13</v>
      </c>
    </row>
    <row r="87">
      <c r="A87" s="4">
        <v>4942</v>
      </c>
      <c r="B87" s="4" t="s">
        <v>245</v>
      </c>
      <c r="C87" s="4" t="s">
        <v>40</v>
      </c>
      <c r="D87" s="4" t="s">
        <v>246</v>
      </c>
      <c r="E87" s="4" t="s">
        <v>13</v>
      </c>
    </row>
    <row r="88">
      <c r="A88" s="4">
        <v>1647</v>
      </c>
      <c r="B88" s="4" t="s">
        <v>247</v>
      </c>
      <c r="C88" s="4" t="s">
        <v>40</v>
      </c>
      <c r="D88" s="4" t="s">
        <v>248</v>
      </c>
      <c r="E88" s="4" t="s">
        <v>249</v>
      </c>
    </row>
    <row r="89">
      <c r="A89" s="4">
        <v>4943</v>
      </c>
      <c r="B89" s="4" t="s">
        <v>250</v>
      </c>
      <c r="C89" s="4" t="s">
        <v>40</v>
      </c>
      <c r="D89" s="4" t="s">
        <v>251</v>
      </c>
      <c r="E89" s="4" t="s">
        <v>13</v>
      </c>
    </row>
    <row r="90">
      <c r="A90" s="4">
        <v>1657</v>
      </c>
      <c r="B90" s="4" t="s">
        <v>252</v>
      </c>
      <c r="C90" s="4" t="s">
        <v>253</v>
      </c>
      <c r="D90" s="4" t="s">
        <v>254</v>
      </c>
      <c r="E90" s="4" t="s">
        <v>255</v>
      </c>
    </row>
    <row r="91">
      <c r="A91" s="4">
        <v>1663</v>
      </c>
      <c r="B91" s="4" t="s">
        <v>256</v>
      </c>
      <c r="C91" s="4" t="s">
        <v>257</v>
      </c>
      <c r="D91" s="4" t="s">
        <v>258</v>
      </c>
      <c r="E91" s="4" t="s">
        <v>259</v>
      </c>
    </row>
    <row r="92">
      <c r="A92" s="4">
        <v>1666</v>
      </c>
      <c r="B92" s="4" t="s">
        <v>260</v>
      </c>
      <c r="C92" s="4" t="s">
        <v>257</v>
      </c>
      <c r="D92" s="4" t="s">
        <v>261</v>
      </c>
      <c r="E92" s="4" t="s">
        <v>262</v>
      </c>
    </row>
    <row r="93">
      <c r="A93" s="4">
        <v>1668</v>
      </c>
      <c r="B93" s="4" t="s">
        <v>263</v>
      </c>
      <c r="C93" s="4" t="s">
        <v>257</v>
      </c>
      <c r="D93" s="4" t="s">
        <v>264</v>
      </c>
      <c r="E93" s="4" t="s">
        <v>265</v>
      </c>
    </row>
    <row r="94">
      <c r="A94" s="4">
        <v>4944</v>
      </c>
      <c r="B94" s="4" t="s">
        <v>266</v>
      </c>
      <c r="C94" s="4" t="s">
        <v>257</v>
      </c>
      <c r="D94" s="4" t="s">
        <v>267</v>
      </c>
      <c r="E94" s="4" t="s">
        <v>13</v>
      </c>
    </row>
    <row r="95">
      <c r="A95" s="4">
        <v>4945</v>
      </c>
      <c r="B95" s="4" t="s">
        <v>268</v>
      </c>
      <c r="C95" s="4" t="s">
        <v>257</v>
      </c>
      <c r="D95" s="4" t="s">
        <v>269</v>
      </c>
      <c r="E95" s="4" t="s">
        <v>13</v>
      </c>
    </row>
    <row r="96">
      <c r="A96" s="4">
        <v>4009</v>
      </c>
      <c r="B96" s="4" t="s">
        <v>270</v>
      </c>
      <c r="C96" s="4" t="s">
        <v>257</v>
      </c>
      <c r="D96" s="4" t="s">
        <v>271</v>
      </c>
      <c r="E96" s="4" t="s">
        <v>272</v>
      </c>
    </row>
    <row r="97">
      <c r="A97" s="4">
        <v>1669</v>
      </c>
      <c r="B97" s="4" t="s">
        <v>273</v>
      </c>
      <c r="C97" s="4" t="s">
        <v>257</v>
      </c>
      <c r="D97" s="4" t="s">
        <v>274</v>
      </c>
      <c r="E97" s="4" t="s">
        <v>275</v>
      </c>
    </row>
    <row r="98">
      <c r="A98" s="4">
        <v>4946</v>
      </c>
      <c r="B98" s="4" t="s">
        <v>276</v>
      </c>
      <c r="C98" s="4" t="s">
        <v>277</v>
      </c>
      <c r="D98" s="4" t="s">
        <v>278</v>
      </c>
      <c r="E98" s="4" t="s">
        <v>13</v>
      </c>
    </row>
    <row r="99">
      <c r="A99" s="4">
        <v>1673</v>
      </c>
      <c r="B99" s="4" t="s">
        <v>279</v>
      </c>
      <c r="C99" s="4" t="s">
        <v>277</v>
      </c>
      <c r="D99" s="4" t="s">
        <v>280</v>
      </c>
      <c r="E99" s="4" t="s">
        <v>281</v>
      </c>
    </row>
    <row r="100">
      <c r="A100" s="4">
        <v>4947</v>
      </c>
      <c r="B100" s="4" t="s">
        <v>282</v>
      </c>
      <c r="C100" s="4" t="s">
        <v>277</v>
      </c>
      <c r="D100" s="4" t="s">
        <v>283</v>
      </c>
      <c r="E100" s="4" t="s">
        <v>13</v>
      </c>
    </row>
    <row r="101">
      <c r="A101" s="4">
        <v>1678</v>
      </c>
      <c r="B101" s="4" t="s">
        <v>284</v>
      </c>
      <c r="C101" s="4" t="s">
        <v>285</v>
      </c>
      <c r="D101" s="4" t="s">
        <v>286</v>
      </c>
      <c r="E101" s="4" t="s">
        <v>287</v>
      </c>
    </row>
    <row r="102">
      <c r="A102" s="4">
        <v>1679</v>
      </c>
      <c r="B102" s="4" t="s">
        <v>288</v>
      </c>
      <c r="C102" s="4" t="s">
        <v>285</v>
      </c>
      <c r="D102" s="4" t="s">
        <v>289</v>
      </c>
      <c r="E102" s="4" t="s">
        <v>290</v>
      </c>
    </row>
    <row r="103">
      <c r="A103" s="4">
        <v>1680</v>
      </c>
      <c r="B103" s="4" t="s">
        <v>291</v>
      </c>
      <c r="C103" s="4" t="s">
        <v>285</v>
      </c>
      <c r="D103" s="4" t="s">
        <v>292</v>
      </c>
      <c r="E103" s="4" t="s">
        <v>293</v>
      </c>
    </row>
    <row r="104">
      <c r="A104" s="4">
        <v>4948</v>
      </c>
      <c r="B104" s="4" t="s">
        <v>294</v>
      </c>
      <c r="C104" s="4" t="s">
        <v>285</v>
      </c>
      <c r="D104" s="4" t="s">
        <v>295</v>
      </c>
      <c r="E104" s="4" t="s">
        <v>13</v>
      </c>
    </row>
    <row r="105">
      <c r="A105" s="4">
        <v>1682</v>
      </c>
      <c r="B105" s="4" t="s">
        <v>296</v>
      </c>
      <c r="C105" s="4" t="s">
        <v>285</v>
      </c>
      <c r="D105" s="4" t="s">
        <v>297</v>
      </c>
      <c r="E105" s="4" t="s">
        <v>298</v>
      </c>
    </row>
    <row r="106">
      <c r="A106" s="4">
        <v>1683</v>
      </c>
      <c r="B106" s="4" t="s">
        <v>299</v>
      </c>
      <c r="C106" s="4" t="s">
        <v>285</v>
      </c>
      <c r="D106" s="4" t="s">
        <v>300</v>
      </c>
      <c r="E106" s="4" t="s">
        <v>301</v>
      </c>
    </row>
    <row r="107">
      <c r="A107" s="4">
        <v>1684</v>
      </c>
      <c r="B107" s="4" t="s">
        <v>302</v>
      </c>
      <c r="C107" s="4" t="s">
        <v>285</v>
      </c>
      <c r="D107" s="4" t="s">
        <v>303</v>
      </c>
      <c r="E107" s="4" t="s">
        <v>304</v>
      </c>
    </row>
    <row r="108">
      <c r="A108" s="4">
        <v>1685</v>
      </c>
      <c r="B108" s="4" t="s">
        <v>305</v>
      </c>
      <c r="C108" s="4" t="s">
        <v>285</v>
      </c>
      <c r="D108" s="4" t="s">
        <v>306</v>
      </c>
      <c r="E108" s="4" t="s">
        <v>307</v>
      </c>
    </row>
    <row r="109">
      <c r="A109" s="4">
        <v>4949</v>
      </c>
      <c r="B109" s="4" t="s">
        <v>308</v>
      </c>
      <c r="C109" s="4" t="s">
        <v>285</v>
      </c>
      <c r="D109" s="4" t="s">
        <v>309</v>
      </c>
      <c r="E109" s="4" t="s">
        <v>13</v>
      </c>
    </row>
    <row r="110">
      <c r="A110" s="4">
        <v>1687</v>
      </c>
      <c r="B110" s="4" t="s">
        <v>310</v>
      </c>
      <c r="C110" s="4" t="s">
        <v>285</v>
      </c>
      <c r="D110" s="4" t="s">
        <v>311</v>
      </c>
      <c r="E110" s="4" t="s">
        <v>312</v>
      </c>
    </row>
    <row r="111">
      <c r="A111" s="4">
        <v>4528</v>
      </c>
      <c r="B111" s="4" t="s">
        <v>313</v>
      </c>
      <c r="C111" s="4" t="s">
        <v>285</v>
      </c>
      <c r="D111" s="4" t="s">
        <v>314</v>
      </c>
      <c r="E111" s="4" t="s">
        <v>13</v>
      </c>
    </row>
    <row r="112">
      <c r="A112" s="4">
        <v>4950</v>
      </c>
      <c r="B112" s="4" t="s">
        <v>315</v>
      </c>
      <c r="C112" s="4" t="s">
        <v>285</v>
      </c>
      <c r="D112" s="4" t="s">
        <v>316</v>
      </c>
      <c r="E112" s="4" t="s">
        <v>13</v>
      </c>
    </row>
    <row r="113">
      <c r="A113" s="4">
        <v>1691</v>
      </c>
      <c r="B113" s="4" t="s">
        <v>317</v>
      </c>
      <c r="C113" s="4" t="s">
        <v>15</v>
      </c>
      <c r="D113" s="4" t="s">
        <v>318</v>
      </c>
      <c r="E113" s="4" t="s">
        <v>319</v>
      </c>
    </row>
    <row r="114">
      <c r="A114" s="4">
        <v>1692</v>
      </c>
      <c r="B114" s="4" t="s">
        <v>320</v>
      </c>
      <c r="C114" s="4" t="s">
        <v>15</v>
      </c>
      <c r="D114" s="4" t="s">
        <v>321</v>
      </c>
      <c r="E114" s="4" t="s">
        <v>322</v>
      </c>
    </row>
    <row r="115">
      <c r="A115" s="4">
        <v>1693</v>
      </c>
      <c r="B115" s="4" t="s">
        <v>323</v>
      </c>
      <c r="C115" s="4" t="s">
        <v>15</v>
      </c>
      <c r="D115" s="4" t="s">
        <v>324</v>
      </c>
      <c r="E115" s="4" t="s">
        <v>325</v>
      </c>
    </row>
    <row r="116">
      <c r="A116" s="4">
        <v>4951</v>
      </c>
      <c r="B116" s="4" t="s">
        <v>326</v>
      </c>
      <c r="C116" s="4" t="s">
        <v>15</v>
      </c>
      <c r="D116" s="4" t="s">
        <v>327</v>
      </c>
      <c r="E116" s="4" t="s">
        <v>13</v>
      </c>
    </row>
    <row r="117">
      <c r="A117" s="4">
        <v>4952</v>
      </c>
      <c r="B117" s="4" t="s">
        <v>328</v>
      </c>
      <c r="C117" s="4" t="s">
        <v>15</v>
      </c>
      <c r="D117" s="4" t="s">
        <v>329</v>
      </c>
      <c r="E117" s="4" t="s">
        <v>13</v>
      </c>
    </row>
    <row r="118">
      <c r="A118" s="4">
        <v>4529</v>
      </c>
      <c r="B118" s="4" t="s">
        <v>330</v>
      </c>
      <c r="C118" s="4" t="s">
        <v>15</v>
      </c>
      <c r="D118" s="4" t="s">
        <v>331</v>
      </c>
      <c r="E118" s="4" t="s">
        <v>13</v>
      </c>
    </row>
    <row r="119">
      <c r="A119" s="4">
        <v>4953</v>
      </c>
      <c r="B119" s="4" t="s">
        <v>332</v>
      </c>
      <c r="C119" s="4" t="s">
        <v>15</v>
      </c>
      <c r="D119" s="4" t="s">
        <v>333</v>
      </c>
      <c r="E119" s="4" t="s">
        <v>13</v>
      </c>
    </row>
    <row r="120">
      <c r="A120" s="4">
        <v>4954</v>
      </c>
      <c r="B120" s="4" t="s">
        <v>334</v>
      </c>
      <c r="C120" s="4" t="s">
        <v>125</v>
      </c>
      <c r="D120" s="4" t="s">
        <v>335</v>
      </c>
      <c r="E120" s="4" t="s">
        <v>13</v>
      </c>
    </row>
    <row r="121">
      <c r="A121" s="4">
        <v>4530</v>
      </c>
      <c r="B121" s="4" t="s">
        <v>336</v>
      </c>
      <c r="C121" s="4" t="s">
        <v>58</v>
      </c>
      <c r="D121" s="4" t="s">
        <v>337</v>
      </c>
      <c r="E121" s="4" t="s">
        <v>13</v>
      </c>
    </row>
    <row r="122">
      <c r="A122" s="4">
        <v>1709</v>
      </c>
      <c r="B122" s="4" t="s">
        <v>338</v>
      </c>
      <c r="C122" s="4" t="s">
        <v>339</v>
      </c>
      <c r="D122" s="4" t="s">
        <v>340</v>
      </c>
      <c r="E122" s="4" t="s">
        <v>341</v>
      </c>
    </row>
    <row r="123">
      <c r="A123" s="4">
        <v>4955</v>
      </c>
      <c r="B123" s="4" t="s">
        <v>342</v>
      </c>
      <c r="C123" s="4" t="s">
        <v>343</v>
      </c>
      <c r="D123" s="4" t="s">
        <v>344</v>
      </c>
      <c r="E123" s="4" t="s">
        <v>13</v>
      </c>
    </row>
    <row r="124">
      <c r="A124" s="4">
        <v>1715</v>
      </c>
      <c r="B124" s="4" t="s">
        <v>345</v>
      </c>
      <c r="C124" s="4" t="s">
        <v>343</v>
      </c>
      <c r="D124" s="4" t="s">
        <v>346</v>
      </c>
      <c r="E124" s="4" t="s">
        <v>347</v>
      </c>
    </row>
    <row r="125">
      <c r="A125" s="4">
        <v>4016</v>
      </c>
      <c r="B125" s="4" t="s">
        <v>348</v>
      </c>
      <c r="C125" s="4" t="s">
        <v>343</v>
      </c>
      <c r="D125" s="4" t="s">
        <v>349</v>
      </c>
      <c r="E125" s="4" t="s">
        <v>350</v>
      </c>
    </row>
    <row r="126">
      <c r="A126" s="4">
        <v>4956</v>
      </c>
      <c r="B126" s="4" t="s">
        <v>351</v>
      </c>
      <c r="C126" s="4" t="s">
        <v>352</v>
      </c>
      <c r="D126" s="4" t="s">
        <v>353</v>
      </c>
      <c r="E126" s="4" t="s">
        <v>13</v>
      </c>
    </row>
    <row r="127">
      <c r="A127" s="4">
        <v>4957</v>
      </c>
      <c r="B127" s="4" t="s">
        <v>354</v>
      </c>
      <c r="C127" s="4" t="s">
        <v>355</v>
      </c>
      <c r="D127" s="4" t="s">
        <v>356</v>
      </c>
      <c r="E127" s="4" t="s">
        <v>13</v>
      </c>
    </row>
    <row r="128">
      <c r="A128" s="4">
        <v>4958</v>
      </c>
      <c r="B128" s="4" t="s">
        <v>357</v>
      </c>
      <c r="C128" s="4" t="s">
        <v>355</v>
      </c>
      <c r="D128" s="4" t="s">
        <v>358</v>
      </c>
      <c r="E128" s="4" t="s">
        <v>359</v>
      </c>
    </row>
    <row r="129">
      <c r="A129" s="4">
        <v>1723</v>
      </c>
      <c r="B129" s="4" t="s">
        <v>360</v>
      </c>
      <c r="C129" s="4" t="s">
        <v>355</v>
      </c>
      <c r="D129" s="4" t="s">
        <v>361</v>
      </c>
      <c r="E129" s="4" t="s">
        <v>362</v>
      </c>
    </row>
    <row r="130">
      <c r="A130" s="4">
        <v>4532</v>
      </c>
      <c r="B130" s="4" t="s">
        <v>363</v>
      </c>
      <c r="C130" s="4" t="s">
        <v>355</v>
      </c>
      <c r="D130" s="4" t="s">
        <v>364</v>
      </c>
      <c r="E130" s="4" t="s">
        <v>13</v>
      </c>
    </row>
    <row r="131">
      <c r="A131" s="4">
        <v>5224</v>
      </c>
      <c r="B131" s="4" t="s">
        <v>365</v>
      </c>
      <c r="C131" s="4" t="s">
        <v>355</v>
      </c>
      <c r="D131" s="4" t="s">
        <v>366</v>
      </c>
      <c r="E131" s="4" t="s">
        <v>13</v>
      </c>
    </row>
    <row r="132">
      <c r="A132" s="4">
        <v>4959</v>
      </c>
      <c r="B132" s="4" t="s">
        <v>367</v>
      </c>
      <c r="C132" s="4" t="s">
        <v>355</v>
      </c>
      <c r="D132" s="4" t="s">
        <v>368</v>
      </c>
      <c r="E132" s="4" t="s">
        <v>13</v>
      </c>
    </row>
    <row r="133">
      <c r="A133" s="4">
        <v>1727</v>
      </c>
      <c r="B133" s="4" t="s">
        <v>369</v>
      </c>
      <c r="C133" s="4" t="s">
        <v>355</v>
      </c>
      <c r="D133" s="4" t="s">
        <v>370</v>
      </c>
      <c r="E133" s="4" t="s">
        <v>371</v>
      </c>
    </row>
    <row r="134">
      <c r="A134" s="4">
        <v>4960</v>
      </c>
      <c r="B134" s="4" t="s">
        <v>372</v>
      </c>
      <c r="C134" s="4" t="s">
        <v>355</v>
      </c>
      <c r="D134" s="4" t="s">
        <v>373</v>
      </c>
      <c r="E134" s="4" t="s">
        <v>13</v>
      </c>
    </row>
    <row r="135">
      <c r="A135" s="4">
        <v>4961</v>
      </c>
      <c r="B135" s="4" t="s">
        <v>374</v>
      </c>
      <c r="C135" s="4" t="s">
        <v>355</v>
      </c>
      <c r="D135" s="4" t="s">
        <v>375</v>
      </c>
      <c r="E135" s="4" t="s">
        <v>13</v>
      </c>
    </row>
    <row r="136">
      <c r="A136" s="4">
        <v>1731</v>
      </c>
      <c r="B136" s="4" t="s">
        <v>376</v>
      </c>
      <c r="C136" s="4" t="s">
        <v>15</v>
      </c>
      <c r="D136" s="4" t="s">
        <v>377</v>
      </c>
      <c r="E136" s="4" t="s">
        <v>378</v>
      </c>
    </row>
    <row r="137">
      <c r="A137" s="4">
        <v>5239</v>
      </c>
      <c r="B137" s="4" t="s">
        <v>379</v>
      </c>
      <c r="C137" s="4" t="s">
        <v>15</v>
      </c>
      <c r="D137" s="4" t="s">
        <v>380</v>
      </c>
      <c r="E137" s="4" t="s">
        <v>13</v>
      </c>
    </row>
    <row r="138">
      <c r="A138" s="4">
        <v>4260</v>
      </c>
      <c r="B138" s="4" t="s">
        <v>381</v>
      </c>
      <c r="C138" s="4" t="s">
        <v>148</v>
      </c>
      <c r="D138" s="4" t="s">
        <v>382</v>
      </c>
      <c r="E138" s="4" t="s">
        <v>383</v>
      </c>
    </row>
    <row r="139">
      <c r="A139" s="4">
        <v>4533</v>
      </c>
      <c r="B139" s="4" t="s">
        <v>384</v>
      </c>
      <c r="C139" s="4" t="s">
        <v>148</v>
      </c>
      <c r="D139" s="4" t="s">
        <v>385</v>
      </c>
      <c r="E139" s="4" t="s">
        <v>13</v>
      </c>
    </row>
    <row r="140">
      <c r="A140" s="4">
        <v>1736</v>
      </c>
      <c r="B140" s="4" t="s">
        <v>386</v>
      </c>
      <c r="C140" s="4" t="s">
        <v>148</v>
      </c>
      <c r="D140" s="4" t="s">
        <v>387</v>
      </c>
      <c r="E140" s="4" t="s">
        <v>388</v>
      </c>
    </row>
    <row r="141">
      <c r="A141" s="4">
        <v>1737</v>
      </c>
      <c r="B141" s="4" t="s">
        <v>389</v>
      </c>
      <c r="C141" s="4" t="s">
        <v>148</v>
      </c>
      <c r="D141" s="4" t="s">
        <v>390</v>
      </c>
      <c r="E141" s="4" t="s">
        <v>391</v>
      </c>
    </row>
    <row r="142">
      <c r="A142" s="4">
        <v>1739</v>
      </c>
      <c r="B142" s="4" t="s">
        <v>392</v>
      </c>
      <c r="C142" s="4" t="s">
        <v>148</v>
      </c>
      <c r="D142" s="4" t="s">
        <v>393</v>
      </c>
      <c r="E142" s="4" t="s">
        <v>394</v>
      </c>
    </row>
    <row r="143">
      <c r="A143" s="4">
        <v>5251</v>
      </c>
      <c r="B143" s="4" t="s">
        <v>395</v>
      </c>
      <c r="C143" s="4" t="s">
        <v>148</v>
      </c>
      <c r="D143" s="4" t="s">
        <v>396</v>
      </c>
      <c r="E143" s="4" t="s">
        <v>13</v>
      </c>
    </row>
    <row r="144">
      <c r="A144" s="4">
        <v>1741</v>
      </c>
      <c r="B144" s="4" t="s">
        <v>397</v>
      </c>
      <c r="C144" s="4" t="s">
        <v>148</v>
      </c>
      <c r="D144" s="4" t="s">
        <v>398</v>
      </c>
      <c r="E144" s="4" t="s">
        <v>399</v>
      </c>
    </row>
    <row r="145">
      <c r="A145" s="4">
        <v>1744</v>
      </c>
      <c r="B145" s="4" t="s">
        <v>400</v>
      </c>
      <c r="C145" s="4" t="s">
        <v>148</v>
      </c>
      <c r="D145" s="4" t="s">
        <v>401</v>
      </c>
      <c r="E145" s="4" t="s">
        <v>402</v>
      </c>
    </row>
    <row r="146">
      <c r="A146" s="4">
        <v>4962</v>
      </c>
      <c r="B146" s="4" t="s">
        <v>403</v>
      </c>
      <c r="C146" s="4" t="s">
        <v>148</v>
      </c>
      <c r="D146" s="4" t="s">
        <v>404</v>
      </c>
      <c r="E146" s="4" t="s">
        <v>13</v>
      </c>
    </row>
    <row r="147">
      <c r="A147" s="4">
        <v>1751</v>
      </c>
      <c r="B147" s="4" t="s">
        <v>405</v>
      </c>
      <c r="C147" s="4" t="s">
        <v>148</v>
      </c>
      <c r="D147" s="4" t="s">
        <v>406</v>
      </c>
      <c r="E147" s="4" t="s">
        <v>407</v>
      </c>
    </row>
    <row r="148">
      <c r="A148" s="4">
        <v>4963</v>
      </c>
      <c r="B148" s="4" t="s">
        <v>408</v>
      </c>
      <c r="C148" s="4" t="s">
        <v>148</v>
      </c>
      <c r="D148" s="4" t="s">
        <v>409</v>
      </c>
      <c r="E148" s="4" t="s">
        <v>13</v>
      </c>
    </row>
    <row r="149">
      <c r="A149" s="4">
        <v>1757</v>
      </c>
      <c r="B149" s="4" t="s">
        <v>410</v>
      </c>
      <c r="C149" s="4" t="s">
        <v>15</v>
      </c>
      <c r="D149" s="4" t="s">
        <v>411</v>
      </c>
      <c r="E149" s="4" t="s">
        <v>412</v>
      </c>
    </row>
    <row r="150">
      <c r="A150" s="4">
        <v>4964</v>
      </c>
      <c r="B150" s="4" t="s">
        <v>413</v>
      </c>
      <c r="C150" s="4" t="s">
        <v>414</v>
      </c>
      <c r="D150" s="4" t="s">
        <v>415</v>
      </c>
      <c r="E150" s="4" t="s">
        <v>13</v>
      </c>
    </row>
    <row r="151">
      <c r="A151" s="4">
        <v>1774</v>
      </c>
      <c r="B151" s="4" t="s">
        <v>416</v>
      </c>
      <c r="C151" s="4" t="s">
        <v>414</v>
      </c>
      <c r="D151" s="4" t="s">
        <v>417</v>
      </c>
      <c r="E151" s="4" t="s">
        <v>418</v>
      </c>
    </row>
    <row r="152">
      <c r="A152" s="4">
        <v>1779</v>
      </c>
      <c r="B152" s="4" t="s">
        <v>419</v>
      </c>
      <c r="C152" s="4" t="s">
        <v>339</v>
      </c>
      <c r="D152" s="4" t="s">
        <v>420</v>
      </c>
      <c r="E152" s="4" t="s">
        <v>421</v>
      </c>
    </row>
    <row r="153">
      <c r="A153" s="4">
        <v>1780</v>
      </c>
      <c r="B153" s="4" t="s">
        <v>422</v>
      </c>
      <c r="C153" s="4" t="s">
        <v>339</v>
      </c>
      <c r="D153" s="4" t="s">
        <v>423</v>
      </c>
      <c r="E153" s="4" t="s">
        <v>424</v>
      </c>
    </row>
    <row r="154">
      <c r="A154" s="4">
        <v>1782</v>
      </c>
      <c r="B154" s="4" t="s">
        <v>425</v>
      </c>
      <c r="C154" s="4" t="s">
        <v>15</v>
      </c>
      <c r="D154" s="4" t="s">
        <v>426</v>
      </c>
      <c r="E154" s="4" t="s">
        <v>427</v>
      </c>
    </row>
    <row r="155">
      <c r="A155" s="4">
        <v>4965</v>
      </c>
      <c r="B155" s="4" t="s">
        <v>428</v>
      </c>
      <c r="C155" s="4" t="s">
        <v>15</v>
      </c>
      <c r="D155" s="4" t="s">
        <v>429</v>
      </c>
      <c r="E155" s="4" t="s">
        <v>13</v>
      </c>
    </row>
    <row r="156">
      <c r="A156" s="4">
        <v>4966</v>
      </c>
      <c r="B156" s="4" t="s">
        <v>430</v>
      </c>
      <c r="C156" s="4" t="s">
        <v>15</v>
      </c>
      <c r="D156" s="4" t="s">
        <v>431</v>
      </c>
      <c r="E156" s="4" t="s">
        <v>13</v>
      </c>
    </row>
    <row r="157">
      <c r="A157" s="4">
        <v>1791</v>
      </c>
      <c r="B157" s="4" t="s">
        <v>432</v>
      </c>
      <c r="C157" s="4" t="s">
        <v>433</v>
      </c>
      <c r="D157" s="4" t="s">
        <v>434</v>
      </c>
      <c r="E157" s="4" t="s">
        <v>435</v>
      </c>
    </row>
    <row r="158">
      <c r="A158" s="4">
        <v>1793</v>
      </c>
      <c r="B158" s="4" t="s">
        <v>436</v>
      </c>
      <c r="C158" s="4" t="s">
        <v>15</v>
      </c>
      <c r="D158" s="4" t="s">
        <v>437</v>
      </c>
      <c r="E158" s="4" t="s">
        <v>438</v>
      </c>
    </row>
    <row r="159">
      <c r="A159" s="4">
        <v>1794</v>
      </c>
      <c r="B159" s="4" t="s">
        <v>439</v>
      </c>
      <c r="C159" s="4" t="s">
        <v>129</v>
      </c>
      <c r="D159" s="4" t="s">
        <v>440</v>
      </c>
      <c r="E159" s="4" t="s">
        <v>441</v>
      </c>
    </row>
    <row r="160">
      <c r="A160" s="4">
        <v>4967</v>
      </c>
      <c r="B160" s="4" t="s">
        <v>442</v>
      </c>
      <c r="C160" s="4" t="s">
        <v>53</v>
      </c>
      <c r="D160" s="4" t="s">
        <v>443</v>
      </c>
      <c r="E160" s="4" t="s">
        <v>444</v>
      </c>
    </row>
    <row r="161">
      <c r="A161" s="4">
        <v>4968</v>
      </c>
      <c r="B161" s="4" t="s">
        <v>445</v>
      </c>
      <c r="C161" s="4" t="s">
        <v>53</v>
      </c>
      <c r="D161" s="4" t="s">
        <v>446</v>
      </c>
      <c r="E161" s="4" t="s">
        <v>13</v>
      </c>
    </row>
    <row r="162">
      <c r="A162" s="4">
        <v>4969</v>
      </c>
      <c r="B162" s="4" t="s">
        <v>447</v>
      </c>
      <c r="C162" s="4" t="s">
        <v>53</v>
      </c>
      <c r="D162" s="4" t="s">
        <v>448</v>
      </c>
      <c r="E162" s="4" t="s">
        <v>13</v>
      </c>
    </row>
    <row r="163">
      <c r="A163" s="4">
        <v>4890</v>
      </c>
      <c r="B163" s="4" t="s">
        <v>449</v>
      </c>
      <c r="C163" s="4" t="s">
        <v>53</v>
      </c>
      <c r="D163" s="4" t="s">
        <v>450</v>
      </c>
      <c r="E163" s="4" t="s">
        <v>13</v>
      </c>
    </row>
    <row r="164">
      <c r="A164" s="4">
        <v>4970</v>
      </c>
      <c r="B164" s="4" t="s">
        <v>451</v>
      </c>
      <c r="C164" s="4" t="s">
        <v>53</v>
      </c>
      <c r="D164" s="4" t="s">
        <v>452</v>
      </c>
      <c r="E164" s="4" t="s">
        <v>13</v>
      </c>
    </row>
    <row r="165">
      <c r="A165" s="4">
        <v>4021</v>
      </c>
      <c r="B165" s="4" t="s">
        <v>453</v>
      </c>
      <c r="C165" s="4" t="s">
        <v>148</v>
      </c>
      <c r="D165" s="4" t="s">
        <v>454</v>
      </c>
      <c r="E165" s="4" t="s">
        <v>455</v>
      </c>
    </row>
    <row r="166">
      <c r="A166" s="4">
        <v>1802</v>
      </c>
      <c r="B166" s="4" t="s">
        <v>456</v>
      </c>
      <c r="C166" s="4" t="s">
        <v>414</v>
      </c>
      <c r="D166" s="4" t="s">
        <v>457</v>
      </c>
      <c r="E166" s="4" t="s">
        <v>458</v>
      </c>
    </row>
    <row r="167">
      <c r="A167" s="4">
        <v>4971</v>
      </c>
      <c r="B167" s="4" t="s">
        <v>459</v>
      </c>
      <c r="C167" s="4" t="s">
        <v>460</v>
      </c>
      <c r="D167" s="4" t="s">
        <v>461</v>
      </c>
      <c r="E167" s="4" t="s">
        <v>13</v>
      </c>
    </row>
    <row r="168">
      <c r="A168" s="4">
        <v>1807</v>
      </c>
      <c r="B168" s="4" t="s">
        <v>462</v>
      </c>
      <c r="C168" s="4" t="s">
        <v>460</v>
      </c>
      <c r="D168" s="4" t="s">
        <v>463</v>
      </c>
      <c r="E168" s="4" t="s">
        <v>464</v>
      </c>
    </row>
    <row r="169">
      <c r="A169" s="4">
        <v>1809</v>
      </c>
      <c r="B169" s="4" t="s">
        <v>465</v>
      </c>
      <c r="C169" s="4" t="s">
        <v>460</v>
      </c>
      <c r="D169" s="4" t="s">
        <v>466</v>
      </c>
      <c r="E169" s="4" t="s">
        <v>467</v>
      </c>
    </row>
    <row r="170">
      <c r="A170" s="4">
        <v>4972</v>
      </c>
      <c r="B170" s="4" t="s">
        <v>468</v>
      </c>
      <c r="C170" s="4" t="s">
        <v>53</v>
      </c>
      <c r="D170" s="4" t="s">
        <v>469</v>
      </c>
      <c r="E170" s="4" t="s">
        <v>13</v>
      </c>
    </row>
    <row r="171">
      <c r="A171" s="4">
        <v>4542</v>
      </c>
      <c r="B171" s="4" t="s">
        <v>470</v>
      </c>
      <c r="C171" s="4" t="s">
        <v>53</v>
      </c>
      <c r="D171" s="4" t="s">
        <v>471</v>
      </c>
      <c r="E171" s="4" t="s">
        <v>13</v>
      </c>
    </row>
    <row r="172">
      <c r="A172" s="4">
        <v>4543</v>
      </c>
      <c r="B172" s="4" t="s">
        <v>472</v>
      </c>
      <c r="C172" s="4" t="s">
        <v>53</v>
      </c>
      <c r="D172" s="4" t="s">
        <v>473</v>
      </c>
      <c r="E172" s="4" t="s">
        <v>13</v>
      </c>
    </row>
    <row r="173">
      <c r="A173" s="4">
        <v>1812</v>
      </c>
      <c r="B173" s="4" t="s">
        <v>474</v>
      </c>
      <c r="C173" s="4" t="s">
        <v>53</v>
      </c>
      <c r="D173" s="4" t="s">
        <v>475</v>
      </c>
      <c r="E173" s="4" t="s">
        <v>476</v>
      </c>
    </row>
    <row r="174">
      <c r="A174" s="4">
        <v>1814</v>
      </c>
      <c r="B174" s="4" t="s">
        <v>477</v>
      </c>
      <c r="C174" s="4" t="s">
        <v>53</v>
      </c>
      <c r="D174" s="4" t="s">
        <v>478</v>
      </c>
      <c r="E174" s="4" t="s">
        <v>479</v>
      </c>
    </row>
    <row r="175">
      <c r="A175" s="4">
        <v>1815</v>
      </c>
      <c r="B175" s="4" t="s">
        <v>480</v>
      </c>
      <c r="C175" s="4" t="s">
        <v>53</v>
      </c>
      <c r="D175" s="4" t="s">
        <v>481</v>
      </c>
      <c r="E175" s="4" t="s">
        <v>482</v>
      </c>
    </row>
    <row r="176">
      <c r="A176" s="4">
        <v>4973</v>
      </c>
      <c r="B176" s="4" t="s">
        <v>483</v>
      </c>
      <c r="C176" s="4" t="s">
        <v>53</v>
      </c>
      <c r="D176" s="4" t="s">
        <v>484</v>
      </c>
      <c r="E176" s="4" t="s">
        <v>13</v>
      </c>
    </row>
    <row r="177">
      <c r="A177" s="4">
        <v>4546</v>
      </c>
      <c r="B177" s="4" t="s">
        <v>485</v>
      </c>
      <c r="C177" s="4" t="s">
        <v>58</v>
      </c>
      <c r="D177" s="4" t="s">
        <v>486</v>
      </c>
      <c r="E177" s="4" t="s">
        <v>13</v>
      </c>
    </row>
    <row r="178">
      <c r="A178" s="4">
        <v>1820</v>
      </c>
      <c r="B178" s="4" t="s">
        <v>487</v>
      </c>
      <c r="C178" s="4" t="s">
        <v>58</v>
      </c>
      <c r="D178" s="4" t="s">
        <v>488</v>
      </c>
      <c r="E178" s="4" t="s">
        <v>489</v>
      </c>
    </row>
    <row r="179">
      <c r="A179" s="4">
        <v>1828</v>
      </c>
      <c r="B179" s="4" t="s">
        <v>490</v>
      </c>
      <c r="C179" s="4" t="s">
        <v>257</v>
      </c>
      <c r="D179" s="4" t="s">
        <v>491</v>
      </c>
      <c r="E179" s="4" t="s">
        <v>492</v>
      </c>
    </row>
    <row r="180">
      <c r="A180" s="4">
        <v>1829</v>
      </c>
      <c r="B180" s="4" t="s">
        <v>493</v>
      </c>
      <c r="C180" s="4" t="s">
        <v>72</v>
      </c>
      <c r="D180" s="4" t="s">
        <v>494</v>
      </c>
      <c r="E180" s="4" t="s">
        <v>495</v>
      </c>
    </row>
    <row r="181">
      <c r="A181" s="4">
        <v>1833</v>
      </c>
      <c r="B181" s="4" t="s">
        <v>496</v>
      </c>
      <c r="C181" s="4" t="s">
        <v>129</v>
      </c>
      <c r="D181" s="4" t="s">
        <v>497</v>
      </c>
      <c r="E181" s="4" t="s">
        <v>498</v>
      </c>
    </row>
    <row r="182">
      <c r="A182" s="4">
        <v>4974</v>
      </c>
      <c r="B182" s="4" t="s">
        <v>499</v>
      </c>
      <c r="C182" s="4" t="s">
        <v>129</v>
      </c>
      <c r="D182" s="4" t="s">
        <v>500</v>
      </c>
      <c r="E182" s="4" t="s">
        <v>13</v>
      </c>
    </row>
    <row r="183">
      <c r="A183" s="4">
        <v>4975</v>
      </c>
      <c r="B183" s="4" t="s">
        <v>501</v>
      </c>
      <c r="C183" s="4" t="s">
        <v>129</v>
      </c>
      <c r="D183" s="4" t="s">
        <v>502</v>
      </c>
      <c r="E183" s="4" t="s">
        <v>13</v>
      </c>
    </row>
    <row r="184">
      <c r="A184" s="4">
        <v>167</v>
      </c>
      <c r="B184" s="4" t="s">
        <v>503</v>
      </c>
      <c r="C184" s="4" t="s">
        <v>129</v>
      </c>
      <c r="D184" s="4" t="s">
        <v>504</v>
      </c>
      <c r="E184" s="4" t="s">
        <v>505</v>
      </c>
    </row>
    <row r="185">
      <c r="A185" s="4">
        <v>1842</v>
      </c>
      <c r="B185" s="4" t="s">
        <v>506</v>
      </c>
      <c r="C185" s="4" t="s">
        <v>129</v>
      </c>
      <c r="D185" s="4" t="s">
        <v>507</v>
      </c>
      <c r="E185" s="4" t="s">
        <v>508</v>
      </c>
    </row>
    <row r="186">
      <c r="A186" s="4">
        <v>4479</v>
      </c>
      <c r="B186" s="4" t="s">
        <v>509</v>
      </c>
      <c r="C186" s="4" t="s">
        <v>58</v>
      </c>
      <c r="D186" s="4" t="s">
        <v>510</v>
      </c>
      <c r="E186" s="4" t="s">
        <v>511</v>
      </c>
    </row>
    <row r="187">
      <c r="A187" s="4">
        <v>4976</v>
      </c>
      <c r="B187" s="4" t="s">
        <v>512</v>
      </c>
      <c r="C187" s="4" t="s">
        <v>58</v>
      </c>
      <c r="D187" s="4" t="s">
        <v>513</v>
      </c>
      <c r="E187" s="4" t="s">
        <v>13</v>
      </c>
    </row>
    <row r="188">
      <c r="A188" s="4">
        <v>1847</v>
      </c>
      <c r="B188" s="4" t="s">
        <v>514</v>
      </c>
      <c r="C188" s="4" t="s">
        <v>515</v>
      </c>
      <c r="D188" s="4" t="s">
        <v>516</v>
      </c>
      <c r="E188" s="4" t="s">
        <v>517</v>
      </c>
    </row>
    <row r="189">
      <c r="A189" s="4">
        <v>1848</v>
      </c>
      <c r="B189" s="4" t="s">
        <v>518</v>
      </c>
      <c r="C189" s="4" t="s">
        <v>125</v>
      </c>
      <c r="D189" s="4" t="s">
        <v>519</v>
      </c>
      <c r="E189" s="4" t="s">
        <v>520</v>
      </c>
    </row>
    <row r="190">
      <c r="A190" s="4">
        <v>4977</v>
      </c>
      <c r="B190" s="4" t="s">
        <v>521</v>
      </c>
      <c r="C190" s="4" t="s">
        <v>152</v>
      </c>
      <c r="D190" s="4" t="s">
        <v>522</v>
      </c>
      <c r="E190" s="4" t="s">
        <v>13</v>
      </c>
    </row>
    <row r="191">
      <c r="A191" s="4">
        <v>4978</v>
      </c>
      <c r="B191" s="4" t="s">
        <v>523</v>
      </c>
      <c r="C191" s="4" t="s">
        <v>524</v>
      </c>
      <c r="D191" s="4" t="s">
        <v>525</v>
      </c>
      <c r="E191" s="4" t="s">
        <v>13</v>
      </c>
    </row>
    <row r="192">
      <c r="A192" s="4">
        <v>4979</v>
      </c>
      <c r="B192" s="4" t="s">
        <v>526</v>
      </c>
      <c r="C192" s="4" t="s">
        <v>524</v>
      </c>
      <c r="D192" s="4" t="s">
        <v>527</v>
      </c>
      <c r="E192" s="4" t="s">
        <v>13</v>
      </c>
    </row>
    <row r="193">
      <c r="A193" s="4">
        <v>1858</v>
      </c>
      <c r="B193" s="4" t="s">
        <v>528</v>
      </c>
      <c r="C193" s="4" t="s">
        <v>524</v>
      </c>
      <c r="D193" s="4" t="s">
        <v>529</v>
      </c>
      <c r="E193" s="4" t="s">
        <v>530</v>
      </c>
    </row>
    <row r="194">
      <c r="A194" s="4">
        <v>176</v>
      </c>
      <c r="B194" s="4" t="s">
        <v>531</v>
      </c>
      <c r="C194" s="4" t="s">
        <v>524</v>
      </c>
      <c r="D194" s="4" t="s">
        <v>532</v>
      </c>
      <c r="E194" s="4" t="s">
        <v>533</v>
      </c>
    </row>
    <row r="195">
      <c r="A195" s="4">
        <v>4980</v>
      </c>
      <c r="B195" s="4" t="s">
        <v>534</v>
      </c>
      <c r="C195" s="4" t="s">
        <v>524</v>
      </c>
      <c r="D195" s="4" t="s">
        <v>535</v>
      </c>
      <c r="E195" s="4" t="s">
        <v>13</v>
      </c>
    </row>
    <row r="196">
      <c r="A196" s="4">
        <v>4906</v>
      </c>
      <c r="B196" s="4" t="s">
        <v>536</v>
      </c>
      <c r="C196" s="4" t="s">
        <v>524</v>
      </c>
      <c r="D196" s="4" t="s">
        <v>537</v>
      </c>
      <c r="E196" s="4" t="s">
        <v>13</v>
      </c>
    </row>
    <row r="197">
      <c r="A197" s="4">
        <v>1870</v>
      </c>
      <c r="B197" s="4" t="s">
        <v>538</v>
      </c>
      <c r="C197" s="4" t="s">
        <v>53</v>
      </c>
      <c r="D197" s="4" t="s">
        <v>539</v>
      </c>
      <c r="E197" s="4" t="s">
        <v>540</v>
      </c>
    </row>
    <row r="198">
      <c r="A198" s="4">
        <v>1872</v>
      </c>
      <c r="B198" s="4" t="s">
        <v>541</v>
      </c>
      <c r="C198" s="4" t="s">
        <v>53</v>
      </c>
      <c r="D198" s="4" t="s">
        <v>542</v>
      </c>
      <c r="E198" s="4" t="s">
        <v>543</v>
      </c>
    </row>
    <row r="199">
      <c r="A199" s="4">
        <v>4981</v>
      </c>
      <c r="B199" s="4" t="s">
        <v>544</v>
      </c>
      <c r="C199" s="4" t="s">
        <v>53</v>
      </c>
      <c r="D199" s="4" t="s">
        <v>545</v>
      </c>
      <c r="E199" s="4" t="s">
        <v>13</v>
      </c>
    </row>
    <row r="200">
      <c r="A200" s="4">
        <v>1873</v>
      </c>
      <c r="B200" s="4" t="s">
        <v>546</v>
      </c>
      <c r="C200" s="4" t="s">
        <v>53</v>
      </c>
      <c r="D200" s="4" t="s">
        <v>547</v>
      </c>
      <c r="E200" s="4" t="s">
        <v>548</v>
      </c>
    </row>
    <row r="201">
      <c r="A201" s="4">
        <v>1877</v>
      </c>
      <c r="B201" s="4" t="s">
        <v>549</v>
      </c>
      <c r="C201" s="4" t="s">
        <v>53</v>
      </c>
      <c r="D201" s="4" t="s">
        <v>550</v>
      </c>
      <c r="E201" s="4" t="s">
        <v>551</v>
      </c>
    </row>
    <row r="202">
      <c r="A202" s="4">
        <v>1880</v>
      </c>
      <c r="B202" s="4" t="s">
        <v>552</v>
      </c>
      <c r="C202" s="4" t="s">
        <v>15</v>
      </c>
      <c r="D202" s="4" t="s">
        <v>553</v>
      </c>
      <c r="E202" s="4" t="s">
        <v>554</v>
      </c>
    </row>
    <row r="203">
      <c r="A203" s="4">
        <v>1881</v>
      </c>
      <c r="B203" s="4" t="s">
        <v>555</v>
      </c>
      <c r="C203" s="4" t="s">
        <v>15</v>
      </c>
      <c r="D203" s="4" t="s">
        <v>556</v>
      </c>
      <c r="E203" s="4" t="s">
        <v>557</v>
      </c>
    </row>
    <row r="204">
      <c r="A204" s="4">
        <v>1885</v>
      </c>
      <c r="B204" s="4" t="s">
        <v>558</v>
      </c>
      <c r="C204" s="4" t="s">
        <v>15</v>
      </c>
      <c r="D204" s="4" t="s">
        <v>559</v>
      </c>
      <c r="E204" s="4" t="s">
        <v>560</v>
      </c>
    </row>
    <row r="205">
      <c r="A205" s="4">
        <v>1892</v>
      </c>
      <c r="B205" s="4" t="s">
        <v>561</v>
      </c>
      <c r="C205" s="4" t="s">
        <v>562</v>
      </c>
      <c r="D205" s="4" t="s">
        <v>563</v>
      </c>
      <c r="E205" s="4" t="s">
        <v>564</v>
      </c>
    </row>
    <row r="206">
      <c r="A206" s="4">
        <v>1896</v>
      </c>
      <c r="B206" s="4" t="s">
        <v>565</v>
      </c>
      <c r="C206" s="4" t="s">
        <v>562</v>
      </c>
      <c r="D206" s="4" t="s">
        <v>566</v>
      </c>
      <c r="E206" s="4" t="s">
        <v>567</v>
      </c>
    </row>
    <row r="207">
      <c r="A207" s="4">
        <v>1898</v>
      </c>
      <c r="B207" s="4" t="s">
        <v>568</v>
      </c>
      <c r="C207" s="4" t="s">
        <v>562</v>
      </c>
      <c r="D207" s="4" t="s">
        <v>569</v>
      </c>
      <c r="E207" s="4" t="s">
        <v>570</v>
      </c>
    </row>
    <row r="208">
      <c r="A208" s="4">
        <v>4043</v>
      </c>
      <c r="B208" s="4" t="s">
        <v>571</v>
      </c>
      <c r="C208" s="4" t="s">
        <v>562</v>
      </c>
      <c r="D208" s="4" t="s">
        <v>572</v>
      </c>
      <c r="E208" s="4" t="s">
        <v>573</v>
      </c>
    </row>
    <row r="209">
      <c r="A209" s="4">
        <v>4982</v>
      </c>
      <c r="B209" s="4" t="s">
        <v>574</v>
      </c>
      <c r="C209" s="4" t="s">
        <v>562</v>
      </c>
      <c r="D209" s="4" t="s">
        <v>575</v>
      </c>
      <c r="E209" s="4" t="s">
        <v>13</v>
      </c>
    </row>
    <row r="210">
      <c r="A210" s="4">
        <v>1902</v>
      </c>
      <c r="B210" s="4" t="s">
        <v>576</v>
      </c>
      <c r="C210" s="4" t="s">
        <v>562</v>
      </c>
      <c r="D210" s="4" t="s">
        <v>577</v>
      </c>
      <c r="E210" s="4" t="s">
        <v>578</v>
      </c>
    </row>
    <row r="211">
      <c r="A211" s="4">
        <v>1905</v>
      </c>
      <c r="B211" s="4" t="s">
        <v>579</v>
      </c>
      <c r="C211" s="4" t="s">
        <v>562</v>
      </c>
      <c r="D211" s="4" t="s">
        <v>580</v>
      </c>
      <c r="E211" s="4" t="s">
        <v>581</v>
      </c>
    </row>
    <row r="212">
      <c r="A212" s="4">
        <v>1915</v>
      </c>
      <c r="B212" s="4" t="s">
        <v>582</v>
      </c>
      <c r="C212" s="4" t="s">
        <v>562</v>
      </c>
      <c r="D212" s="4" t="s">
        <v>583</v>
      </c>
      <c r="E212" s="4" t="s">
        <v>584</v>
      </c>
    </row>
    <row r="213">
      <c r="A213" s="4">
        <v>1916</v>
      </c>
      <c r="B213" s="4" t="s">
        <v>585</v>
      </c>
      <c r="C213" s="4" t="s">
        <v>562</v>
      </c>
      <c r="D213" s="4" t="s">
        <v>586</v>
      </c>
      <c r="E213" s="4" t="s">
        <v>587</v>
      </c>
    </row>
    <row r="214">
      <c r="A214" s="4">
        <v>4983</v>
      </c>
      <c r="B214" s="4" t="s">
        <v>588</v>
      </c>
      <c r="C214" s="4" t="s">
        <v>562</v>
      </c>
      <c r="D214" s="4" t="s">
        <v>589</v>
      </c>
      <c r="E214" s="4" t="s">
        <v>13</v>
      </c>
    </row>
    <row r="215">
      <c r="A215" s="4">
        <v>5248</v>
      </c>
      <c r="B215" s="4" t="s">
        <v>590</v>
      </c>
      <c r="C215" s="4" t="s">
        <v>562</v>
      </c>
      <c r="D215" s="4" t="s">
        <v>591</v>
      </c>
      <c r="E215" s="4" t="s">
        <v>13</v>
      </c>
    </row>
    <row r="216">
      <c r="A216" s="4">
        <v>1921</v>
      </c>
      <c r="B216" s="4" t="s">
        <v>592</v>
      </c>
      <c r="C216" s="4" t="s">
        <v>562</v>
      </c>
      <c r="D216" s="4" t="s">
        <v>593</v>
      </c>
      <c r="E216" s="4" t="s">
        <v>594</v>
      </c>
    </row>
    <row r="217">
      <c r="A217" s="4">
        <v>203</v>
      </c>
      <c r="B217" s="4" t="s">
        <v>595</v>
      </c>
      <c r="C217" s="4" t="s">
        <v>562</v>
      </c>
      <c r="D217" s="4" t="s">
        <v>596</v>
      </c>
      <c r="E217" s="4" t="s">
        <v>597</v>
      </c>
    </row>
    <row r="218">
      <c r="A218" s="4">
        <v>1922</v>
      </c>
      <c r="B218" s="4" t="s">
        <v>598</v>
      </c>
      <c r="C218" s="4" t="s">
        <v>562</v>
      </c>
      <c r="D218" s="4" t="s">
        <v>599</v>
      </c>
      <c r="E218" s="4" t="s">
        <v>600</v>
      </c>
    </row>
    <row r="219">
      <c r="A219" s="4">
        <v>1923</v>
      </c>
      <c r="B219" s="4" t="s">
        <v>601</v>
      </c>
      <c r="C219" s="4" t="s">
        <v>562</v>
      </c>
      <c r="D219" s="4" t="s">
        <v>602</v>
      </c>
      <c r="E219" s="4" t="s">
        <v>603</v>
      </c>
    </row>
    <row r="220">
      <c r="A220" s="4">
        <v>1924</v>
      </c>
      <c r="B220" s="4" t="s">
        <v>604</v>
      </c>
      <c r="C220" s="4" t="s">
        <v>562</v>
      </c>
      <c r="D220" s="4" t="s">
        <v>605</v>
      </c>
      <c r="E220" s="4" t="s">
        <v>606</v>
      </c>
    </row>
    <row r="221">
      <c r="A221" s="4">
        <v>4984</v>
      </c>
      <c r="B221" s="4" t="s">
        <v>607</v>
      </c>
      <c r="C221" s="4" t="s">
        <v>562</v>
      </c>
      <c r="D221" s="4" t="s">
        <v>608</v>
      </c>
      <c r="E221" s="4" t="s">
        <v>13</v>
      </c>
    </row>
    <row r="222">
      <c r="A222" s="4">
        <v>1927</v>
      </c>
      <c r="B222" s="4" t="s">
        <v>609</v>
      </c>
      <c r="C222" s="4" t="s">
        <v>562</v>
      </c>
      <c r="D222" s="4" t="s">
        <v>610</v>
      </c>
      <c r="E222" s="4" t="s">
        <v>611</v>
      </c>
    </row>
    <row r="223">
      <c r="A223" s="4">
        <v>1929</v>
      </c>
      <c r="B223" s="4" t="s">
        <v>612</v>
      </c>
      <c r="C223" s="4" t="s">
        <v>562</v>
      </c>
      <c r="D223" s="4" t="s">
        <v>613</v>
      </c>
      <c r="E223" s="4" t="s">
        <v>614</v>
      </c>
    </row>
    <row r="224">
      <c r="A224" s="4">
        <v>1930</v>
      </c>
      <c r="B224" s="4" t="s">
        <v>615</v>
      </c>
      <c r="C224" s="4" t="s">
        <v>562</v>
      </c>
      <c r="D224" s="4" t="s">
        <v>616</v>
      </c>
      <c r="E224" s="4" t="s">
        <v>617</v>
      </c>
    </row>
    <row r="225">
      <c r="A225" s="4">
        <v>1932</v>
      </c>
      <c r="B225" s="4" t="s">
        <v>618</v>
      </c>
      <c r="C225" s="4" t="s">
        <v>562</v>
      </c>
      <c r="D225" s="4" t="s">
        <v>619</v>
      </c>
      <c r="E225" s="4" t="s">
        <v>620</v>
      </c>
    </row>
    <row r="226">
      <c r="A226" s="4">
        <v>1933</v>
      </c>
      <c r="B226" s="4" t="s">
        <v>621</v>
      </c>
      <c r="C226" s="4" t="s">
        <v>562</v>
      </c>
      <c r="D226" s="4" t="s">
        <v>622</v>
      </c>
      <c r="E226" s="4" t="s">
        <v>623</v>
      </c>
    </row>
    <row r="227">
      <c r="A227" s="4">
        <v>1952</v>
      </c>
      <c r="B227" s="4" t="s">
        <v>624</v>
      </c>
      <c r="C227" s="4" t="s">
        <v>562</v>
      </c>
      <c r="D227" s="4" t="s">
        <v>625</v>
      </c>
      <c r="E227" s="4" t="s">
        <v>626</v>
      </c>
    </row>
    <row r="228">
      <c r="A228" s="4">
        <v>4985</v>
      </c>
      <c r="B228" s="4" t="s">
        <v>627</v>
      </c>
      <c r="C228" s="4" t="s">
        <v>15</v>
      </c>
      <c r="D228" s="4" t="s">
        <v>628</v>
      </c>
      <c r="E228" s="4" t="s">
        <v>13</v>
      </c>
    </row>
    <row r="229">
      <c r="A229" s="4">
        <v>1956</v>
      </c>
      <c r="B229" s="4" t="s">
        <v>629</v>
      </c>
      <c r="C229" s="4" t="s">
        <v>15</v>
      </c>
      <c r="D229" s="4" t="s">
        <v>630</v>
      </c>
      <c r="E229" s="4" t="s">
        <v>631</v>
      </c>
    </row>
    <row r="230">
      <c r="A230" s="4">
        <v>1958</v>
      </c>
      <c r="B230" s="4" t="s">
        <v>632</v>
      </c>
      <c r="C230" s="4" t="s">
        <v>129</v>
      </c>
      <c r="D230" s="4" t="s">
        <v>633</v>
      </c>
      <c r="E230" s="4" t="s">
        <v>634</v>
      </c>
    </row>
    <row r="231">
      <c r="A231" s="4">
        <v>1959</v>
      </c>
      <c r="B231" s="4" t="s">
        <v>635</v>
      </c>
      <c r="C231" s="4" t="s">
        <v>15</v>
      </c>
      <c r="D231" s="4" t="s">
        <v>636</v>
      </c>
      <c r="E231" s="4" t="s">
        <v>637</v>
      </c>
    </row>
    <row r="232">
      <c r="A232" s="4">
        <v>1960</v>
      </c>
      <c r="B232" s="4" t="s">
        <v>638</v>
      </c>
      <c r="C232" s="4" t="s">
        <v>15</v>
      </c>
      <c r="D232" s="4" t="s">
        <v>639</v>
      </c>
      <c r="E232" s="4" t="s">
        <v>640</v>
      </c>
    </row>
    <row r="233">
      <c r="A233" s="4">
        <v>1965</v>
      </c>
      <c r="B233" s="4" t="s">
        <v>641</v>
      </c>
      <c r="C233" s="4" t="s">
        <v>58</v>
      </c>
      <c r="D233" s="4" t="s">
        <v>642</v>
      </c>
      <c r="E233" s="4" t="s">
        <v>643</v>
      </c>
    </row>
    <row r="234">
      <c r="A234" s="4">
        <v>1972</v>
      </c>
      <c r="B234" s="4" t="s">
        <v>644</v>
      </c>
      <c r="C234" s="4" t="s">
        <v>15</v>
      </c>
      <c r="D234" s="4" t="s">
        <v>645</v>
      </c>
      <c r="E234" s="4" t="s">
        <v>646</v>
      </c>
    </row>
    <row r="235">
      <c r="A235" s="4">
        <v>1976</v>
      </c>
      <c r="B235" s="4" t="s">
        <v>647</v>
      </c>
      <c r="C235" s="4" t="s">
        <v>15</v>
      </c>
      <c r="D235" s="4" t="s">
        <v>648</v>
      </c>
      <c r="E235" s="4" t="s">
        <v>649</v>
      </c>
    </row>
    <row r="236">
      <c r="A236" s="4">
        <v>4987</v>
      </c>
      <c r="B236" s="4" t="s">
        <v>650</v>
      </c>
      <c r="C236" s="4" t="s">
        <v>15</v>
      </c>
      <c r="D236" s="4" t="s">
        <v>651</v>
      </c>
      <c r="E236" s="4" t="s">
        <v>13</v>
      </c>
    </row>
    <row r="237">
      <c r="A237" s="4">
        <v>4986</v>
      </c>
      <c r="B237" s="4" t="s">
        <v>652</v>
      </c>
      <c r="C237" s="4" t="s">
        <v>15</v>
      </c>
      <c r="D237" s="4" t="s">
        <v>653</v>
      </c>
      <c r="E237" s="4" t="s">
        <v>13</v>
      </c>
    </row>
    <row r="238">
      <c r="A238" s="4">
        <v>1977</v>
      </c>
      <c r="B238" s="4" t="s">
        <v>654</v>
      </c>
      <c r="C238" s="4" t="s">
        <v>15</v>
      </c>
      <c r="D238" s="4" t="s">
        <v>655</v>
      </c>
      <c r="E238" s="4" t="s">
        <v>656</v>
      </c>
    </row>
    <row r="239">
      <c r="A239" s="4">
        <v>4988</v>
      </c>
      <c r="B239" s="4" t="s">
        <v>657</v>
      </c>
      <c r="C239" s="4" t="s">
        <v>15</v>
      </c>
      <c r="D239" s="4" t="s">
        <v>658</v>
      </c>
      <c r="E239" s="4" t="s">
        <v>13</v>
      </c>
    </row>
    <row r="240">
      <c r="A240" s="4">
        <v>4989</v>
      </c>
      <c r="B240" s="4" t="s">
        <v>659</v>
      </c>
      <c r="C240" s="4" t="s">
        <v>15</v>
      </c>
      <c r="D240" s="4" t="s">
        <v>660</v>
      </c>
      <c r="E240" s="4" t="s">
        <v>13</v>
      </c>
    </row>
    <row r="241">
      <c r="A241" s="4">
        <v>1979</v>
      </c>
      <c r="B241" s="4" t="s">
        <v>661</v>
      </c>
      <c r="C241" s="4" t="s">
        <v>15</v>
      </c>
      <c r="D241" s="4" t="s">
        <v>662</v>
      </c>
      <c r="E241" s="4" t="s">
        <v>663</v>
      </c>
    </row>
    <row r="242">
      <c r="A242" s="4">
        <v>4990</v>
      </c>
      <c r="B242" s="4" t="s">
        <v>664</v>
      </c>
      <c r="C242" s="4" t="s">
        <v>15</v>
      </c>
      <c r="D242" s="4" t="s">
        <v>665</v>
      </c>
      <c r="E242" s="4" t="s">
        <v>13</v>
      </c>
    </row>
    <row r="243">
      <c r="A243" s="4">
        <v>1986</v>
      </c>
      <c r="B243" s="4" t="s">
        <v>666</v>
      </c>
      <c r="C243" s="4" t="s">
        <v>667</v>
      </c>
      <c r="D243" s="4" t="s">
        <v>668</v>
      </c>
      <c r="E243" s="4" t="s">
        <v>669</v>
      </c>
    </row>
    <row r="244">
      <c r="A244" s="4">
        <v>1989</v>
      </c>
      <c r="B244" s="4" t="s">
        <v>670</v>
      </c>
      <c r="C244" s="4" t="s">
        <v>667</v>
      </c>
      <c r="D244" s="4" t="s">
        <v>671</v>
      </c>
      <c r="E244" s="4" t="s">
        <v>672</v>
      </c>
    </row>
    <row r="245">
      <c r="A245" s="4">
        <v>4051</v>
      </c>
      <c r="B245" s="4" t="s">
        <v>673</v>
      </c>
      <c r="C245" s="4" t="s">
        <v>667</v>
      </c>
      <c r="D245" s="4" t="s">
        <v>674</v>
      </c>
      <c r="E245" s="4" t="s">
        <v>675</v>
      </c>
    </row>
    <row r="246">
      <c r="A246" s="4">
        <v>4991</v>
      </c>
      <c r="B246" s="4" t="s">
        <v>676</v>
      </c>
      <c r="C246" s="4" t="s">
        <v>667</v>
      </c>
      <c r="D246" s="4" t="s">
        <v>677</v>
      </c>
      <c r="E246" s="4" t="s">
        <v>13</v>
      </c>
    </row>
    <row r="247">
      <c r="A247" s="4">
        <v>1995</v>
      </c>
      <c r="B247" s="4" t="s">
        <v>678</v>
      </c>
      <c r="C247" s="4" t="s">
        <v>679</v>
      </c>
      <c r="D247" s="4" t="s">
        <v>680</v>
      </c>
      <c r="E247" s="4" t="s">
        <v>681</v>
      </c>
    </row>
    <row r="248">
      <c r="A248" s="4">
        <v>1999</v>
      </c>
      <c r="B248" s="4" t="s">
        <v>682</v>
      </c>
      <c r="C248" s="4" t="s">
        <v>679</v>
      </c>
      <c r="D248" s="4" t="s">
        <v>683</v>
      </c>
      <c r="E248" s="4" t="s">
        <v>684</v>
      </c>
    </row>
    <row r="249">
      <c r="A249" s="4">
        <v>2001</v>
      </c>
      <c r="B249" s="4" t="s">
        <v>685</v>
      </c>
      <c r="C249" s="4" t="s">
        <v>257</v>
      </c>
      <c r="D249" s="4" t="s">
        <v>686</v>
      </c>
      <c r="E249" s="4" t="s">
        <v>687</v>
      </c>
    </row>
    <row r="250">
      <c r="A250" s="4">
        <v>4992</v>
      </c>
      <c r="B250" s="4" t="s">
        <v>688</v>
      </c>
      <c r="C250" s="4" t="s">
        <v>257</v>
      </c>
      <c r="D250" s="4" t="s">
        <v>689</v>
      </c>
      <c r="E250" s="4" t="s">
        <v>13</v>
      </c>
    </row>
    <row r="251">
      <c r="A251" s="4">
        <v>5225</v>
      </c>
      <c r="B251" s="4" t="s">
        <v>690</v>
      </c>
      <c r="C251" s="4" t="s">
        <v>257</v>
      </c>
      <c r="D251" s="4" t="s">
        <v>691</v>
      </c>
      <c r="E251" s="4" t="s">
        <v>13</v>
      </c>
    </row>
    <row r="252">
      <c r="A252" s="4">
        <v>2006</v>
      </c>
      <c r="B252" s="4" t="s">
        <v>692</v>
      </c>
      <c r="C252" s="4" t="s">
        <v>257</v>
      </c>
      <c r="D252" s="4" t="s">
        <v>693</v>
      </c>
      <c r="E252" s="4" t="s">
        <v>694</v>
      </c>
    </row>
    <row r="253">
      <c r="A253" s="4">
        <v>2007</v>
      </c>
      <c r="B253" s="4" t="s">
        <v>695</v>
      </c>
      <c r="C253" s="4" t="s">
        <v>257</v>
      </c>
      <c r="D253" s="4" t="s">
        <v>696</v>
      </c>
      <c r="E253" s="4" t="s">
        <v>697</v>
      </c>
    </row>
    <row r="254">
      <c r="A254" s="4">
        <v>2008</v>
      </c>
      <c r="B254" s="4" t="s">
        <v>698</v>
      </c>
      <c r="C254" s="4" t="s">
        <v>257</v>
      </c>
      <c r="D254" s="4" t="s">
        <v>699</v>
      </c>
      <c r="E254" s="4" t="s">
        <v>700</v>
      </c>
    </row>
    <row r="255">
      <c r="A255" s="4">
        <v>4993</v>
      </c>
      <c r="B255" s="4" t="s">
        <v>701</v>
      </c>
      <c r="C255" s="4" t="s">
        <v>257</v>
      </c>
      <c r="D255" s="4" t="s">
        <v>702</v>
      </c>
      <c r="E255" s="4" t="s">
        <v>13</v>
      </c>
    </row>
    <row r="256">
      <c r="A256" s="4">
        <v>2010</v>
      </c>
      <c r="B256" s="4" t="s">
        <v>703</v>
      </c>
      <c r="C256" s="4" t="s">
        <v>148</v>
      </c>
      <c r="D256" s="4" t="s">
        <v>704</v>
      </c>
      <c r="E256" s="4" t="s">
        <v>705</v>
      </c>
    </row>
    <row r="257">
      <c r="A257" s="4">
        <v>4994</v>
      </c>
      <c r="B257" s="4" t="s">
        <v>706</v>
      </c>
      <c r="C257" s="4" t="s">
        <v>72</v>
      </c>
      <c r="D257" s="4" t="s">
        <v>707</v>
      </c>
      <c r="E257" s="4" t="s">
        <v>13</v>
      </c>
    </row>
    <row r="258">
      <c r="A258" s="4">
        <v>4995</v>
      </c>
      <c r="B258" s="4" t="s">
        <v>708</v>
      </c>
      <c r="C258" s="4" t="s">
        <v>72</v>
      </c>
      <c r="D258" s="4" t="s">
        <v>709</v>
      </c>
      <c r="E258" s="4" t="s">
        <v>13</v>
      </c>
    </row>
    <row r="259">
      <c r="A259" s="4">
        <v>4996</v>
      </c>
      <c r="B259" s="4" t="s">
        <v>710</v>
      </c>
      <c r="C259" s="4" t="s">
        <v>152</v>
      </c>
      <c r="D259" s="4" t="s">
        <v>711</v>
      </c>
      <c r="E259" s="4" t="s">
        <v>13</v>
      </c>
    </row>
    <row r="260">
      <c r="A260" s="4">
        <v>4997</v>
      </c>
      <c r="B260" s="4" t="s">
        <v>712</v>
      </c>
      <c r="C260" s="4" t="s">
        <v>129</v>
      </c>
      <c r="D260" s="4" t="s">
        <v>713</v>
      </c>
      <c r="E260" s="4" t="s">
        <v>13</v>
      </c>
    </row>
    <row r="261">
      <c r="A261" s="4">
        <v>2017</v>
      </c>
      <c r="B261" s="4" t="s">
        <v>714</v>
      </c>
      <c r="C261" s="4" t="s">
        <v>129</v>
      </c>
      <c r="D261" s="4" t="s">
        <v>715</v>
      </c>
      <c r="E261" s="4" t="s">
        <v>716</v>
      </c>
    </row>
    <row r="262">
      <c r="A262" s="4">
        <v>2019</v>
      </c>
      <c r="B262" s="4" t="s">
        <v>717</v>
      </c>
      <c r="C262" s="4" t="s">
        <v>257</v>
      </c>
      <c r="D262" s="4" t="s">
        <v>718</v>
      </c>
      <c r="E262" s="4" t="s">
        <v>719</v>
      </c>
    </row>
    <row r="263">
      <c r="A263" s="4">
        <v>2021</v>
      </c>
      <c r="B263" s="4" t="s">
        <v>720</v>
      </c>
      <c r="C263" s="4" t="s">
        <v>15</v>
      </c>
      <c r="D263" s="4" t="s">
        <v>721</v>
      </c>
      <c r="E263" s="4" t="s">
        <v>722</v>
      </c>
    </row>
    <row r="264">
      <c r="A264" s="4">
        <v>4998</v>
      </c>
      <c r="B264" s="4" t="s">
        <v>723</v>
      </c>
      <c r="C264" s="4" t="s">
        <v>724</v>
      </c>
      <c r="D264" s="4" t="s">
        <v>725</v>
      </c>
      <c r="E264" s="4" t="s">
        <v>13</v>
      </c>
    </row>
    <row r="265">
      <c r="A265" s="4">
        <v>4311</v>
      </c>
      <c r="B265" s="4" t="s">
        <v>726</v>
      </c>
      <c r="C265" s="4" t="s">
        <v>339</v>
      </c>
      <c r="D265" s="4" t="s">
        <v>727</v>
      </c>
      <c r="E265" s="4" t="s">
        <v>728</v>
      </c>
    </row>
    <row r="266">
      <c r="A266" s="4">
        <v>4374</v>
      </c>
      <c r="B266" s="4" t="s">
        <v>729</v>
      </c>
      <c r="C266" s="4" t="s">
        <v>339</v>
      </c>
      <c r="D266" s="4" t="s">
        <v>730</v>
      </c>
      <c r="E266" s="4" t="s">
        <v>731</v>
      </c>
    </row>
    <row r="267">
      <c r="A267" s="4">
        <v>5102</v>
      </c>
      <c r="B267" s="4" t="s">
        <v>732</v>
      </c>
      <c r="C267" s="4" t="s">
        <v>257</v>
      </c>
      <c r="D267" s="4" t="s">
        <v>733</v>
      </c>
      <c r="E267" s="4" t="s">
        <v>13</v>
      </c>
    </row>
    <row r="268">
      <c r="A268" s="4">
        <v>4422</v>
      </c>
      <c r="B268" s="4" t="s">
        <v>734</v>
      </c>
      <c r="C268" s="4" t="s">
        <v>15</v>
      </c>
      <c r="D268" s="4" t="s">
        <v>735</v>
      </c>
      <c r="E268" s="4" t="s">
        <v>736</v>
      </c>
    </row>
    <row r="269">
      <c r="A269" s="4">
        <v>2025</v>
      </c>
      <c r="B269" s="4" t="s">
        <v>737</v>
      </c>
      <c r="C269" s="4" t="s">
        <v>738</v>
      </c>
      <c r="D269" s="4" t="s">
        <v>739</v>
      </c>
      <c r="E269" s="4" t="s">
        <v>740</v>
      </c>
    </row>
    <row r="270">
      <c r="A270" s="4">
        <v>2033</v>
      </c>
      <c r="B270" s="4" t="s">
        <v>741</v>
      </c>
      <c r="C270" s="4" t="s">
        <v>15</v>
      </c>
      <c r="D270" s="4" t="s">
        <v>742</v>
      </c>
      <c r="E270" s="4" t="s">
        <v>743</v>
      </c>
    </row>
    <row r="271">
      <c r="A271" s="4">
        <v>4999</v>
      </c>
      <c r="B271" s="4" t="s">
        <v>744</v>
      </c>
      <c r="C271" s="4" t="s">
        <v>15</v>
      </c>
      <c r="D271" s="4" t="s">
        <v>745</v>
      </c>
      <c r="E271" s="4" t="s">
        <v>13</v>
      </c>
    </row>
    <row r="272">
      <c r="A272" s="4">
        <v>2036</v>
      </c>
      <c r="B272" s="4" t="s">
        <v>746</v>
      </c>
      <c r="C272" s="4" t="s">
        <v>15</v>
      </c>
      <c r="D272" s="4" t="s">
        <v>747</v>
      </c>
      <c r="E272" s="4" t="s">
        <v>748</v>
      </c>
    </row>
    <row r="273">
      <c r="A273" s="4">
        <v>2037</v>
      </c>
      <c r="B273" s="4" t="s">
        <v>749</v>
      </c>
      <c r="C273" s="4" t="s">
        <v>15</v>
      </c>
      <c r="D273" s="4" t="s">
        <v>750</v>
      </c>
      <c r="E273" s="4" t="s">
        <v>751</v>
      </c>
    </row>
    <row r="274">
      <c r="A274" s="4">
        <v>2041</v>
      </c>
      <c r="B274" s="4" t="s">
        <v>752</v>
      </c>
      <c r="C274" s="4" t="s">
        <v>15</v>
      </c>
      <c r="D274" s="4" t="s">
        <v>753</v>
      </c>
      <c r="E274" s="4" t="s">
        <v>754</v>
      </c>
    </row>
    <row r="275">
      <c r="A275" s="4">
        <v>2043</v>
      </c>
      <c r="B275" s="4" t="s">
        <v>755</v>
      </c>
      <c r="C275" s="4" t="s">
        <v>15</v>
      </c>
      <c r="D275" s="4" t="s">
        <v>756</v>
      </c>
      <c r="E275" s="4" t="s">
        <v>757</v>
      </c>
    </row>
    <row r="276">
      <c r="A276" s="4">
        <v>2052</v>
      </c>
      <c r="B276" s="4" t="s">
        <v>758</v>
      </c>
      <c r="C276" s="4" t="s">
        <v>759</v>
      </c>
      <c r="D276" s="4" t="s">
        <v>760</v>
      </c>
      <c r="E276" s="4" t="s">
        <v>761</v>
      </c>
    </row>
    <row r="277">
      <c r="A277" s="4">
        <v>4060</v>
      </c>
      <c r="B277" s="4" t="s">
        <v>762</v>
      </c>
      <c r="C277" s="4" t="s">
        <v>759</v>
      </c>
      <c r="D277" s="4" t="s">
        <v>763</v>
      </c>
      <c r="E277" s="4" t="s">
        <v>764</v>
      </c>
    </row>
    <row r="278">
      <c r="A278" s="4">
        <v>4061</v>
      </c>
      <c r="B278" s="4" t="s">
        <v>765</v>
      </c>
      <c r="C278" s="4" t="s">
        <v>759</v>
      </c>
      <c r="D278" s="4" t="s">
        <v>766</v>
      </c>
      <c r="E278" s="4" t="s">
        <v>767</v>
      </c>
    </row>
    <row r="279">
      <c r="A279" s="4">
        <v>4821</v>
      </c>
      <c r="B279" s="4" t="s">
        <v>768</v>
      </c>
      <c r="C279" s="4" t="s">
        <v>759</v>
      </c>
      <c r="D279" s="4" t="s">
        <v>769</v>
      </c>
      <c r="E279" s="4" t="s">
        <v>13</v>
      </c>
    </row>
    <row r="280">
      <c r="A280" s="4">
        <v>4376</v>
      </c>
      <c r="B280" s="4" t="s">
        <v>770</v>
      </c>
      <c r="C280" s="4" t="s">
        <v>7</v>
      </c>
      <c r="D280" s="4" t="s">
        <v>771</v>
      </c>
      <c r="E280" s="4" t="s">
        <v>772</v>
      </c>
    </row>
    <row r="281">
      <c r="A281" s="4">
        <v>5000</v>
      </c>
      <c r="B281" s="4" t="s">
        <v>773</v>
      </c>
      <c r="C281" s="4" t="s">
        <v>53</v>
      </c>
      <c r="D281" s="4" t="s">
        <v>774</v>
      </c>
      <c r="E281" s="4" t="s">
        <v>13</v>
      </c>
    </row>
    <row r="282">
      <c r="A282" s="4">
        <v>5001</v>
      </c>
      <c r="B282" s="4" t="s">
        <v>775</v>
      </c>
      <c r="C282" s="4" t="s">
        <v>776</v>
      </c>
      <c r="D282" s="4" t="s">
        <v>777</v>
      </c>
      <c r="E282" s="4" t="s">
        <v>13</v>
      </c>
    </row>
    <row r="283">
      <c r="A283" s="4">
        <v>2070</v>
      </c>
      <c r="B283" s="4" t="s">
        <v>778</v>
      </c>
      <c r="C283" s="4" t="s">
        <v>776</v>
      </c>
      <c r="D283" s="4" t="s">
        <v>779</v>
      </c>
      <c r="E283" s="4" t="s">
        <v>780</v>
      </c>
    </row>
    <row r="284">
      <c r="A284" s="4">
        <v>2072</v>
      </c>
      <c r="B284" s="4" t="s">
        <v>781</v>
      </c>
      <c r="C284" s="4" t="s">
        <v>776</v>
      </c>
      <c r="D284" s="4" t="s">
        <v>782</v>
      </c>
      <c r="E284" s="4" t="s">
        <v>783</v>
      </c>
    </row>
    <row r="285">
      <c r="A285" s="4">
        <v>2074</v>
      </c>
      <c r="B285" s="4" t="s">
        <v>784</v>
      </c>
      <c r="C285" s="4" t="s">
        <v>58</v>
      </c>
      <c r="D285" s="4" t="s">
        <v>785</v>
      </c>
      <c r="E285" s="4" t="s">
        <v>786</v>
      </c>
    </row>
    <row r="286">
      <c r="A286" s="4">
        <v>2083</v>
      </c>
      <c r="B286" s="4" t="s">
        <v>787</v>
      </c>
      <c r="C286" s="4" t="s">
        <v>788</v>
      </c>
      <c r="D286" s="4" t="s">
        <v>789</v>
      </c>
      <c r="E286" s="4" t="s">
        <v>790</v>
      </c>
    </row>
    <row r="287">
      <c r="A287" s="4">
        <v>4064</v>
      </c>
      <c r="B287" s="4" t="s">
        <v>791</v>
      </c>
      <c r="C287" s="4" t="s">
        <v>788</v>
      </c>
      <c r="D287" s="4" t="s">
        <v>792</v>
      </c>
      <c r="E287" s="4" t="s">
        <v>793</v>
      </c>
    </row>
    <row r="288">
      <c r="A288" s="4">
        <v>5002</v>
      </c>
      <c r="B288" s="4" t="s">
        <v>794</v>
      </c>
      <c r="C288" s="4" t="s">
        <v>414</v>
      </c>
      <c r="D288" s="4" t="s">
        <v>795</v>
      </c>
      <c r="E288" s="4" t="s">
        <v>13</v>
      </c>
    </row>
    <row r="289">
      <c r="A289" s="4">
        <v>2094</v>
      </c>
      <c r="B289" s="4" t="s">
        <v>796</v>
      </c>
      <c r="C289" s="4" t="s">
        <v>148</v>
      </c>
      <c r="D289" s="4" t="s">
        <v>797</v>
      </c>
      <c r="E289" s="4" t="s">
        <v>798</v>
      </c>
    </row>
    <row r="290">
      <c r="A290" s="4">
        <v>2096</v>
      </c>
      <c r="B290" s="4" t="s">
        <v>799</v>
      </c>
      <c r="C290" s="4" t="s">
        <v>148</v>
      </c>
      <c r="D290" s="4" t="s">
        <v>800</v>
      </c>
      <c r="E290" s="4" t="s">
        <v>801</v>
      </c>
    </row>
    <row r="291">
      <c r="A291" s="4">
        <v>5003</v>
      </c>
      <c r="B291" s="4" t="s">
        <v>802</v>
      </c>
      <c r="C291" s="4" t="s">
        <v>803</v>
      </c>
      <c r="D291" s="4" t="s">
        <v>804</v>
      </c>
      <c r="E291" s="4" t="s">
        <v>13</v>
      </c>
    </row>
    <row r="292">
      <c r="A292" s="4">
        <v>4069</v>
      </c>
      <c r="B292" s="4" t="s">
        <v>805</v>
      </c>
      <c r="C292" s="4" t="s">
        <v>105</v>
      </c>
      <c r="D292" s="4" t="s">
        <v>806</v>
      </c>
      <c r="E292" s="4" t="s">
        <v>807</v>
      </c>
    </row>
    <row r="293">
      <c r="A293" s="4">
        <v>5004</v>
      </c>
      <c r="B293" s="4" t="s">
        <v>808</v>
      </c>
      <c r="C293" s="4" t="s">
        <v>231</v>
      </c>
      <c r="D293" s="4" t="s">
        <v>809</v>
      </c>
      <c r="E293" s="4" t="s">
        <v>810</v>
      </c>
    </row>
    <row r="294">
      <c r="A294" s="4">
        <v>5244</v>
      </c>
      <c r="B294" s="4" t="s">
        <v>811</v>
      </c>
      <c r="C294" s="4" t="s">
        <v>231</v>
      </c>
      <c r="D294" s="4" t="s">
        <v>812</v>
      </c>
      <c r="E294" s="4" t="s">
        <v>13</v>
      </c>
    </row>
    <row r="295">
      <c r="A295" s="4">
        <v>2118</v>
      </c>
      <c r="B295" s="4" t="s">
        <v>813</v>
      </c>
      <c r="C295" s="4" t="s">
        <v>15</v>
      </c>
      <c r="D295" s="4" t="s">
        <v>814</v>
      </c>
      <c r="E295" s="4" t="s">
        <v>815</v>
      </c>
    </row>
    <row r="296">
      <c r="A296" s="4">
        <v>2120</v>
      </c>
      <c r="B296" s="4" t="s">
        <v>816</v>
      </c>
      <c r="C296" s="4" t="s">
        <v>788</v>
      </c>
      <c r="D296" s="4" t="s">
        <v>817</v>
      </c>
      <c r="E296" s="4" t="s">
        <v>818</v>
      </c>
    </row>
    <row r="297">
      <c r="A297" s="4">
        <v>2123</v>
      </c>
      <c r="B297" s="4" t="s">
        <v>819</v>
      </c>
      <c r="C297" s="4" t="s">
        <v>820</v>
      </c>
      <c r="D297" s="4" t="s">
        <v>821</v>
      </c>
      <c r="E297" s="4" t="s">
        <v>822</v>
      </c>
    </row>
    <row r="298">
      <c r="A298" s="4">
        <v>2124</v>
      </c>
      <c r="B298" s="4" t="s">
        <v>823</v>
      </c>
      <c r="C298" s="4" t="s">
        <v>820</v>
      </c>
      <c r="D298" s="4" t="s">
        <v>824</v>
      </c>
      <c r="E298" s="4" t="s">
        <v>825</v>
      </c>
    </row>
    <row r="299">
      <c r="A299" s="4">
        <v>4075</v>
      </c>
      <c r="B299" s="4" t="s">
        <v>826</v>
      </c>
      <c r="C299" s="4" t="s">
        <v>788</v>
      </c>
      <c r="D299" s="4" t="s">
        <v>827</v>
      </c>
      <c r="E299" s="4" t="s">
        <v>828</v>
      </c>
    </row>
    <row r="300">
      <c r="A300" s="4">
        <v>2148</v>
      </c>
      <c r="B300" s="4" t="s">
        <v>829</v>
      </c>
      <c r="C300" s="4" t="s">
        <v>161</v>
      </c>
      <c r="D300" s="4" t="s">
        <v>830</v>
      </c>
      <c r="E300" s="4" t="s">
        <v>831</v>
      </c>
    </row>
    <row r="301">
      <c r="A301" s="4">
        <v>5005</v>
      </c>
      <c r="B301" s="4" t="s">
        <v>832</v>
      </c>
      <c r="C301" s="4" t="s">
        <v>72</v>
      </c>
      <c r="D301" s="4" t="s">
        <v>833</v>
      </c>
      <c r="E301" s="4" t="s">
        <v>13</v>
      </c>
    </row>
    <row r="302">
      <c r="A302" s="4">
        <v>5006</v>
      </c>
      <c r="B302" s="4" t="s">
        <v>834</v>
      </c>
      <c r="C302" s="4" t="s">
        <v>835</v>
      </c>
      <c r="D302" s="4" t="s">
        <v>836</v>
      </c>
      <c r="E302" s="4" t="s">
        <v>13</v>
      </c>
    </row>
    <row r="303">
      <c r="A303" s="4">
        <v>2162</v>
      </c>
      <c r="B303" s="4" t="s">
        <v>837</v>
      </c>
      <c r="C303" s="4" t="s">
        <v>562</v>
      </c>
      <c r="D303" s="4" t="s">
        <v>838</v>
      </c>
      <c r="E303" s="4" t="s">
        <v>839</v>
      </c>
    </row>
    <row r="304">
      <c r="A304" s="4">
        <v>3988</v>
      </c>
      <c r="B304" s="4" t="s">
        <v>840</v>
      </c>
      <c r="C304" s="4" t="s">
        <v>562</v>
      </c>
      <c r="D304" s="4" t="s">
        <v>841</v>
      </c>
      <c r="E304" s="4" t="s">
        <v>842</v>
      </c>
    </row>
    <row r="305">
      <c r="A305" s="4">
        <v>2165</v>
      </c>
      <c r="B305" s="4" t="s">
        <v>843</v>
      </c>
      <c r="C305" s="4" t="s">
        <v>562</v>
      </c>
      <c r="D305" s="4" t="s">
        <v>844</v>
      </c>
      <c r="E305" s="4" t="s">
        <v>845</v>
      </c>
    </row>
    <row r="306">
      <c r="A306" s="4">
        <v>2166</v>
      </c>
      <c r="B306" s="4" t="s">
        <v>846</v>
      </c>
      <c r="C306" s="4" t="s">
        <v>136</v>
      </c>
      <c r="D306" s="4" t="s">
        <v>847</v>
      </c>
      <c r="E306" s="4" t="s">
        <v>848</v>
      </c>
    </row>
    <row r="307">
      <c r="A307" s="4">
        <v>5007</v>
      </c>
      <c r="B307" s="4" t="s">
        <v>849</v>
      </c>
      <c r="C307" s="4" t="s">
        <v>850</v>
      </c>
      <c r="D307" s="4" t="s">
        <v>851</v>
      </c>
      <c r="E307" s="4" t="s">
        <v>13</v>
      </c>
    </row>
    <row r="308">
      <c r="A308" s="4">
        <v>2172</v>
      </c>
      <c r="B308" s="4" t="s">
        <v>852</v>
      </c>
      <c r="C308" s="4" t="s">
        <v>148</v>
      </c>
      <c r="D308" s="4" t="s">
        <v>853</v>
      </c>
      <c r="E308" s="4" t="s">
        <v>854</v>
      </c>
    </row>
    <row r="309">
      <c r="A309" s="4">
        <v>2173</v>
      </c>
      <c r="B309" s="4" t="s">
        <v>855</v>
      </c>
      <c r="C309" s="4" t="s">
        <v>148</v>
      </c>
      <c r="D309" s="4" t="s">
        <v>856</v>
      </c>
      <c r="E309" s="4" t="s">
        <v>857</v>
      </c>
    </row>
    <row r="310">
      <c r="A310" s="4">
        <v>5009</v>
      </c>
      <c r="B310" s="4" t="s">
        <v>858</v>
      </c>
      <c r="C310" s="4" t="s">
        <v>148</v>
      </c>
      <c r="D310" s="4" t="s">
        <v>859</v>
      </c>
      <c r="E310" s="4" t="s">
        <v>860</v>
      </c>
    </row>
    <row r="311">
      <c r="A311" s="4">
        <v>5008</v>
      </c>
      <c r="B311" s="4" t="s">
        <v>861</v>
      </c>
      <c r="C311" s="4" t="s">
        <v>148</v>
      </c>
      <c r="D311" s="4" t="s">
        <v>862</v>
      </c>
      <c r="E311" s="4" t="s">
        <v>13</v>
      </c>
    </row>
    <row r="312">
      <c r="A312" s="4">
        <v>2179</v>
      </c>
      <c r="B312" s="4" t="s">
        <v>863</v>
      </c>
      <c r="C312" s="4" t="s">
        <v>148</v>
      </c>
      <c r="D312" s="4" t="s">
        <v>864</v>
      </c>
      <c r="E312" s="4" t="s">
        <v>865</v>
      </c>
    </row>
    <row r="313">
      <c r="A313" s="4">
        <v>5010</v>
      </c>
      <c r="B313" s="4" t="s">
        <v>866</v>
      </c>
      <c r="C313" s="4" t="s">
        <v>136</v>
      </c>
      <c r="D313" s="4" t="s">
        <v>867</v>
      </c>
      <c r="E313" s="4" t="s">
        <v>13</v>
      </c>
    </row>
    <row r="314">
      <c r="A314" s="4">
        <v>2182</v>
      </c>
      <c r="B314" s="4" t="s">
        <v>868</v>
      </c>
      <c r="C314" s="4" t="s">
        <v>58</v>
      </c>
      <c r="D314" s="4" t="s">
        <v>869</v>
      </c>
      <c r="E314" s="4" t="s">
        <v>870</v>
      </c>
    </row>
    <row r="315">
      <c r="A315" s="4">
        <v>2187</v>
      </c>
      <c r="B315" s="4" t="s">
        <v>871</v>
      </c>
      <c r="C315" s="4" t="s">
        <v>872</v>
      </c>
      <c r="D315" s="4" t="s">
        <v>873</v>
      </c>
      <c r="E315" s="4" t="s">
        <v>874</v>
      </c>
    </row>
    <row r="316">
      <c r="A316" s="4">
        <v>2188</v>
      </c>
      <c r="B316" s="4" t="s">
        <v>875</v>
      </c>
      <c r="C316" s="4" t="s">
        <v>872</v>
      </c>
      <c r="D316" s="4" t="s">
        <v>876</v>
      </c>
      <c r="E316" s="4" t="s">
        <v>877</v>
      </c>
    </row>
    <row r="317">
      <c r="A317" s="4">
        <v>2189</v>
      </c>
      <c r="B317" s="4" t="s">
        <v>878</v>
      </c>
      <c r="C317" s="4" t="s">
        <v>231</v>
      </c>
      <c r="D317" s="4" t="s">
        <v>879</v>
      </c>
      <c r="E317" s="4" t="s">
        <v>880</v>
      </c>
    </row>
    <row r="318">
      <c r="A318" s="4">
        <v>5011</v>
      </c>
      <c r="B318" s="4" t="s">
        <v>881</v>
      </c>
      <c r="C318" s="4" t="s">
        <v>129</v>
      </c>
      <c r="D318" s="4" t="s">
        <v>882</v>
      </c>
      <c r="E318" s="4" t="s">
        <v>13</v>
      </c>
    </row>
    <row r="319">
      <c r="A319" s="4">
        <v>5012</v>
      </c>
      <c r="B319" s="4" t="s">
        <v>883</v>
      </c>
      <c r="C319" s="4" t="s">
        <v>129</v>
      </c>
      <c r="D319" s="4" t="s">
        <v>884</v>
      </c>
      <c r="E319" s="4" t="s">
        <v>13</v>
      </c>
    </row>
    <row r="320">
      <c r="A320" s="4">
        <v>3329</v>
      </c>
      <c r="B320" s="4" t="s">
        <v>885</v>
      </c>
      <c r="C320" s="4" t="s">
        <v>129</v>
      </c>
      <c r="D320" s="4" t="s">
        <v>886</v>
      </c>
      <c r="E320" s="4" t="s">
        <v>887</v>
      </c>
    </row>
    <row r="321">
      <c r="A321" s="4">
        <v>5013</v>
      </c>
      <c r="B321" s="4" t="s">
        <v>888</v>
      </c>
      <c r="C321" s="4" t="s">
        <v>40</v>
      </c>
      <c r="D321" s="4" t="s">
        <v>889</v>
      </c>
      <c r="E321" s="4" t="s">
        <v>13</v>
      </c>
    </row>
    <row r="322">
      <c r="A322" s="4">
        <v>5014</v>
      </c>
      <c r="B322" s="4" t="s">
        <v>890</v>
      </c>
      <c r="C322" s="4" t="s">
        <v>40</v>
      </c>
      <c r="D322" s="4" t="s">
        <v>891</v>
      </c>
      <c r="E322" s="4" t="s">
        <v>13</v>
      </c>
    </row>
    <row r="323">
      <c r="A323" s="4">
        <v>5240</v>
      </c>
      <c r="B323" s="4" t="s">
        <v>892</v>
      </c>
      <c r="C323" s="4" t="s">
        <v>40</v>
      </c>
      <c r="D323" s="4" t="s">
        <v>893</v>
      </c>
      <c r="E323" s="4" t="s">
        <v>13</v>
      </c>
    </row>
    <row r="324">
      <c r="A324" s="4">
        <v>5015</v>
      </c>
      <c r="B324" s="4" t="s">
        <v>894</v>
      </c>
      <c r="C324" s="4" t="s">
        <v>40</v>
      </c>
      <c r="D324" s="4" t="s">
        <v>895</v>
      </c>
      <c r="E324" s="4" t="s">
        <v>13</v>
      </c>
    </row>
    <row r="325">
      <c r="A325" s="4">
        <v>5016</v>
      </c>
      <c r="B325" s="4" t="s">
        <v>896</v>
      </c>
      <c r="C325" s="4" t="s">
        <v>58</v>
      </c>
      <c r="D325" s="4" t="s">
        <v>897</v>
      </c>
      <c r="E325" s="4" t="s">
        <v>13</v>
      </c>
    </row>
    <row r="326">
      <c r="A326" s="4">
        <v>5017</v>
      </c>
      <c r="B326" s="4" t="s">
        <v>898</v>
      </c>
      <c r="C326" s="4" t="s">
        <v>257</v>
      </c>
      <c r="D326" s="4" t="s">
        <v>899</v>
      </c>
      <c r="E326" s="4" t="s">
        <v>13</v>
      </c>
    </row>
    <row r="327">
      <c r="A327" s="4">
        <v>2204</v>
      </c>
      <c r="B327" s="4" t="s">
        <v>900</v>
      </c>
      <c r="C327" s="4" t="s">
        <v>257</v>
      </c>
      <c r="D327" s="4" t="s">
        <v>901</v>
      </c>
      <c r="E327" s="4" t="s">
        <v>902</v>
      </c>
    </row>
    <row r="328">
      <c r="A328" s="4">
        <v>5018</v>
      </c>
      <c r="B328" s="4" t="s">
        <v>903</v>
      </c>
      <c r="C328" s="4" t="s">
        <v>257</v>
      </c>
      <c r="D328" s="4" t="s">
        <v>904</v>
      </c>
      <c r="E328" s="4" t="s">
        <v>13</v>
      </c>
    </row>
    <row r="329">
      <c r="A329" s="4">
        <v>4503</v>
      </c>
      <c r="B329" s="4" t="s">
        <v>905</v>
      </c>
      <c r="C329" s="4" t="s">
        <v>129</v>
      </c>
      <c r="D329" s="4" t="s">
        <v>906</v>
      </c>
      <c r="E329" s="4" t="s">
        <v>907</v>
      </c>
    </row>
    <row r="330">
      <c r="A330" s="4">
        <v>2215</v>
      </c>
      <c r="B330" s="4" t="s">
        <v>908</v>
      </c>
      <c r="C330" s="4" t="s">
        <v>909</v>
      </c>
      <c r="D330" s="4" t="s">
        <v>910</v>
      </c>
      <c r="E330" s="4" t="s">
        <v>911</v>
      </c>
    </row>
    <row r="331">
      <c r="A331" s="4">
        <v>2219</v>
      </c>
      <c r="B331" s="4" t="s">
        <v>912</v>
      </c>
      <c r="C331" s="4" t="s">
        <v>679</v>
      </c>
      <c r="D331" s="4" t="s">
        <v>913</v>
      </c>
      <c r="E331" s="4" t="s">
        <v>914</v>
      </c>
    </row>
    <row r="332">
      <c r="A332" s="4">
        <v>2222</v>
      </c>
      <c r="B332" s="4" t="s">
        <v>915</v>
      </c>
      <c r="C332" s="4" t="s">
        <v>15</v>
      </c>
      <c r="D332" s="4" t="s">
        <v>916</v>
      </c>
      <c r="E332" s="4" t="s">
        <v>917</v>
      </c>
    </row>
    <row r="333">
      <c r="A333" s="4">
        <v>2232</v>
      </c>
      <c r="B333" s="4" t="s">
        <v>918</v>
      </c>
      <c r="C333" s="4" t="s">
        <v>148</v>
      </c>
      <c r="D333" s="4" t="s">
        <v>919</v>
      </c>
      <c r="E333" s="4" t="s">
        <v>920</v>
      </c>
    </row>
    <row r="334">
      <c r="A334" s="4">
        <v>5023</v>
      </c>
      <c r="B334" s="4" t="s">
        <v>921</v>
      </c>
      <c r="C334" s="4" t="s">
        <v>53</v>
      </c>
      <c r="D334" s="4" t="s">
        <v>922</v>
      </c>
      <c r="E334" s="4" t="s">
        <v>923</v>
      </c>
    </row>
    <row r="335">
      <c r="A335" s="4">
        <v>2234</v>
      </c>
      <c r="B335" s="4" t="s">
        <v>924</v>
      </c>
      <c r="C335" s="4" t="s">
        <v>53</v>
      </c>
      <c r="D335" s="4" t="s">
        <v>925</v>
      </c>
      <c r="E335" s="4" t="s">
        <v>926</v>
      </c>
    </row>
    <row r="336">
      <c r="A336" s="4">
        <v>2235</v>
      </c>
      <c r="B336" s="4" t="s">
        <v>927</v>
      </c>
      <c r="C336" s="4" t="s">
        <v>53</v>
      </c>
      <c r="D336" s="4" t="s">
        <v>928</v>
      </c>
      <c r="E336" s="4" t="s">
        <v>929</v>
      </c>
    </row>
    <row r="337">
      <c r="A337" s="4">
        <v>2236</v>
      </c>
      <c r="B337" s="4" t="s">
        <v>930</v>
      </c>
      <c r="C337" s="4" t="s">
        <v>53</v>
      </c>
      <c r="D337" s="4" t="s">
        <v>931</v>
      </c>
      <c r="E337" s="4" t="s">
        <v>932</v>
      </c>
    </row>
    <row r="338">
      <c r="A338" s="4">
        <v>5024</v>
      </c>
      <c r="B338" s="4" t="s">
        <v>933</v>
      </c>
      <c r="C338" s="4" t="s">
        <v>53</v>
      </c>
      <c r="D338" s="4" t="s">
        <v>934</v>
      </c>
      <c r="E338" s="4" t="s">
        <v>13</v>
      </c>
    </row>
    <row r="339">
      <c r="A339" s="4">
        <v>2238</v>
      </c>
      <c r="B339" s="4" t="s">
        <v>935</v>
      </c>
      <c r="C339" s="4" t="s">
        <v>53</v>
      </c>
      <c r="D339" s="4" t="s">
        <v>936</v>
      </c>
      <c r="E339" s="4" t="s">
        <v>937</v>
      </c>
    </row>
    <row r="340">
      <c r="A340" s="4">
        <v>2239</v>
      </c>
      <c r="B340" s="4" t="s">
        <v>938</v>
      </c>
      <c r="C340" s="4" t="s">
        <v>7</v>
      </c>
      <c r="D340" s="4" t="s">
        <v>939</v>
      </c>
      <c r="E340" s="4" t="s">
        <v>940</v>
      </c>
    </row>
    <row r="341">
      <c r="A341" s="4">
        <v>2247</v>
      </c>
      <c r="B341" s="4" t="s">
        <v>941</v>
      </c>
      <c r="C341" s="4" t="s">
        <v>942</v>
      </c>
      <c r="D341" s="4" t="s">
        <v>943</v>
      </c>
      <c r="E341" s="4" t="s">
        <v>944</v>
      </c>
    </row>
    <row r="342">
      <c r="A342" s="4">
        <v>5025</v>
      </c>
      <c r="B342" s="4" t="s">
        <v>945</v>
      </c>
      <c r="C342" s="4" t="s">
        <v>942</v>
      </c>
      <c r="D342" s="4" t="s">
        <v>946</v>
      </c>
      <c r="E342" s="4" t="s">
        <v>13</v>
      </c>
    </row>
    <row r="343">
      <c r="A343" s="4">
        <v>2248</v>
      </c>
      <c r="B343" s="4" t="s">
        <v>947</v>
      </c>
      <c r="C343" s="4" t="s">
        <v>942</v>
      </c>
      <c r="D343" s="4" t="s">
        <v>948</v>
      </c>
      <c r="E343" s="4" t="s">
        <v>949</v>
      </c>
    </row>
    <row r="344">
      <c r="A344" s="4">
        <v>5026</v>
      </c>
      <c r="B344" s="4" t="s">
        <v>950</v>
      </c>
      <c r="C344" s="4" t="s">
        <v>942</v>
      </c>
      <c r="D344" s="4" t="s">
        <v>951</v>
      </c>
      <c r="E344" s="4" t="s">
        <v>13</v>
      </c>
    </row>
    <row r="345">
      <c r="A345" s="4">
        <v>5226</v>
      </c>
      <c r="B345" s="4" t="s">
        <v>952</v>
      </c>
      <c r="C345" s="4" t="s">
        <v>942</v>
      </c>
      <c r="D345" s="4" t="s">
        <v>953</v>
      </c>
      <c r="E345" s="4" t="s">
        <v>13</v>
      </c>
    </row>
    <row r="346">
      <c r="A346" s="4">
        <v>5027</v>
      </c>
      <c r="B346" s="4" t="s">
        <v>954</v>
      </c>
      <c r="C346" s="4" t="s">
        <v>942</v>
      </c>
      <c r="D346" s="4" t="s">
        <v>955</v>
      </c>
      <c r="E346" s="4" t="s">
        <v>956</v>
      </c>
    </row>
    <row r="347">
      <c r="A347" s="4">
        <v>2254</v>
      </c>
      <c r="B347" s="4" t="s">
        <v>957</v>
      </c>
      <c r="C347" s="4" t="s">
        <v>72</v>
      </c>
      <c r="D347" s="4" t="s">
        <v>958</v>
      </c>
      <c r="E347" s="4" t="s">
        <v>959</v>
      </c>
    </row>
    <row r="348">
      <c r="A348" s="4">
        <v>5227</v>
      </c>
      <c r="B348" s="4" t="s">
        <v>960</v>
      </c>
      <c r="C348" s="4" t="s">
        <v>72</v>
      </c>
      <c r="D348" s="4" t="s">
        <v>961</v>
      </c>
      <c r="E348" s="4" t="s">
        <v>13</v>
      </c>
    </row>
    <row r="349">
      <c r="A349" s="4">
        <v>5028</v>
      </c>
      <c r="B349" s="4" t="s">
        <v>962</v>
      </c>
      <c r="C349" s="4" t="s">
        <v>129</v>
      </c>
      <c r="D349" s="4" t="s">
        <v>963</v>
      </c>
      <c r="E349" s="4" t="s">
        <v>13</v>
      </c>
    </row>
    <row r="350">
      <c r="A350" s="4">
        <v>2259</v>
      </c>
      <c r="B350" s="4" t="s">
        <v>964</v>
      </c>
      <c r="C350" s="4" t="s">
        <v>965</v>
      </c>
      <c r="D350" s="4" t="s">
        <v>966</v>
      </c>
      <c r="E350" s="4" t="s">
        <v>967</v>
      </c>
    </row>
    <row r="351">
      <c r="A351" s="4">
        <v>2260</v>
      </c>
      <c r="B351" s="4" t="s">
        <v>968</v>
      </c>
      <c r="C351" s="4" t="s">
        <v>965</v>
      </c>
      <c r="D351" s="4" t="s">
        <v>969</v>
      </c>
      <c r="E351" s="4" t="s">
        <v>970</v>
      </c>
    </row>
    <row r="352">
      <c r="A352" s="4">
        <v>2261</v>
      </c>
      <c r="B352" s="4" t="s">
        <v>971</v>
      </c>
      <c r="C352" s="4" t="s">
        <v>965</v>
      </c>
      <c r="D352" s="4" t="s">
        <v>972</v>
      </c>
      <c r="E352" s="4" t="s">
        <v>973</v>
      </c>
    </row>
    <row r="353">
      <c r="A353" s="4">
        <v>2262</v>
      </c>
      <c r="B353" s="4" t="s">
        <v>974</v>
      </c>
      <c r="C353" s="4" t="s">
        <v>965</v>
      </c>
      <c r="D353" s="4" t="s">
        <v>975</v>
      </c>
      <c r="E353" s="4" t="s">
        <v>976</v>
      </c>
    </row>
    <row r="354">
      <c r="A354" s="4">
        <v>384</v>
      </c>
      <c r="B354" s="4" t="s">
        <v>977</v>
      </c>
      <c r="C354" s="4" t="s">
        <v>562</v>
      </c>
      <c r="D354" s="4" t="s">
        <v>978</v>
      </c>
      <c r="E354" s="4" t="s">
        <v>979</v>
      </c>
    </row>
    <row r="355">
      <c r="A355" s="4">
        <v>5029</v>
      </c>
      <c r="B355" s="4" t="s">
        <v>980</v>
      </c>
      <c r="C355" s="4" t="s">
        <v>58</v>
      </c>
      <c r="D355" s="4" t="s">
        <v>981</v>
      </c>
      <c r="E355" s="4" t="s">
        <v>13</v>
      </c>
    </row>
    <row r="356">
      <c r="A356" s="4">
        <v>2274</v>
      </c>
      <c r="B356" s="4" t="s">
        <v>982</v>
      </c>
      <c r="C356" s="4" t="s">
        <v>129</v>
      </c>
      <c r="D356" s="4" t="s">
        <v>983</v>
      </c>
      <c r="E356" s="4" t="s">
        <v>984</v>
      </c>
    </row>
    <row r="357">
      <c r="A357" s="4">
        <v>4919</v>
      </c>
      <c r="B357" s="4" t="s">
        <v>985</v>
      </c>
      <c r="C357" s="4" t="s">
        <v>986</v>
      </c>
      <c r="D357" s="4" t="s">
        <v>987</v>
      </c>
      <c r="E357" s="4" t="s">
        <v>13</v>
      </c>
    </row>
    <row r="358">
      <c r="A358" s="4">
        <v>2289</v>
      </c>
      <c r="B358" s="4" t="s">
        <v>988</v>
      </c>
      <c r="C358" s="4" t="s">
        <v>738</v>
      </c>
      <c r="D358" s="4" t="s">
        <v>989</v>
      </c>
      <c r="E358" s="4" t="s">
        <v>990</v>
      </c>
    </row>
    <row r="359">
      <c r="A359" s="4">
        <v>5030</v>
      </c>
      <c r="B359" s="4" t="s">
        <v>991</v>
      </c>
      <c r="C359" s="4" t="s">
        <v>738</v>
      </c>
      <c r="D359" s="4" t="s">
        <v>992</v>
      </c>
      <c r="E359" s="4" t="s">
        <v>13</v>
      </c>
    </row>
    <row r="360">
      <c r="A360" s="4">
        <v>2291</v>
      </c>
      <c r="B360" s="4" t="s">
        <v>993</v>
      </c>
      <c r="C360" s="4" t="s">
        <v>738</v>
      </c>
      <c r="D360" s="4" t="s">
        <v>994</v>
      </c>
      <c r="E360" s="4" t="s">
        <v>995</v>
      </c>
    </row>
    <row r="361">
      <c r="A361" s="4">
        <v>5031</v>
      </c>
      <c r="B361" s="4" t="s">
        <v>996</v>
      </c>
      <c r="C361" s="4" t="s">
        <v>15</v>
      </c>
      <c r="D361" s="4" t="s">
        <v>997</v>
      </c>
      <c r="E361" s="4" t="s">
        <v>13</v>
      </c>
    </row>
    <row r="362">
      <c r="A362" s="4">
        <v>4096</v>
      </c>
      <c r="B362" s="4" t="s">
        <v>998</v>
      </c>
      <c r="C362" s="4" t="s">
        <v>148</v>
      </c>
      <c r="D362" s="4" t="s">
        <v>999</v>
      </c>
      <c r="E362" s="4" t="s">
        <v>1000</v>
      </c>
    </row>
    <row r="363">
      <c r="A363" s="4">
        <v>5243</v>
      </c>
      <c r="B363" s="4" t="s">
        <v>1001</v>
      </c>
      <c r="C363" s="4" t="s">
        <v>1002</v>
      </c>
      <c r="D363" s="4" t="s">
        <v>1003</v>
      </c>
      <c r="E363" s="4" t="s">
        <v>13</v>
      </c>
    </row>
    <row r="364">
      <c r="A364" s="4">
        <v>2308</v>
      </c>
      <c r="B364" s="4" t="s">
        <v>1004</v>
      </c>
      <c r="C364" s="4" t="s">
        <v>1002</v>
      </c>
      <c r="D364" s="4" t="s">
        <v>1005</v>
      </c>
      <c r="E364" s="4" t="s">
        <v>1006</v>
      </c>
    </row>
    <row r="365">
      <c r="A365" s="4">
        <v>2309</v>
      </c>
      <c r="B365" s="4" t="s">
        <v>1007</v>
      </c>
      <c r="C365" s="4" t="s">
        <v>1002</v>
      </c>
      <c r="D365" s="4" t="s">
        <v>1008</v>
      </c>
      <c r="E365" s="4" t="s">
        <v>1009</v>
      </c>
    </row>
    <row r="366">
      <c r="A366" s="4">
        <v>2310</v>
      </c>
      <c r="B366" s="4" t="s">
        <v>1010</v>
      </c>
      <c r="C366" s="4" t="s">
        <v>1002</v>
      </c>
      <c r="D366" s="4" t="s">
        <v>1011</v>
      </c>
      <c r="E366" s="4" t="s">
        <v>1012</v>
      </c>
    </row>
    <row r="367">
      <c r="A367" s="4">
        <v>4098</v>
      </c>
      <c r="B367" s="4" t="s">
        <v>1013</v>
      </c>
      <c r="C367" s="4" t="s">
        <v>1002</v>
      </c>
      <c r="D367" s="4" t="s">
        <v>1014</v>
      </c>
      <c r="E367" s="4" t="s">
        <v>1015</v>
      </c>
    </row>
    <row r="368">
      <c r="A368" s="4">
        <v>2311</v>
      </c>
      <c r="B368" s="4" t="s">
        <v>1016</v>
      </c>
      <c r="C368" s="4" t="s">
        <v>1002</v>
      </c>
      <c r="D368" s="4" t="s">
        <v>1017</v>
      </c>
      <c r="E368" s="4" t="s">
        <v>1018</v>
      </c>
    </row>
    <row r="369">
      <c r="A369" s="4">
        <v>5032</v>
      </c>
      <c r="B369" s="4" t="s">
        <v>1019</v>
      </c>
      <c r="C369" s="4" t="s">
        <v>1002</v>
      </c>
      <c r="D369" s="4" t="s">
        <v>1020</v>
      </c>
      <c r="E369" s="4" t="s">
        <v>13</v>
      </c>
    </row>
    <row r="370">
      <c r="A370" s="4">
        <v>2314</v>
      </c>
      <c r="B370" s="4" t="s">
        <v>1021</v>
      </c>
      <c r="C370" s="4" t="s">
        <v>1002</v>
      </c>
      <c r="D370" s="4" t="s">
        <v>1022</v>
      </c>
      <c r="E370" s="4" t="s">
        <v>1023</v>
      </c>
    </row>
    <row r="371">
      <c r="A371" s="4">
        <v>4429</v>
      </c>
      <c r="B371" s="4" t="s">
        <v>1024</v>
      </c>
      <c r="C371" s="4" t="s">
        <v>53</v>
      </c>
      <c r="D371" s="4" t="s">
        <v>1025</v>
      </c>
      <c r="E371" s="4" t="s">
        <v>1026</v>
      </c>
    </row>
    <row r="372">
      <c r="A372" s="4">
        <v>5215</v>
      </c>
      <c r="B372" s="4" t="s">
        <v>1027</v>
      </c>
      <c r="C372" s="4" t="s">
        <v>148</v>
      </c>
      <c r="D372" s="4" t="s">
        <v>1028</v>
      </c>
      <c r="E372" s="4" t="s">
        <v>13</v>
      </c>
    </row>
    <row r="373">
      <c r="A373" s="4">
        <v>2318</v>
      </c>
      <c r="B373" s="4" t="s">
        <v>1029</v>
      </c>
      <c r="C373" s="4" t="s">
        <v>129</v>
      </c>
      <c r="D373" s="4" t="s">
        <v>1030</v>
      </c>
      <c r="E373" s="4" t="s">
        <v>1031</v>
      </c>
    </row>
    <row r="374">
      <c r="A374" s="4">
        <v>2320</v>
      </c>
      <c r="B374" s="4" t="s">
        <v>1032</v>
      </c>
      <c r="C374" s="4" t="s">
        <v>129</v>
      </c>
      <c r="D374" s="4" t="s">
        <v>1033</v>
      </c>
      <c r="E374" s="4" t="s">
        <v>1034</v>
      </c>
    </row>
    <row r="375">
      <c r="A375" s="4">
        <v>2322</v>
      </c>
      <c r="B375" s="4" t="s">
        <v>1035</v>
      </c>
      <c r="C375" s="4" t="s">
        <v>129</v>
      </c>
      <c r="D375" s="4" t="s">
        <v>1036</v>
      </c>
      <c r="E375" s="4" t="s">
        <v>1037</v>
      </c>
    </row>
    <row r="376">
      <c r="A376" s="4">
        <v>2323</v>
      </c>
      <c r="B376" s="4" t="s">
        <v>1038</v>
      </c>
      <c r="C376" s="4" t="s">
        <v>53</v>
      </c>
      <c r="D376" s="4" t="s">
        <v>1039</v>
      </c>
      <c r="E376" s="4" t="s">
        <v>1040</v>
      </c>
    </row>
    <row r="377">
      <c r="A377" s="4">
        <v>5033</v>
      </c>
      <c r="B377" s="4" t="s">
        <v>1041</v>
      </c>
      <c r="C377" s="4" t="s">
        <v>53</v>
      </c>
      <c r="D377" s="4" t="s">
        <v>1042</v>
      </c>
      <c r="E377" s="4" t="s">
        <v>13</v>
      </c>
    </row>
    <row r="378">
      <c r="A378" s="4">
        <v>2328</v>
      </c>
      <c r="B378" s="4" t="s">
        <v>1043</v>
      </c>
      <c r="C378" s="4" t="s">
        <v>257</v>
      </c>
      <c r="D378" s="4" t="s">
        <v>1044</v>
      </c>
      <c r="E378" s="4" t="s">
        <v>1045</v>
      </c>
    </row>
    <row r="379">
      <c r="A379" s="4">
        <v>2329</v>
      </c>
      <c r="B379" s="4" t="s">
        <v>1046</v>
      </c>
      <c r="C379" s="4" t="s">
        <v>257</v>
      </c>
      <c r="D379" s="4" t="s">
        <v>1047</v>
      </c>
      <c r="E379" s="4" t="s">
        <v>1048</v>
      </c>
    </row>
    <row r="380">
      <c r="A380" s="4">
        <v>5034</v>
      </c>
      <c r="B380" s="4" t="s">
        <v>1049</v>
      </c>
      <c r="C380" s="4" t="s">
        <v>1050</v>
      </c>
      <c r="D380" s="4" t="s">
        <v>1051</v>
      </c>
      <c r="E380" s="4" t="s">
        <v>13</v>
      </c>
    </row>
    <row r="381">
      <c r="A381" s="4">
        <v>2335</v>
      </c>
      <c r="B381" s="4" t="s">
        <v>1052</v>
      </c>
      <c r="C381" s="4" t="s">
        <v>1050</v>
      </c>
      <c r="D381" s="4" t="s">
        <v>1053</v>
      </c>
      <c r="E381" s="4" t="s">
        <v>1054</v>
      </c>
    </row>
    <row r="382">
      <c r="A382" s="4">
        <v>2336</v>
      </c>
      <c r="B382" s="4" t="s">
        <v>1055</v>
      </c>
      <c r="C382" s="4" t="s">
        <v>1050</v>
      </c>
      <c r="D382" s="4" t="s">
        <v>1056</v>
      </c>
      <c r="E382" s="4" t="s">
        <v>1057</v>
      </c>
    </row>
    <row r="383">
      <c r="A383" s="4">
        <v>5035</v>
      </c>
      <c r="B383" s="4" t="s">
        <v>1058</v>
      </c>
      <c r="C383" s="4" t="s">
        <v>1050</v>
      </c>
      <c r="D383" s="4" t="s">
        <v>1059</v>
      </c>
      <c r="E383" s="4" t="s">
        <v>13</v>
      </c>
    </row>
    <row r="384">
      <c r="A384" s="4">
        <v>5036</v>
      </c>
      <c r="B384" s="4" t="s">
        <v>1060</v>
      </c>
      <c r="C384" s="4" t="s">
        <v>1050</v>
      </c>
      <c r="D384" s="4" t="s">
        <v>1061</v>
      </c>
      <c r="E384" s="4" t="s">
        <v>13</v>
      </c>
    </row>
    <row r="385">
      <c r="A385" s="4">
        <v>5037</v>
      </c>
      <c r="B385" s="4" t="s">
        <v>1062</v>
      </c>
      <c r="C385" s="4" t="s">
        <v>1050</v>
      </c>
      <c r="D385" s="4" t="s">
        <v>1063</v>
      </c>
      <c r="E385" s="4" t="s">
        <v>13</v>
      </c>
    </row>
    <row r="386">
      <c r="A386" s="4">
        <v>2341</v>
      </c>
      <c r="B386" s="4" t="s">
        <v>1064</v>
      </c>
      <c r="C386" s="4" t="s">
        <v>1050</v>
      </c>
      <c r="D386" s="4" t="s">
        <v>1065</v>
      </c>
      <c r="E386" s="4" t="s">
        <v>1066</v>
      </c>
    </row>
    <row r="387">
      <c r="A387" s="4">
        <v>2349</v>
      </c>
      <c r="B387" s="4" t="s">
        <v>1067</v>
      </c>
      <c r="C387" s="4" t="s">
        <v>1050</v>
      </c>
      <c r="D387" s="4" t="s">
        <v>1068</v>
      </c>
      <c r="E387" s="4" t="s">
        <v>1069</v>
      </c>
    </row>
    <row r="388">
      <c r="A388" s="4">
        <v>2353</v>
      </c>
      <c r="B388" s="4" t="s">
        <v>1070</v>
      </c>
      <c r="C388" s="4" t="s">
        <v>1050</v>
      </c>
      <c r="D388" s="4" t="s">
        <v>1071</v>
      </c>
      <c r="E388" s="4" t="s">
        <v>1072</v>
      </c>
    </row>
    <row r="389">
      <c r="A389" s="4">
        <v>2354</v>
      </c>
      <c r="B389" s="4" t="s">
        <v>1073</v>
      </c>
      <c r="C389" s="4" t="s">
        <v>1050</v>
      </c>
      <c r="D389" s="4" t="s">
        <v>1074</v>
      </c>
      <c r="E389" s="4" t="s">
        <v>1075</v>
      </c>
    </row>
    <row r="390">
      <c r="A390" s="4">
        <v>4909</v>
      </c>
      <c r="B390" s="4" t="s">
        <v>1076</v>
      </c>
      <c r="C390" s="4" t="s">
        <v>1050</v>
      </c>
      <c r="D390" s="4" t="s">
        <v>1077</v>
      </c>
      <c r="E390" s="4" t="s">
        <v>13</v>
      </c>
    </row>
    <row r="391">
      <c r="A391" s="4">
        <v>2360</v>
      </c>
      <c r="B391" s="4" t="s">
        <v>1078</v>
      </c>
      <c r="C391" s="4" t="s">
        <v>1050</v>
      </c>
      <c r="D391" s="4" t="s">
        <v>1079</v>
      </c>
      <c r="E391" s="4" t="s">
        <v>1080</v>
      </c>
    </row>
    <row r="392">
      <c r="A392" s="4">
        <v>5038</v>
      </c>
      <c r="B392" s="4" t="s">
        <v>1081</v>
      </c>
      <c r="C392" s="4" t="s">
        <v>1050</v>
      </c>
      <c r="D392" s="4" t="s">
        <v>1082</v>
      </c>
      <c r="E392" s="4" t="s">
        <v>13</v>
      </c>
    </row>
    <row r="393">
      <c r="A393" s="4">
        <v>4572</v>
      </c>
      <c r="B393" s="4" t="s">
        <v>1083</v>
      </c>
      <c r="C393" s="4" t="s">
        <v>1084</v>
      </c>
      <c r="D393" s="4" t="s">
        <v>1085</v>
      </c>
      <c r="E393" s="4" t="s">
        <v>13</v>
      </c>
    </row>
    <row r="394">
      <c r="A394" s="4">
        <v>2372</v>
      </c>
      <c r="B394" s="4" t="s">
        <v>1086</v>
      </c>
      <c r="C394" s="4" t="s">
        <v>129</v>
      </c>
      <c r="D394" s="4" t="s">
        <v>1087</v>
      </c>
      <c r="E394" s="4" t="s">
        <v>1088</v>
      </c>
    </row>
    <row r="395">
      <c r="A395" s="4">
        <v>5039</v>
      </c>
      <c r="B395" s="4" t="s">
        <v>1089</v>
      </c>
      <c r="C395" s="4" t="s">
        <v>58</v>
      </c>
      <c r="D395" s="4" t="s">
        <v>1090</v>
      </c>
      <c r="E395" s="4" t="s">
        <v>13</v>
      </c>
    </row>
    <row r="396">
      <c r="A396" s="4">
        <v>5040</v>
      </c>
      <c r="B396" s="4" t="s">
        <v>1091</v>
      </c>
      <c r="C396" s="4" t="s">
        <v>58</v>
      </c>
      <c r="D396" s="4" t="s">
        <v>1092</v>
      </c>
      <c r="E396" s="4" t="s">
        <v>13</v>
      </c>
    </row>
    <row r="397">
      <c r="A397" s="4">
        <v>5041</v>
      </c>
      <c r="B397" s="4" t="s">
        <v>1093</v>
      </c>
      <c r="C397" s="4" t="s">
        <v>58</v>
      </c>
      <c r="D397" s="4" t="s">
        <v>1094</v>
      </c>
      <c r="E397" s="4" t="s">
        <v>13</v>
      </c>
    </row>
    <row r="398">
      <c r="A398" s="4">
        <v>4910</v>
      </c>
      <c r="B398" s="4" t="s">
        <v>1095</v>
      </c>
      <c r="C398" s="4" t="s">
        <v>58</v>
      </c>
      <c r="D398" s="4" t="s">
        <v>1096</v>
      </c>
      <c r="E398" s="4" t="s">
        <v>13</v>
      </c>
    </row>
    <row r="399">
      <c r="A399" s="4">
        <v>5042</v>
      </c>
      <c r="B399" s="4" t="s">
        <v>1097</v>
      </c>
      <c r="C399" s="4" t="s">
        <v>58</v>
      </c>
      <c r="D399" s="4" t="s">
        <v>1098</v>
      </c>
      <c r="E399" s="4" t="s">
        <v>13</v>
      </c>
    </row>
    <row r="400">
      <c r="A400" s="4">
        <v>4395</v>
      </c>
      <c r="B400" s="4" t="s">
        <v>1099</v>
      </c>
      <c r="C400" s="4" t="s">
        <v>15</v>
      </c>
      <c r="D400" s="4" t="s">
        <v>1100</v>
      </c>
      <c r="E400" s="4" t="s">
        <v>1101</v>
      </c>
    </row>
    <row r="401">
      <c r="A401" s="4">
        <v>2387</v>
      </c>
      <c r="B401" s="4" t="s">
        <v>1102</v>
      </c>
      <c r="C401" s="4" t="s">
        <v>15</v>
      </c>
      <c r="D401" s="4" t="s">
        <v>1103</v>
      </c>
      <c r="E401" s="4" t="s">
        <v>1104</v>
      </c>
    </row>
    <row r="402">
      <c r="A402" s="4">
        <v>2389</v>
      </c>
      <c r="B402" s="4" t="s">
        <v>1105</v>
      </c>
      <c r="C402" s="4" t="s">
        <v>15</v>
      </c>
      <c r="D402" s="4" t="s">
        <v>1106</v>
      </c>
      <c r="E402" s="4" t="s">
        <v>1107</v>
      </c>
    </row>
    <row r="403">
      <c r="A403" s="4">
        <v>2397</v>
      </c>
      <c r="B403" s="4" t="s">
        <v>1108</v>
      </c>
      <c r="C403" s="4" t="s">
        <v>1109</v>
      </c>
      <c r="D403" s="4" t="s">
        <v>1110</v>
      </c>
      <c r="E403" s="4" t="s">
        <v>1111</v>
      </c>
    </row>
    <row r="404">
      <c r="A404" s="4">
        <v>2400</v>
      </c>
      <c r="B404" s="4" t="s">
        <v>1112</v>
      </c>
      <c r="C404" s="4" t="s">
        <v>562</v>
      </c>
      <c r="D404" s="4" t="s">
        <v>1113</v>
      </c>
      <c r="E404" s="4" t="s">
        <v>1114</v>
      </c>
    </row>
    <row r="405">
      <c r="A405" s="4">
        <v>5043</v>
      </c>
      <c r="B405" s="4" t="s">
        <v>1115</v>
      </c>
      <c r="C405" s="4" t="s">
        <v>759</v>
      </c>
      <c r="D405" s="4" t="s">
        <v>1116</v>
      </c>
      <c r="E405" s="4" t="s">
        <v>13</v>
      </c>
    </row>
    <row r="406">
      <c r="A406" s="4">
        <v>5044</v>
      </c>
      <c r="B406" s="4" t="s">
        <v>1117</v>
      </c>
      <c r="C406" s="4" t="s">
        <v>803</v>
      </c>
      <c r="D406" s="4" t="s">
        <v>1118</v>
      </c>
      <c r="E406" s="4" t="s">
        <v>13</v>
      </c>
    </row>
    <row r="407">
      <c r="A407" s="4">
        <v>5045</v>
      </c>
      <c r="B407" s="4" t="s">
        <v>1119</v>
      </c>
      <c r="C407" s="4" t="s">
        <v>803</v>
      </c>
      <c r="D407" s="4" t="s">
        <v>1120</v>
      </c>
      <c r="E407" s="4" t="s">
        <v>13</v>
      </c>
    </row>
    <row r="408">
      <c r="A408" s="4">
        <v>5046</v>
      </c>
      <c r="B408" s="4" t="s">
        <v>1121</v>
      </c>
      <c r="C408" s="4" t="s">
        <v>803</v>
      </c>
      <c r="D408" s="4" t="s">
        <v>1122</v>
      </c>
      <c r="E408" s="4" t="s">
        <v>13</v>
      </c>
    </row>
    <row r="409">
      <c r="A409" s="4">
        <v>5047</v>
      </c>
      <c r="B409" s="4" t="s">
        <v>1123</v>
      </c>
      <c r="C409" s="4" t="s">
        <v>1109</v>
      </c>
      <c r="D409" s="4" t="s">
        <v>1124</v>
      </c>
      <c r="E409" s="4" t="s">
        <v>13</v>
      </c>
    </row>
    <row r="410">
      <c r="A410" s="4">
        <v>5048</v>
      </c>
      <c r="B410" s="4" t="s">
        <v>1125</v>
      </c>
      <c r="C410" s="4" t="s">
        <v>1109</v>
      </c>
      <c r="D410" s="4" t="s">
        <v>1126</v>
      </c>
      <c r="E410" s="4" t="s">
        <v>13</v>
      </c>
    </row>
    <row r="411">
      <c r="A411" s="4">
        <v>5049</v>
      </c>
      <c r="B411" s="4" t="s">
        <v>1127</v>
      </c>
      <c r="C411" s="4" t="s">
        <v>1109</v>
      </c>
      <c r="D411" s="4" t="s">
        <v>1128</v>
      </c>
      <c r="E411" s="4" t="s">
        <v>13</v>
      </c>
    </row>
    <row r="412">
      <c r="A412" s="4">
        <v>5238</v>
      </c>
      <c r="B412" s="4" t="s">
        <v>1129</v>
      </c>
      <c r="C412" s="4" t="s">
        <v>1109</v>
      </c>
      <c r="D412" s="4" t="s">
        <v>1130</v>
      </c>
      <c r="E412" s="4" t="s">
        <v>13</v>
      </c>
    </row>
    <row r="413">
      <c r="A413" s="4">
        <v>5050</v>
      </c>
      <c r="B413" s="4" t="s">
        <v>1131</v>
      </c>
      <c r="C413" s="4" t="s">
        <v>1109</v>
      </c>
      <c r="D413" s="4" t="s">
        <v>1132</v>
      </c>
      <c r="E413" s="4" t="s">
        <v>13</v>
      </c>
    </row>
    <row r="414">
      <c r="A414" s="4">
        <v>4107</v>
      </c>
      <c r="B414" s="4" t="s">
        <v>1133</v>
      </c>
      <c r="C414" s="4" t="s">
        <v>1109</v>
      </c>
      <c r="D414" s="4" t="s">
        <v>1134</v>
      </c>
      <c r="E414" s="4" t="s">
        <v>1135</v>
      </c>
    </row>
    <row r="415">
      <c r="A415" s="4">
        <v>2411</v>
      </c>
      <c r="B415" s="4" t="s">
        <v>1136</v>
      </c>
      <c r="C415" s="4" t="s">
        <v>1109</v>
      </c>
      <c r="D415" s="4" t="s">
        <v>1137</v>
      </c>
      <c r="E415" s="4" t="s">
        <v>1138</v>
      </c>
    </row>
    <row r="416">
      <c r="A416" s="4">
        <v>4918</v>
      </c>
      <c r="B416" s="4" t="s">
        <v>1139</v>
      </c>
      <c r="C416" s="4" t="s">
        <v>15</v>
      </c>
      <c r="D416" s="4" t="s">
        <v>1140</v>
      </c>
      <c r="E416" s="4" t="s">
        <v>13</v>
      </c>
    </row>
    <row r="417">
      <c r="A417" s="4">
        <v>4371</v>
      </c>
      <c r="B417" s="4" t="s">
        <v>1141</v>
      </c>
      <c r="C417" s="4" t="s">
        <v>15</v>
      </c>
      <c r="D417" s="4" t="s">
        <v>1142</v>
      </c>
      <c r="E417" s="4" t="s">
        <v>1143</v>
      </c>
    </row>
    <row r="418">
      <c r="A418" s="4">
        <v>2414</v>
      </c>
      <c r="B418" s="4" t="s">
        <v>1144</v>
      </c>
      <c r="C418" s="4" t="s">
        <v>7</v>
      </c>
      <c r="D418" s="4" t="s">
        <v>1145</v>
      </c>
      <c r="E418" s="4" t="s">
        <v>1146</v>
      </c>
    </row>
    <row r="419">
      <c r="A419" s="4">
        <v>2415</v>
      </c>
      <c r="B419" s="4" t="s">
        <v>1147</v>
      </c>
      <c r="C419" s="4" t="s">
        <v>7</v>
      </c>
      <c r="D419" s="4" t="s">
        <v>1148</v>
      </c>
      <c r="E419" s="4" t="s">
        <v>1149</v>
      </c>
    </row>
    <row r="420">
      <c r="A420" s="4">
        <v>4915</v>
      </c>
      <c r="B420" s="4" t="s">
        <v>1150</v>
      </c>
      <c r="C420" s="4" t="s">
        <v>343</v>
      </c>
      <c r="D420" s="4" t="s">
        <v>1151</v>
      </c>
      <c r="E420" s="4" t="s">
        <v>13</v>
      </c>
    </row>
    <row r="421">
      <c r="A421" s="4">
        <v>2426</v>
      </c>
      <c r="B421" s="4" t="s">
        <v>1152</v>
      </c>
      <c r="C421" s="4" t="s">
        <v>343</v>
      </c>
      <c r="D421" s="4" t="s">
        <v>1153</v>
      </c>
      <c r="E421" s="4" t="s">
        <v>1154</v>
      </c>
    </row>
    <row r="422">
      <c r="A422" s="4">
        <v>5051</v>
      </c>
      <c r="B422" s="4" t="s">
        <v>1155</v>
      </c>
      <c r="C422" s="4" t="s">
        <v>343</v>
      </c>
      <c r="D422" s="4" t="s">
        <v>1156</v>
      </c>
      <c r="E422" s="4" t="s">
        <v>13</v>
      </c>
    </row>
    <row r="423">
      <c r="A423" s="4">
        <v>2434</v>
      </c>
      <c r="B423" s="4" t="s">
        <v>1157</v>
      </c>
      <c r="C423" s="4" t="s">
        <v>343</v>
      </c>
      <c r="D423" s="4" t="s">
        <v>1158</v>
      </c>
      <c r="E423" s="4" t="s">
        <v>1159</v>
      </c>
    </row>
    <row r="424">
      <c r="A424" s="4">
        <v>5052</v>
      </c>
      <c r="B424" s="4" t="s">
        <v>1160</v>
      </c>
      <c r="C424" s="4" t="s">
        <v>343</v>
      </c>
      <c r="D424" s="4" t="s">
        <v>1161</v>
      </c>
      <c r="E424" s="4" t="s">
        <v>13</v>
      </c>
    </row>
    <row r="425">
      <c r="A425" s="4">
        <v>5053</v>
      </c>
      <c r="B425" s="4" t="s">
        <v>1162</v>
      </c>
      <c r="C425" s="4" t="s">
        <v>343</v>
      </c>
      <c r="D425" s="4" t="s">
        <v>1163</v>
      </c>
      <c r="E425" s="4" t="s">
        <v>13</v>
      </c>
    </row>
    <row r="426">
      <c r="A426" s="4">
        <v>2442</v>
      </c>
      <c r="B426" s="4" t="s">
        <v>1164</v>
      </c>
      <c r="C426" s="4" t="s">
        <v>343</v>
      </c>
      <c r="D426" s="4" t="s">
        <v>1165</v>
      </c>
      <c r="E426" s="4" t="s">
        <v>1166</v>
      </c>
    </row>
    <row r="427">
      <c r="A427" s="4">
        <v>5054</v>
      </c>
      <c r="B427" s="4" t="s">
        <v>1167</v>
      </c>
      <c r="C427" s="4" t="s">
        <v>343</v>
      </c>
      <c r="D427" s="4" t="s">
        <v>1168</v>
      </c>
      <c r="E427" s="4" t="s">
        <v>13</v>
      </c>
    </row>
    <row r="428">
      <c r="A428" s="4">
        <v>5055</v>
      </c>
      <c r="B428" s="4" t="s">
        <v>1169</v>
      </c>
      <c r="C428" s="4" t="s">
        <v>343</v>
      </c>
      <c r="D428" s="4" t="s">
        <v>1170</v>
      </c>
      <c r="E428" s="4" t="s">
        <v>13</v>
      </c>
    </row>
    <row r="429">
      <c r="A429" s="4">
        <v>2448</v>
      </c>
      <c r="B429" s="4" t="s">
        <v>1171</v>
      </c>
      <c r="C429" s="4" t="s">
        <v>58</v>
      </c>
      <c r="D429" s="4" t="s">
        <v>1172</v>
      </c>
      <c r="E429" s="4" t="s">
        <v>1173</v>
      </c>
    </row>
    <row r="430">
      <c r="A430" s="4">
        <v>5056</v>
      </c>
      <c r="B430" s="4" t="s">
        <v>1174</v>
      </c>
      <c r="C430" s="4" t="s">
        <v>148</v>
      </c>
      <c r="D430" s="4" t="s">
        <v>1175</v>
      </c>
      <c r="E430" s="4" t="s">
        <v>13</v>
      </c>
    </row>
    <row r="431">
      <c r="A431" s="4">
        <v>5057</v>
      </c>
      <c r="B431" s="4" t="s">
        <v>1176</v>
      </c>
      <c r="C431" s="4" t="s">
        <v>148</v>
      </c>
      <c r="D431" s="4" t="s">
        <v>1177</v>
      </c>
      <c r="E431" s="4" t="s">
        <v>13</v>
      </c>
    </row>
    <row r="432">
      <c r="A432" s="4">
        <v>2452</v>
      </c>
      <c r="B432" s="4" t="s">
        <v>1178</v>
      </c>
      <c r="C432" s="4" t="s">
        <v>148</v>
      </c>
      <c r="D432" s="4" t="s">
        <v>1179</v>
      </c>
      <c r="E432" s="4" t="s">
        <v>1180</v>
      </c>
    </row>
    <row r="433">
      <c r="A433" s="4">
        <v>2456</v>
      </c>
      <c r="B433" s="4" t="s">
        <v>1181</v>
      </c>
      <c r="C433" s="4" t="s">
        <v>148</v>
      </c>
      <c r="D433" s="4" t="s">
        <v>1182</v>
      </c>
      <c r="E433" s="4" t="s">
        <v>1183</v>
      </c>
    </row>
    <row r="434">
      <c r="A434" s="4">
        <v>4269</v>
      </c>
      <c r="B434" s="4" t="s">
        <v>1184</v>
      </c>
      <c r="C434" s="4" t="s">
        <v>148</v>
      </c>
      <c r="D434" s="4" t="s">
        <v>1185</v>
      </c>
      <c r="E434" s="4" t="s">
        <v>1186</v>
      </c>
    </row>
    <row r="435">
      <c r="A435" s="4">
        <v>4109</v>
      </c>
      <c r="B435" s="4" t="s">
        <v>1187</v>
      </c>
      <c r="C435" s="4" t="s">
        <v>148</v>
      </c>
      <c r="D435" s="4" t="s">
        <v>1188</v>
      </c>
      <c r="E435" s="4" t="s">
        <v>1189</v>
      </c>
    </row>
    <row r="436">
      <c r="A436" s="4">
        <v>2458</v>
      </c>
      <c r="B436" s="4" t="s">
        <v>1190</v>
      </c>
      <c r="C436" s="4" t="s">
        <v>148</v>
      </c>
      <c r="D436" s="4" t="s">
        <v>1191</v>
      </c>
      <c r="E436" s="4" t="s">
        <v>1192</v>
      </c>
    </row>
    <row r="437">
      <c r="A437" s="4">
        <v>5058</v>
      </c>
      <c r="B437" s="4" t="s">
        <v>1193</v>
      </c>
      <c r="C437" s="4" t="s">
        <v>148</v>
      </c>
      <c r="D437" s="4" t="s">
        <v>1194</v>
      </c>
      <c r="E437" s="4" t="s">
        <v>13</v>
      </c>
    </row>
    <row r="438">
      <c r="A438" s="4">
        <v>4576</v>
      </c>
      <c r="B438" s="4" t="s">
        <v>1195</v>
      </c>
      <c r="C438" s="4" t="s">
        <v>136</v>
      </c>
      <c r="D438" s="4" t="s">
        <v>1196</v>
      </c>
      <c r="E438" s="4" t="s">
        <v>13</v>
      </c>
    </row>
    <row r="439">
      <c r="A439" s="4">
        <v>5223</v>
      </c>
      <c r="B439" s="4" t="s">
        <v>1197</v>
      </c>
      <c r="C439" s="4" t="s">
        <v>667</v>
      </c>
      <c r="D439" s="4" t="s">
        <v>1198</v>
      </c>
      <c r="E439" s="4" t="s">
        <v>13</v>
      </c>
    </row>
    <row r="440">
      <c r="A440" s="4">
        <v>5059</v>
      </c>
      <c r="B440" s="4" t="s">
        <v>1199</v>
      </c>
      <c r="C440" s="4" t="s">
        <v>667</v>
      </c>
      <c r="D440" s="4" t="s">
        <v>1200</v>
      </c>
      <c r="E440" s="4" t="s">
        <v>13</v>
      </c>
    </row>
    <row r="441">
      <c r="A441" s="4">
        <v>4577</v>
      </c>
      <c r="B441" s="4" t="s">
        <v>1201</v>
      </c>
      <c r="C441" s="4" t="s">
        <v>667</v>
      </c>
      <c r="D441" s="4" t="s">
        <v>1202</v>
      </c>
      <c r="E441" s="4" t="s">
        <v>13</v>
      </c>
    </row>
    <row r="442">
      <c r="A442" s="4">
        <v>5060</v>
      </c>
      <c r="B442" s="4" t="s">
        <v>1203</v>
      </c>
      <c r="C442" s="4" t="s">
        <v>667</v>
      </c>
      <c r="D442" s="4" t="s">
        <v>1204</v>
      </c>
      <c r="E442" s="4" t="s">
        <v>13</v>
      </c>
    </row>
    <row r="443">
      <c r="A443" s="4">
        <v>5061</v>
      </c>
      <c r="B443" s="4" t="s">
        <v>1205</v>
      </c>
      <c r="C443" s="4" t="s">
        <v>667</v>
      </c>
      <c r="D443" s="4" t="s">
        <v>1206</v>
      </c>
      <c r="E443" s="4" t="s">
        <v>13</v>
      </c>
    </row>
    <row r="444">
      <c r="A444" s="4">
        <v>2472</v>
      </c>
      <c r="B444" s="4" t="s">
        <v>1207</v>
      </c>
      <c r="C444" s="4" t="s">
        <v>667</v>
      </c>
      <c r="D444" s="4" t="s">
        <v>1208</v>
      </c>
      <c r="E444" s="4" t="s">
        <v>1209</v>
      </c>
    </row>
    <row r="445">
      <c r="A445" s="4">
        <v>2473</v>
      </c>
      <c r="B445" s="4" t="s">
        <v>1210</v>
      </c>
      <c r="C445" s="4" t="s">
        <v>667</v>
      </c>
      <c r="D445" s="4" t="s">
        <v>1211</v>
      </c>
      <c r="E445" s="4" t="s">
        <v>1212</v>
      </c>
    </row>
    <row r="446">
      <c r="A446" s="4">
        <v>5062</v>
      </c>
      <c r="B446" s="4" t="s">
        <v>1213</v>
      </c>
      <c r="C446" s="4" t="s">
        <v>667</v>
      </c>
      <c r="D446" s="4" t="s">
        <v>1214</v>
      </c>
      <c r="E446" s="4" t="s">
        <v>1215</v>
      </c>
    </row>
    <row r="447">
      <c r="A447" s="4">
        <v>2476</v>
      </c>
      <c r="B447" s="4" t="s">
        <v>1216</v>
      </c>
      <c r="C447" s="4" t="s">
        <v>1002</v>
      </c>
      <c r="D447" s="4" t="s">
        <v>1217</v>
      </c>
      <c r="E447" s="4" t="s">
        <v>1218</v>
      </c>
    </row>
    <row r="448">
      <c r="A448" s="4">
        <v>5063</v>
      </c>
      <c r="B448" s="4" t="s">
        <v>1219</v>
      </c>
      <c r="C448" s="4" t="s">
        <v>1002</v>
      </c>
      <c r="D448" s="4" t="s">
        <v>1220</v>
      </c>
      <c r="E448" s="4" t="s">
        <v>13</v>
      </c>
    </row>
    <row r="449">
      <c r="A449" s="4">
        <v>2477</v>
      </c>
      <c r="B449" s="4" t="s">
        <v>1221</v>
      </c>
      <c r="C449" s="4" t="s">
        <v>1002</v>
      </c>
      <c r="D449" s="4" t="s">
        <v>1222</v>
      </c>
      <c r="E449" s="4" t="s">
        <v>1223</v>
      </c>
    </row>
    <row r="450">
      <c r="A450" s="4">
        <v>2478</v>
      </c>
      <c r="B450" s="4" t="s">
        <v>1224</v>
      </c>
      <c r="C450" s="4" t="s">
        <v>1002</v>
      </c>
      <c r="D450" s="4" t="s">
        <v>1225</v>
      </c>
      <c r="E450" s="4" t="s">
        <v>1226</v>
      </c>
    </row>
    <row r="451">
      <c r="A451" s="4">
        <v>2480</v>
      </c>
      <c r="B451" s="4" t="s">
        <v>1227</v>
      </c>
      <c r="C451" s="4" t="s">
        <v>1002</v>
      </c>
      <c r="D451" s="4" t="s">
        <v>1228</v>
      </c>
      <c r="E451" s="4" t="s">
        <v>1229</v>
      </c>
    </row>
    <row r="452">
      <c r="A452" s="4">
        <v>2487</v>
      </c>
      <c r="B452" s="4" t="s">
        <v>1230</v>
      </c>
      <c r="C452" s="4" t="s">
        <v>15</v>
      </c>
      <c r="D452" s="4" t="s">
        <v>1231</v>
      </c>
      <c r="E452" s="4" t="s">
        <v>1232</v>
      </c>
    </row>
    <row r="453">
      <c r="A453" s="4">
        <v>2488</v>
      </c>
      <c r="B453" s="4" t="s">
        <v>1233</v>
      </c>
      <c r="C453" s="4" t="s">
        <v>231</v>
      </c>
      <c r="D453" s="4" t="s">
        <v>1234</v>
      </c>
      <c r="E453" s="4" t="s">
        <v>1235</v>
      </c>
    </row>
    <row r="454">
      <c r="A454" s="4">
        <v>5064</v>
      </c>
      <c r="B454" s="4" t="s">
        <v>1236</v>
      </c>
      <c r="C454" s="4" t="s">
        <v>231</v>
      </c>
      <c r="D454" s="4" t="s">
        <v>1237</v>
      </c>
      <c r="E454" s="4" t="s">
        <v>13</v>
      </c>
    </row>
    <row r="455">
      <c r="A455" s="4">
        <v>2496</v>
      </c>
      <c r="B455" s="4" t="s">
        <v>1238</v>
      </c>
      <c r="C455" s="4" t="s">
        <v>820</v>
      </c>
      <c r="D455" s="4" t="s">
        <v>1239</v>
      </c>
      <c r="E455" s="4" t="s">
        <v>1240</v>
      </c>
    </row>
    <row r="456">
      <c r="A456" s="4">
        <v>5065</v>
      </c>
      <c r="B456" s="4" t="s">
        <v>1241</v>
      </c>
      <c r="C456" s="4" t="s">
        <v>820</v>
      </c>
      <c r="D456" s="4" t="s">
        <v>1242</v>
      </c>
      <c r="E456" s="4" t="s">
        <v>13</v>
      </c>
    </row>
    <row r="457">
      <c r="A457" s="4">
        <v>2498</v>
      </c>
      <c r="B457" s="4" t="s">
        <v>1243</v>
      </c>
      <c r="C457" s="4" t="s">
        <v>820</v>
      </c>
      <c r="D457" s="4" t="s">
        <v>1244</v>
      </c>
      <c r="E457" s="4" t="s">
        <v>1245</v>
      </c>
    </row>
    <row r="458">
      <c r="A458" s="4">
        <v>4407</v>
      </c>
      <c r="B458" s="4" t="s">
        <v>1246</v>
      </c>
      <c r="C458" s="4" t="s">
        <v>72</v>
      </c>
      <c r="D458" s="4" t="s">
        <v>1247</v>
      </c>
      <c r="E458" s="4" t="s">
        <v>1248</v>
      </c>
    </row>
    <row r="459">
      <c r="A459" s="4">
        <v>4114</v>
      </c>
      <c r="B459" s="4" t="s">
        <v>1249</v>
      </c>
      <c r="C459" s="4" t="s">
        <v>803</v>
      </c>
      <c r="D459" s="4" t="s">
        <v>1250</v>
      </c>
      <c r="E459" s="4" t="s">
        <v>1251</v>
      </c>
    </row>
    <row r="460">
      <c r="A460" s="4">
        <v>5066</v>
      </c>
      <c r="B460" s="4" t="s">
        <v>1252</v>
      </c>
      <c r="C460" s="4" t="s">
        <v>1253</v>
      </c>
      <c r="D460" s="4" t="s">
        <v>1254</v>
      </c>
      <c r="E460" s="4" t="s">
        <v>13</v>
      </c>
    </row>
    <row r="461">
      <c r="A461" s="4">
        <v>2515</v>
      </c>
      <c r="B461" s="4" t="s">
        <v>1255</v>
      </c>
      <c r="C461" s="4" t="s">
        <v>72</v>
      </c>
      <c r="D461" s="4" t="s">
        <v>1256</v>
      </c>
      <c r="E461" s="4" t="s">
        <v>1257</v>
      </c>
    </row>
    <row r="462">
      <c r="A462" s="4">
        <v>2517</v>
      </c>
      <c r="B462" s="4" t="s">
        <v>1258</v>
      </c>
      <c r="C462" s="4" t="s">
        <v>414</v>
      </c>
      <c r="D462" s="4" t="s">
        <v>1259</v>
      </c>
      <c r="E462" s="4" t="s">
        <v>1260</v>
      </c>
    </row>
    <row r="463">
      <c r="A463" s="4">
        <v>2519</v>
      </c>
      <c r="B463" s="4" t="s">
        <v>1261</v>
      </c>
      <c r="C463" s="4" t="s">
        <v>136</v>
      </c>
      <c r="D463" s="4" t="s">
        <v>1262</v>
      </c>
      <c r="E463" s="4" t="s">
        <v>1263</v>
      </c>
    </row>
    <row r="464">
      <c r="A464" s="4">
        <v>5067</v>
      </c>
      <c r="B464" s="4" t="s">
        <v>1264</v>
      </c>
      <c r="C464" s="4" t="s">
        <v>148</v>
      </c>
      <c r="D464" s="4" t="s">
        <v>1265</v>
      </c>
      <c r="E464" s="4" t="s">
        <v>1266</v>
      </c>
    </row>
    <row r="465">
      <c r="A465" s="4">
        <v>2522</v>
      </c>
      <c r="B465" s="4" t="s">
        <v>1267</v>
      </c>
      <c r="C465" s="4" t="s">
        <v>148</v>
      </c>
      <c r="D465" s="4" t="s">
        <v>1268</v>
      </c>
      <c r="E465" s="4" t="s">
        <v>1269</v>
      </c>
    </row>
    <row r="466">
      <c r="A466" s="4">
        <v>5068</v>
      </c>
      <c r="B466" s="4" t="s">
        <v>1270</v>
      </c>
      <c r="C466" s="4" t="s">
        <v>148</v>
      </c>
      <c r="D466" s="4" t="s">
        <v>1271</v>
      </c>
      <c r="E466" s="4" t="s">
        <v>13</v>
      </c>
    </row>
    <row r="467">
      <c r="A467" s="4">
        <v>5069</v>
      </c>
      <c r="B467" s="4" t="s">
        <v>1272</v>
      </c>
      <c r="C467" s="4" t="s">
        <v>759</v>
      </c>
      <c r="D467" s="4" t="s">
        <v>1273</v>
      </c>
      <c r="E467" s="4" t="s">
        <v>13</v>
      </c>
    </row>
    <row r="468">
      <c r="A468" s="4">
        <v>5070</v>
      </c>
      <c r="B468" s="4" t="s">
        <v>1274</v>
      </c>
      <c r="C468" s="4" t="s">
        <v>759</v>
      </c>
      <c r="D468" s="4" t="s">
        <v>1275</v>
      </c>
      <c r="E468" s="4" t="s">
        <v>13</v>
      </c>
    </row>
    <row r="469">
      <c r="A469" s="4">
        <v>4117</v>
      </c>
      <c r="B469" s="4" t="s">
        <v>1276</v>
      </c>
      <c r="C469" s="4" t="s">
        <v>759</v>
      </c>
      <c r="D469" s="4" t="s">
        <v>1277</v>
      </c>
      <c r="E469" s="4" t="s">
        <v>1278</v>
      </c>
    </row>
    <row r="470">
      <c r="A470" s="4">
        <v>2525</v>
      </c>
      <c r="B470" s="4" t="s">
        <v>1279</v>
      </c>
      <c r="C470" s="4" t="s">
        <v>759</v>
      </c>
      <c r="D470" s="4" t="s">
        <v>1280</v>
      </c>
      <c r="E470" s="4" t="s">
        <v>1281</v>
      </c>
    </row>
    <row r="471">
      <c r="A471" s="4">
        <v>4118</v>
      </c>
      <c r="B471" s="4" t="s">
        <v>1282</v>
      </c>
      <c r="C471" s="4" t="s">
        <v>15</v>
      </c>
      <c r="D471" s="4" t="s">
        <v>1283</v>
      </c>
      <c r="E471" s="4" t="s">
        <v>1284</v>
      </c>
    </row>
    <row r="472">
      <c r="A472" s="4">
        <v>2530</v>
      </c>
      <c r="B472" s="4" t="s">
        <v>1285</v>
      </c>
      <c r="C472" s="4" t="s">
        <v>125</v>
      </c>
      <c r="D472" s="4" t="s">
        <v>1286</v>
      </c>
      <c r="E472" s="4" t="s">
        <v>1287</v>
      </c>
    </row>
    <row r="473">
      <c r="A473" s="4">
        <v>2531</v>
      </c>
      <c r="B473" s="4" t="s">
        <v>1288</v>
      </c>
      <c r="C473" s="4" t="s">
        <v>58</v>
      </c>
      <c r="D473" s="4" t="s">
        <v>1289</v>
      </c>
      <c r="E473" s="4" t="s">
        <v>1290</v>
      </c>
    </row>
    <row r="474">
      <c r="A474" s="4">
        <v>2538</v>
      </c>
      <c r="B474" s="4" t="s">
        <v>1291</v>
      </c>
      <c r="C474" s="4" t="s">
        <v>1292</v>
      </c>
      <c r="D474" s="4" t="s">
        <v>1293</v>
      </c>
      <c r="E474" s="4" t="s">
        <v>1294</v>
      </c>
    </row>
    <row r="475">
      <c r="A475" s="4">
        <v>2539</v>
      </c>
      <c r="B475" s="4" t="s">
        <v>1295</v>
      </c>
      <c r="C475" s="4" t="s">
        <v>129</v>
      </c>
      <c r="D475" s="4" t="s">
        <v>1296</v>
      </c>
      <c r="E475" s="4" t="s">
        <v>1297</v>
      </c>
    </row>
    <row r="476">
      <c r="A476" s="4">
        <v>2540</v>
      </c>
      <c r="B476" s="4" t="s">
        <v>1298</v>
      </c>
      <c r="C476" s="4" t="s">
        <v>129</v>
      </c>
      <c r="D476" s="4" t="s">
        <v>1299</v>
      </c>
      <c r="E476" s="4" t="s">
        <v>1300</v>
      </c>
    </row>
    <row r="477">
      <c r="A477" s="4">
        <v>2542</v>
      </c>
      <c r="B477" s="4" t="s">
        <v>1301</v>
      </c>
      <c r="C477" s="4" t="s">
        <v>129</v>
      </c>
      <c r="D477" s="4" t="s">
        <v>1302</v>
      </c>
      <c r="E477" s="4" t="s">
        <v>1303</v>
      </c>
    </row>
    <row r="478">
      <c r="A478" s="4">
        <v>2543</v>
      </c>
      <c r="B478" s="4" t="s">
        <v>1304</v>
      </c>
      <c r="C478" s="4" t="s">
        <v>129</v>
      </c>
      <c r="D478" s="4" t="s">
        <v>1305</v>
      </c>
      <c r="E478" s="4" t="s">
        <v>1306</v>
      </c>
    </row>
    <row r="479">
      <c r="A479" s="4">
        <v>4581</v>
      </c>
      <c r="B479" s="4" t="s">
        <v>1307</v>
      </c>
      <c r="C479" s="4" t="s">
        <v>257</v>
      </c>
      <c r="D479" s="4" t="s">
        <v>1308</v>
      </c>
      <c r="E479" s="4" t="s">
        <v>13</v>
      </c>
    </row>
    <row r="480">
      <c r="A480" s="4">
        <v>2552</v>
      </c>
      <c r="B480" s="4" t="s">
        <v>1309</v>
      </c>
      <c r="C480" s="4" t="s">
        <v>58</v>
      </c>
      <c r="D480" s="4" t="s">
        <v>1310</v>
      </c>
      <c r="E480" s="4" t="s">
        <v>1311</v>
      </c>
    </row>
    <row r="481">
      <c r="A481" s="4">
        <v>2553</v>
      </c>
      <c r="B481" s="4" t="s">
        <v>1312</v>
      </c>
      <c r="C481" s="4" t="s">
        <v>1313</v>
      </c>
      <c r="D481" s="4" t="s">
        <v>1314</v>
      </c>
      <c r="E481" s="4" t="s">
        <v>1315</v>
      </c>
    </row>
    <row r="482">
      <c r="A482" s="4">
        <v>5071</v>
      </c>
      <c r="B482" s="4" t="s">
        <v>1316</v>
      </c>
      <c r="C482" s="4" t="s">
        <v>15</v>
      </c>
      <c r="D482" s="4" t="s">
        <v>1317</v>
      </c>
      <c r="E482" s="4" t="s">
        <v>13</v>
      </c>
    </row>
    <row r="483">
      <c r="A483" s="4">
        <v>2571</v>
      </c>
      <c r="B483" s="4" t="s">
        <v>1318</v>
      </c>
      <c r="C483" s="4" t="s">
        <v>15</v>
      </c>
      <c r="D483" s="4" t="s">
        <v>1319</v>
      </c>
      <c r="E483" s="4" t="s">
        <v>1320</v>
      </c>
    </row>
    <row r="484">
      <c r="A484" s="4">
        <v>4122</v>
      </c>
      <c r="B484" s="4" t="s">
        <v>1321</v>
      </c>
      <c r="C484" s="4" t="s">
        <v>58</v>
      </c>
      <c r="D484" s="4" t="s">
        <v>1322</v>
      </c>
      <c r="E484" s="4" t="s">
        <v>1323</v>
      </c>
    </row>
    <row r="485">
      <c r="A485" s="4">
        <v>2555</v>
      </c>
      <c r="B485" s="4" t="s">
        <v>1324</v>
      </c>
      <c r="C485" s="4" t="s">
        <v>148</v>
      </c>
      <c r="D485" s="4" t="s">
        <v>1325</v>
      </c>
      <c r="E485" s="4" t="s">
        <v>1326</v>
      </c>
    </row>
    <row r="486">
      <c r="A486" s="4">
        <v>4917</v>
      </c>
      <c r="B486" s="4" t="s">
        <v>1327</v>
      </c>
      <c r="C486" s="4" t="s">
        <v>257</v>
      </c>
      <c r="D486" s="4" t="s">
        <v>1328</v>
      </c>
      <c r="E486" s="4" t="s">
        <v>13</v>
      </c>
    </row>
    <row r="487">
      <c r="A487" s="4">
        <v>2621</v>
      </c>
      <c r="B487" s="4" t="s">
        <v>1329</v>
      </c>
      <c r="C487" s="4" t="s">
        <v>53</v>
      </c>
      <c r="D487" s="4" t="s">
        <v>1330</v>
      </c>
      <c r="E487" s="4" t="s">
        <v>1331</v>
      </c>
    </row>
    <row r="488">
      <c r="A488" s="4">
        <v>4125</v>
      </c>
      <c r="B488" s="4" t="s">
        <v>1332</v>
      </c>
      <c r="C488" s="4" t="s">
        <v>53</v>
      </c>
      <c r="D488" s="4" t="s">
        <v>1333</v>
      </c>
      <c r="E488" s="4" t="s">
        <v>1334</v>
      </c>
    </row>
    <row r="489">
      <c r="A489" s="4">
        <v>2623</v>
      </c>
      <c r="B489" s="4" t="s">
        <v>1335</v>
      </c>
      <c r="C489" s="4" t="s">
        <v>53</v>
      </c>
      <c r="D489" s="4" t="s">
        <v>1336</v>
      </c>
      <c r="E489" s="4" t="s">
        <v>1337</v>
      </c>
    </row>
    <row r="490">
      <c r="A490" s="4">
        <v>4921</v>
      </c>
      <c r="B490" s="4" t="s">
        <v>1338</v>
      </c>
      <c r="C490" s="4" t="s">
        <v>53</v>
      </c>
      <c r="D490" s="4" t="s">
        <v>1339</v>
      </c>
      <c r="E490" s="4" t="s">
        <v>13</v>
      </c>
    </row>
    <row r="491">
      <c r="A491" s="4">
        <v>2634</v>
      </c>
      <c r="B491" s="4" t="s">
        <v>1340</v>
      </c>
      <c r="C491" s="4" t="s">
        <v>1341</v>
      </c>
      <c r="D491" s="4" t="s">
        <v>1342</v>
      </c>
      <c r="E491" s="4" t="s">
        <v>1343</v>
      </c>
    </row>
    <row r="492">
      <c r="A492" s="4">
        <v>2635</v>
      </c>
      <c r="B492" s="4" t="s">
        <v>1344</v>
      </c>
      <c r="C492" s="4" t="s">
        <v>1341</v>
      </c>
      <c r="D492" s="4" t="s">
        <v>1345</v>
      </c>
      <c r="E492" s="4" t="s">
        <v>1346</v>
      </c>
    </row>
    <row r="493">
      <c r="A493" s="4">
        <v>2637</v>
      </c>
      <c r="B493" s="4" t="s">
        <v>1347</v>
      </c>
      <c r="C493" s="4" t="s">
        <v>15</v>
      </c>
      <c r="D493" s="4" t="s">
        <v>1348</v>
      </c>
      <c r="E493" s="4" t="s">
        <v>1349</v>
      </c>
    </row>
    <row r="494">
      <c r="A494" s="4">
        <v>5072</v>
      </c>
      <c r="B494" s="4" t="s">
        <v>1350</v>
      </c>
      <c r="C494" s="4" t="s">
        <v>803</v>
      </c>
      <c r="D494" s="4" t="s">
        <v>1351</v>
      </c>
      <c r="E494" s="4" t="s">
        <v>13</v>
      </c>
    </row>
    <row r="495">
      <c r="A495" s="4">
        <v>2638</v>
      </c>
      <c r="B495" s="4" t="s">
        <v>1352</v>
      </c>
      <c r="C495" s="4" t="s">
        <v>803</v>
      </c>
      <c r="D495" s="4" t="s">
        <v>1353</v>
      </c>
      <c r="E495" s="4" t="s">
        <v>1354</v>
      </c>
    </row>
    <row r="496">
      <c r="A496" s="4">
        <v>4129</v>
      </c>
      <c r="B496" s="4" t="s">
        <v>1355</v>
      </c>
      <c r="C496" s="4" t="s">
        <v>803</v>
      </c>
      <c r="D496" s="4" t="s">
        <v>1356</v>
      </c>
      <c r="E496" s="4" t="s">
        <v>1357</v>
      </c>
    </row>
    <row r="497">
      <c r="A497" s="4">
        <v>2641</v>
      </c>
      <c r="B497" s="4" t="s">
        <v>1358</v>
      </c>
      <c r="C497" s="4" t="s">
        <v>1359</v>
      </c>
      <c r="D497" s="4" t="s">
        <v>1360</v>
      </c>
      <c r="E497" s="4" t="s">
        <v>1361</v>
      </c>
    </row>
    <row r="498">
      <c r="A498" s="4">
        <v>2647</v>
      </c>
      <c r="B498" s="4" t="s">
        <v>1362</v>
      </c>
      <c r="C498" s="4" t="s">
        <v>1359</v>
      </c>
      <c r="D498" s="4" t="s">
        <v>1363</v>
      </c>
      <c r="E498" s="4" t="s">
        <v>1364</v>
      </c>
    </row>
    <row r="499">
      <c r="A499" s="4">
        <v>2653</v>
      </c>
      <c r="B499" s="4" t="s">
        <v>1365</v>
      </c>
      <c r="C499" s="4" t="s">
        <v>15</v>
      </c>
      <c r="D499" s="4" t="s">
        <v>1366</v>
      </c>
      <c r="E499" s="4" t="s">
        <v>1367</v>
      </c>
    </row>
    <row r="500">
      <c r="A500" s="4">
        <v>2658</v>
      </c>
      <c r="B500" s="4" t="s">
        <v>1368</v>
      </c>
      <c r="C500" s="4" t="s">
        <v>53</v>
      </c>
      <c r="D500" s="4" t="s">
        <v>1369</v>
      </c>
      <c r="E500" s="4" t="s">
        <v>1370</v>
      </c>
    </row>
    <row r="501">
      <c r="A501" s="4">
        <v>4132</v>
      </c>
      <c r="B501" s="4" t="s">
        <v>1371</v>
      </c>
      <c r="C501" s="4" t="s">
        <v>53</v>
      </c>
      <c r="D501" s="4" t="s">
        <v>1372</v>
      </c>
      <c r="E501" s="4" t="s">
        <v>1373</v>
      </c>
    </row>
    <row r="502">
      <c r="A502" s="4">
        <v>2661</v>
      </c>
      <c r="B502" s="4" t="s">
        <v>1374</v>
      </c>
      <c r="C502" s="4" t="s">
        <v>53</v>
      </c>
      <c r="D502" s="4" t="s">
        <v>1375</v>
      </c>
      <c r="E502" s="4" t="s">
        <v>1376</v>
      </c>
    </row>
    <row r="503">
      <c r="A503" s="4">
        <v>4135</v>
      </c>
      <c r="B503" s="4" t="s">
        <v>1377</v>
      </c>
      <c r="C503" s="4" t="s">
        <v>53</v>
      </c>
      <c r="D503" s="4" t="s">
        <v>1378</v>
      </c>
      <c r="E503" s="4" t="s">
        <v>1379</v>
      </c>
    </row>
    <row r="504">
      <c r="A504" s="4">
        <v>2663</v>
      </c>
      <c r="B504" s="4" t="s">
        <v>1380</v>
      </c>
      <c r="C504" s="4" t="s">
        <v>53</v>
      </c>
      <c r="D504" s="4" t="s">
        <v>1381</v>
      </c>
      <c r="E504" s="4" t="s">
        <v>1382</v>
      </c>
    </row>
    <row r="505">
      <c r="A505" s="4">
        <v>2668</v>
      </c>
      <c r="B505" s="4" t="s">
        <v>1383</v>
      </c>
      <c r="C505" s="4" t="s">
        <v>15</v>
      </c>
      <c r="D505" s="4" t="s">
        <v>1384</v>
      </c>
      <c r="E505" s="4" t="s">
        <v>1385</v>
      </c>
    </row>
    <row r="506">
      <c r="A506" s="4">
        <v>4583</v>
      </c>
      <c r="B506" s="4" t="s">
        <v>1386</v>
      </c>
      <c r="C506" s="4" t="s">
        <v>788</v>
      </c>
      <c r="D506" s="4" t="s">
        <v>1387</v>
      </c>
      <c r="E506" s="4" t="s">
        <v>13</v>
      </c>
    </row>
    <row r="507">
      <c r="A507" s="4">
        <v>4584</v>
      </c>
      <c r="B507" s="4" t="s">
        <v>1388</v>
      </c>
      <c r="C507" s="4" t="s">
        <v>820</v>
      </c>
      <c r="D507" s="4" t="s">
        <v>1389</v>
      </c>
      <c r="E507" s="4" t="s">
        <v>13</v>
      </c>
    </row>
    <row r="508">
      <c r="A508" s="4">
        <v>2677</v>
      </c>
      <c r="B508" s="4" t="s">
        <v>1390</v>
      </c>
      <c r="C508" s="4" t="s">
        <v>820</v>
      </c>
      <c r="D508" s="4" t="s">
        <v>1391</v>
      </c>
      <c r="E508" s="4" t="s">
        <v>1392</v>
      </c>
    </row>
    <row r="509">
      <c r="A509" s="4">
        <v>2680</v>
      </c>
      <c r="B509" s="4" t="s">
        <v>1393</v>
      </c>
      <c r="C509" s="4" t="s">
        <v>820</v>
      </c>
      <c r="D509" s="4" t="s">
        <v>1394</v>
      </c>
      <c r="E509" s="4" t="s">
        <v>1395</v>
      </c>
    </row>
    <row r="510">
      <c r="A510" s="4">
        <v>2681</v>
      </c>
      <c r="B510" s="4" t="s">
        <v>1396</v>
      </c>
      <c r="C510" s="4" t="s">
        <v>53</v>
      </c>
      <c r="D510" s="4" t="s">
        <v>1397</v>
      </c>
      <c r="E510" s="4" t="s">
        <v>1398</v>
      </c>
    </row>
    <row r="511">
      <c r="A511" s="4">
        <v>2683</v>
      </c>
      <c r="B511" s="4" t="s">
        <v>1399</v>
      </c>
      <c r="C511" s="4" t="s">
        <v>1400</v>
      </c>
      <c r="D511" s="4" t="s">
        <v>1401</v>
      </c>
      <c r="E511" s="4" t="s">
        <v>1402</v>
      </c>
    </row>
    <row r="512">
      <c r="A512" s="4">
        <v>2685</v>
      </c>
      <c r="B512" s="4" t="s">
        <v>1403</v>
      </c>
      <c r="C512" s="4" t="s">
        <v>1400</v>
      </c>
      <c r="D512" s="4" t="s">
        <v>1404</v>
      </c>
      <c r="E512" s="4" t="s">
        <v>1405</v>
      </c>
    </row>
    <row r="513">
      <c r="A513" s="4">
        <v>2687</v>
      </c>
      <c r="B513" s="4" t="s">
        <v>1406</v>
      </c>
      <c r="C513" s="4" t="s">
        <v>1400</v>
      </c>
      <c r="D513" s="4" t="s">
        <v>1407</v>
      </c>
      <c r="E513" s="4" t="s">
        <v>1408</v>
      </c>
    </row>
    <row r="514">
      <c r="A514" s="4">
        <v>2688</v>
      </c>
      <c r="B514" s="4" t="s">
        <v>1409</v>
      </c>
      <c r="C514" s="4" t="s">
        <v>1400</v>
      </c>
      <c r="D514" s="4" t="s">
        <v>1410</v>
      </c>
      <c r="E514" s="4" t="s">
        <v>1411</v>
      </c>
    </row>
    <row r="515">
      <c r="A515" s="4">
        <v>5074</v>
      </c>
      <c r="B515" s="4" t="s">
        <v>1412</v>
      </c>
      <c r="C515" s="4" t="s">
        <v>1400</v>
      </c>
      <c r="D515" s="4" t="s">
        <v>1413</v>
      </c>
      <c r="E515" s="4" t="s">
        <v>13</v>
      </c>
    </row>
    <row r="516">
      <c r="A516" s="4">
        <v>5073</v>
      </c>
      <c r="B516" s="4" t="s">
        <v>1414</v>
      </c>
      <c r="C516" s="4" t="s">
        <v>1400</v>
      </c>
      <c r="D516" s="4" t="s">
        <v>1415</v>
      </c>
      <c r="E516" s="4" t="s">
        <v>13</v>
      </c>
    </row>
    <row r="517">
      <c r="A517" s="4">
        <v>5075</v>
      </c>
      <c r="B517" s="4" t="s">
        <v>1416</v>
      </c>
      <c r="C517" s="4" t="s">
        <v>562</v>
      </c>
      <c r="D517" s="4" t="s">
        <v>1417</v>
      </c>
      <c r="E517" s="4" t="s">
        <v>13</v>
      </c>
    </row>
    <row r="518">
      <c r="A518" s="4">
        <v>4396</v>
      </c>
      <c r="B518" s="4" t="s">
        <v>1418</v>
      </c>
      <c r="C518" s="4" t="s">
        <v>15</v>
      </c>
      <c r="D518" s="4" t="s">
        <v>1419</v>
      </c>
      <c r="E518" s="4" t="s">
        <v>1420</v>
      </c>
    </row>
    <row r="519">
      <c r="A519" s="4">
        <v>4401</v>
      </c>
      <c r="B519" s="4" t="s">
        <v>1421</v>
      </c>
      <c r="C519" s="4" t="s">
        <v>15</v>
      </c>
      <c r="D519" s="4" t="s">
        <v>1422</v>
      </c>
      <c r="E519" s="4" t="s">
        <v>1423</v>
      </c>
    </row>
    <row r="520">
      <c r="A520" s="4">
        <v>4907</v>
      </c>
      <c r="B520" s="4" t="s">
        <v>1424</v>
      </c>
      <c r="C520" s="4" t="s">
        <v>15</v>
      </c>
      <c r="D520" s="4" t="s">
        <v>1425</v>
      </c>
      <c r="E520" s="4" t="s">
        <v>13</v>
      </c>
    </row>
    <row r="521">
      <c r="A521" s="4">
        <v>4400</v>
      </c>
      <c r="B521" s="4" t="s">
        <v>1426</v>
      </c>
      <c r="C521" s="4" t="s">
        <v>15</v>
      </c>
      <c r="D521" s="4" t="s">
        <v>1427</v>
      </c>
      <c r="E521" s="4" t="s">
        <v>1428</v>
      </c>
    </row>
    <row r="522">
      <c r="A522" s="4">
        <v>5076</v>
      </c>
      <c r="B522" s="4" t="s">
        <v>1429</v>
      </c>
      <c r="C522" s="4" t="s">
        <v>524</v>
      </c>
      <c r="D522" s="4" t="s">
        <v>1430</v>
      </c>
      <c r="E522" s="4" t="s">
        <v>13</v>
      </c>
    </row>
    <row r="523">
      <c r="A523" s="4">
        <v>2695</v>
      </c>
      <c r="B523" s="4" t="s">
        <v>1431</v>
      </c>
      <c r="C523" s="4" t="s">
        <v>1432</v>
      </c>
      <c r="D523" s="4" t="s">
        <v>1433</v>
      </c>
      <c r="E523" s="4" t="s">
        <v>1434</v>
      </c>
    </row>
    <row r="524">
      <c r="A524" s="4">
        <v>2701</v>
      </c>
      <c r="B524" s="4" t="s">
        <v>1435</v>
      </c>
      <c r="C524" s="4" t="s">
        <v>1432</v>
      </c>
      <c r="D524" s="4" t="s">
        <v>1436</v>
      </c>
      <c r="E524" s="4" t="s">
        <v>1437</v>
      </c>
    </row>
    <row r="525">
      <c r="A525" s="4">
        <v>4138</v>
      </c>
      <c r="B525" s="4" t="s">
        <v>1438</v>
      </c>
      <c r="C525" s="4" t="s">
        <v>1432</v>
      </c>
      <c r="D525" s="4" t="s">
        <v>1439</v>
      </c>
      <c r="E525" s="4" t="s">
        <v>1440</v>
      </c>
    </row>
    <row r="526">
      <c r="A526" s="4">
        <v>5077</v>
      </c>
      <c r="B526" s="4" t="s">
        <v>1441</v>
      </c>
      <c r="C526" s="4" t="s">
        <v>1432</v>
      </c>
      <c r="D526" s="4" t="s">
        <v>1442</v>
      </c>
      <c r="E526" s="4" t="s">
        <v>13</v>
      </c>
    </row>
    <row r="527">
      <c r="A527" s="4">
        <v>5078</v>
      </c>
      <c r="B527" s="4" t="s">
        <v>1443</v>
      </c>
      <c r="C527" s="4" t="s">
        <v>1444</v>
      </c>
      <c r="D527" s="4" t="s">
        <v>1445</v>
      </c>
      <c r="E527" s="4" t="s">
        <v>13</v>
      </c>
    </row>
    <row r="528">
      <c r="A528" s="4">
        <v>2711</v>
      </c>
      <c r="B528" s="4" t="s">
        <v>1446</v>
      </c>
      <c r="C528" s="4" t="s">
        <v>15</v>
      </c>
      <c r="D528" s="4" t="s">
        <v>1447</v>
      </c>
      <c r="E528" s="4" t="s">
        <v>1448</v>
      </c>
    </row>
    <row r="529">
      <c r="A529" s="4">
        <v>5079</v>
      </c>
      <c r="B529" s="4" t="s">
        <v>1449</v>
      </c>
      <c r="C529" s="4" t="s">
        <v>129</v>
      </c>
      <c r="D529" s="4" t="s">
        <v>1450</v>
      </c>
      <c r="E529" s="4" t="s">
        <v>13</v>
      </c>
    </row>
    <row r="530">
      <c r="A530" s="4">
        <v>2714</v>
      </c>
      <c r="B530" s="4" t="s">
        <v>1451</v>
      </c>
      <c r="C530" s="4" t="s">
        <v>152</v>
      </c>
      <c r="D530" s="4" t="s">
        <v>1452</v>
      </c>
      <c r="E530" s="4" t="s">
        <v>1453</v>
      </c>
    </row>
    <row r="531">
      <c r="A531" s="4">
        <v>4416</v>
      </c>
      <c r="B531" s="4" t="s">
        <v>1454</v>
      </c>
      <c r="C531" s="4" t="s">
        <v>15</v>
      </c>
      <c r="D531" s="4" t="s">
        <v>1455</v>
      </c>
      <c r="E531" s="4" t="s">
        <v>1456</v>
      </c>
    </row>
    <row r="532">
      <c r="A532" s="4">
        <v>5080</v>
      </c>
      <c r="B532" s="4" t="s">
        <v>1457</v>
      </c>
      <c r="C532" s="4" t="s">
        <v>679</v>
      </c>
      <c r="D532" s="4" t="s">
        <v>1458</v>
      </c>
      <c r="E532" s="4" t="s">
        <v>13</v>
      </c>
    </row>
    <row r="533">
      <c r="A533" s="4">
        <v>5081</v>
      </c>
      <c r="B533" s="4" t="s">
        <v>1459</v>
      </c>
      <c r="C533" s="4" t="s">
        <v>1313</v>
      </c>
      <c r="D533" s="4" t="s">
        <v>1460</v>
      </c>
      <c r="E533" s="4" t="s">
        <v>13</v>
      </c>
    </row>
    <row r="534">
      <c r="A534" s="4">
        <v>2720</v>
      </c>
      <c r="B534" s="4" t="s">
        <v>1461</v>
      </c>
      <c r="C534" s="4" t="s">
        <v>129</v>
      </c>
      <c r="D534" s="4" t="s">
        <v>1462</v>
      </c>
      <c r="E534" s="4" t="s">
        <v>1463</v>
      </c>
    </row>
    <row r="535">
      <c r="A535" s="4">
        <v>4659</v>
      </c>
      <c r="B535" s="4" t="s">
        <v>1464</v>
      </c>
      <c r="C535" s="4" t="s">
        <v>15</v>
      </c>
      <c r="D535" s="4" t="s">
        <v>1465</v>
      </c>
      <c r="E535" s="4" t="s">
        <v>13</v>
      </c>
    </row>
    <row r="536">
      <c r="A536" s="4">
        <v>2727</v>
      </c>
      <c r="B536" s="4" t="s">
        <v>1466</v>
      </c>
      <c r="C536" s="4" t="s">
        <v>15</v>
      </c>
      <c r="D536" s="4" t="s">
        <v>1467</v>
      </c>
      <c r="E536" s="4" t="s">
        <v>1468</v>
      </c>
    </row>
    <row r="537">
      <c r="A537" s="4">
        <v>2730</v>
      </c>
      <c r="B537" s="4" t="s">
        <v>1469</v>
      </c>
      <c r="C537" s="4" t="s">
        <v>7</v>
      </c>
      <c r="D537" s="4" t="s">
        <v>1470</v>
      </c>
      <c r="E537" s="4" t="s">
        <v>1471</v>
      </c>
    </row>
    <row r="538">
      <c r="A538" s="4">
        <v>2731</v>
      </c>
      <c r="B538" s="4" t="s">
        <v>1472</v>
      </c>
      <c r="C538" s="4" t="s">
        <v>7</v>
      </c>
      <c r="D538" s="4" t="s">
        <v>1473</v>
      </c>
      <c r="E538" s="4" t="s">
        <v>1474</v>
      </c>
    </row>
    <row r="539">
      <c r="A539" s="4">
        <v>2734</v>
      </c>
      <c r="B539" s="4" t="s">
        <v>1475</v>
      </c>
      <c r="C539" s="4" t="s">
        <v>129</v>
      </c>
      <c r="D539" s="4" t="s">
        <v>1476</v>
      </c>
      <c r="E539" s="4" t="s">
        <v>1477</v>
      </c>
    </row>
    <row r="540">
      <c r="A540" s="4">
        <v>2737</v>
      </c>
      <c r="B540" s="4" t="s">
        <v>1478</v>
      </c>
      <c r="C540" s="4" t="s">
        <v>129</v>
      </c>
      <c r="D540" s="4" t="s">
        <v>1479</v>
      </c>
      <c r="E540" s="4" t="s">
        <v>1480</v>
      </c>
    </row>
    <row r="541">
      <c r="A541" s="4">
        <v>5082</v>
      </c>
      <c r="B541" s="4" t="s">
        <v>1481</v>
      </c>
      <c r="C541" s="4" t="s">
        <v>148</v>
      </c>
      <c r="D541" s="4" t="s">
        <v>1482</v>
      </c>
      <c r="E541" s="4" t="s">
        <v>13</v>
      </c>
    </row>
    <row r="542">
      <c r="A542" s="4">
        <v>4586</v>
      </c>
      <c r="B542" s="4" t="s">
        <v>1483</v>
      </c>
      <c r="C542" s="4" t="s">
        <v>148</v>
      </c>
      <c r="D542" s="4" t="s">
        <v>1484</v>
      </c>
      <c r="E542" s="4" t="s">
        <v>13</v>
      </c>
    </row>
    <row r="543">
      <c r="A543" s="4">
        <v>2745</v>
      </c>
      <c r="B543" s="4" t="s">
        <v>1485</v>
      </c>
      <c r="C543" s="4" t="s">
        <v>148</v>
      </c>
      <c r="D543" s="4" t="s">
        <v>1486</v>
      </c>
      <c r="E543" s="4" t="s">
        <v>1487</v>
      </c>
    </row>
    <row r="544">
      <c r="A544" s="4">
        <v>2749</v>
      </c>
      <c r="B544" s="4" t="s">
        <v>1488</v>
      </c>
      <c r="C544" s="4" t="s">
        <v>148</v>
      </c>
      <c r="D544" s="4" t="s">
        <v>1489</v>
      </c>
      <c r="E544" s="4" t="s">
        <v>1490</v>
      </c>
    </row>
    <row r="545">
      <c r="A545" s="4">
        <v>2750</v>
      </c>
      <c r="B545" s="4" t="s">
        <v>1491</v>
      </c>
      <c r="C545" s="4" t="s">
        <v>148</v>
      </c>
      <c r="D545" s="4" t="s">
        <v>1492</v>
      </c>
      <c r="E545" s="4" t="s">
        <v>1493</v>
      </c>
    </row>
    <row r="546">
      <c r="A546" s="4">
        <v>2763</v>
      </c>
      <c r="B546" s="4" t="s">
        <v>1494</v>
      </c>
      <c r="C546" s="4" t="s">
        <v>524</v>
      </c>
      <c r="D546" s="4" t="s">
        <v>1495</v>
      </c>
      <c r="E546" s="4" t="s">
        <v>1496</v>
      </c>
    </row>
    <row r="547">
      <c r="A547" s="4">
        <v>4150</v>
      </c>
      <c r="B547" s="4" t="s">
        <v>1497</v>
      </c>
      <c r="C547" s="4" t="s">
        <v>53</v>
      </c>
      <c r="D547" s="4" t="s">
        <v>1498</v>
      </c>
      <c r="E547" s="4" t="s">
        <v>1499</v>
      </c>
    </row>
    <row r="548">
      <c r="A548" s="4">
        <v>2775</v>
      </c>
      <c r="B548" s="4" t="s">
        <v>1500</v>
      </c>
      <c r="C548" s="4" t="s">
        <v>15</v>
      </c>
      <c r="D548" s="4" t="s">
        <v>1501</v>
      </c>
      <c r="E548" s="4" t="s">
        <v>1502</v>
      </c>
    </row>
    <row r="549">
      <c r="A549" s="4">
        <v>5083</v>
      </c>
      <c r="B549" s="4" t="s">
        <v>1503</v>
      </c>
      <c r="C549" s="4" t="s">
        <v>15</v>
      </c>
      <c r="D549" s="4" t="s">
        <v>1504</v>
      </c>
      <c r="E549" s="4" t="s">
        <v>13</v>
      </c>
    </row>
    <row r="550">
      <c r="A550" s="4">
        <v>5084</v>
      </c>
      <c r="B550" s="4" t="s">
        <v>1505</v>
      </c>
      <c r="C550" s="4" t="s">
        <v>15</v>
      </c>
      <c r="D550" s="4" t="s">
        <v>1506</v>
      </c>
      <c r="E550" s="4" t="s">
        <v>13</v>
      </c>
    </row>
    <row r="551">
      <c r="A551" s="4">
        <v>5085</v>
      </c>
      <c r="B551" s="4" t="s">
        <v>1507</v>
      </c>
      <c r="C551" s="4" t="s">
        <v>15</v>
      </c>
      <c r="D551" s="4" t="s">
        <v>1508</v>
      </c>
      <c r="E551" s="4" t="s">
        <v>13</v>
      </c>
    </row>
    <row r="552">
      <c r="A552" s="4">
        <v>5086</v>
      </c>
      <c r="B552" s="4" t="s">
        <v>1509</v>
      </c>
      <c r="C552" s="4" t="s">
        <v>15</v>
      </c>
      <c r="D552" s="4" t="s">
        <v>1510</v>
      </c>
      <c r="E552" s="4" t="s">
        <v>13</v>
      </c>
    </row>
    <row r="553">
      <c r="A553" s="4">
        <v>2778</v>
      </c>
      <c r="B553" s="4" t="s">
        <v>1511</v>
      </c>
      <c r="C553" s="4" t="s">
        <v>15</v>
      </c>
      <c r="D553" s="4" t="s">
        <v>1512</v>
      </c>
      <c r="E553" s="4" t="s">
        <v>1513</v>
      </c>
    </row>
    <row r="554">
      <c r="A554" s="4">
        <v>5087</v>
      </c>
      <c r="B554" s="4" t="s">
        <v>1514</v>
      </c>
      <c r="C554" s="4" t="s">
        <v>15</v>
      </c>
      <c r="D554" s="4" t="s">
        <v>1515</v>
      </c>
      <c r="E554" s="4" t="s">
        <v>13</v>
      </c>
    </row>
    <row r="555">
      <c r="A555" s="4">
        <v>2782</v>
      </c>
      <c r="B555" s="4" t="s">
        <v>1516</v>
      </c>
      <c r="C555" s="4" t="s">
        <v>15</v>
      </c>
      <c r="D555" s="4" t="s">
        <v>1517</v>
      </c>
      <c r="E555" s="4" t="s">
        <v>1518</v>
      </c>
    </row>
    <row r="556">
      <c r="A556" s="4">
        <v>2784</v>
      </c>
      <c r="B556" s="4" t="s">
        <v>1519</v>
      </c>
      <c r="C556" s="4" t="s">
        <v>28</v>
      </c>
      <c r="D556" s="4" t="s">
        <v>1520</v>
      </c>
      <c r="E556" s="4" t="s">
        <v>1521</v>
      </c>
    </row>
    <row r="557">
      <c r="A557" s="4">
        <v>2787</v>
      </c>
      <c r="B557" s="4" t="s">
        <v>1522</v>
      </c>
      <c r="C557" s="4" t="s">
        <v>15</v>
      </c>
      <c r="D557" s="4" t="s">
        <v>1523</v>
      </c>
      <c r="E557" s="4" t="s">
        <v>1524</v>
      </c>
    </row>
    <row r="558">
      <c r="A558" s="4">
        <v>4594</v>
      </c>
      <c r="B558" s="4" t="s">
        <v>1525</v>
      </c>
      <c r="C558" s="4" t="s">
        <v>136</v>
      </c>
      <c r="D558" s="4" t="s">
        <v>1526</v>
      </c>
      <c r="E558" s="4" t="s">
        <v>13</v>
      </c>
    </row>
    <row r="559">
      <c r="A559" s="4">
        <v>2794</v>
      </c>
      <c r="B559" s="4" t="s">
        <v>1527</v>
      </c>
      <c r="C559" s="4" t="s">
        <v>285</v>
      </c>
      <c r="D559" s="4" t="s">
        <v>1528</v>
      </c>
      <c r="E559" s="4" t="s">
        <v>1529</v>
      </c>
    </row>
    <row r="560">
      <c r="A560" s="4">
        <v>2796</v>
      </c>
      <c r="B560" s="4" t="s">
        <v>1530</v>
      </c>
      <c r="C560" s="4" t="s">
        <v>285</v>
      </c>
      <c r="D560" s="4" t="s">
        <v>1531</v>
      </c>
      <c r="E560" s="4" t="s">
        <v>1532</v>
      </c>
    </row>
    <row r="561">
      <c r="A561" s="4">
        <v>5088</v>
      </c>
      <c r="B561" s="4" t="s">
        <v>1533</v>
      </c>
      <c r="C561" s="4" t="s">
        <v>285</v>
      </c>
      <c r="D561" s="4" t="s">
        <v>1534</v>
      </c>
      <c r="E561" s="4" t="s">
        <v>13</v>
      </c>
    </row>
    <row r="562">
      <c r="A562" s="4">
        <v>5089</v>
      </c>
      <c r="B562" s="4" t="s">
        <v>1535</v>
      </c>
      <c r="C562" s="4" t="s">
        <v>285</v>
      </c>
      <c r="D562" s="4" t="s">
        <v>1536</v>
      </c>
      <c r="E562" s="4" t="s">
        <v>13</v>
      </c>
    </row>
    <row r="563">
      <c r="A563" s="4">
        <v>2799</v>
      </c>
      <c r="B563" s="4" t="s">
        <v>1537</v>
      </c>
      <c r="C563" s="4" t="s">
        <v>285</v>
      </c>
      <c r="D563" s="4" t="s">
        <v>1538</v>
      </c>
      <c r="E563" s="4" t="s">
        <v>1539</v>
      </c>
    </row>
    <row r="564">
      <c r="A564" s="4">
        <v>2800</v>
      </c>
      <c r="B564" s="4" t="s">
        <v>1540</v>
      </c>
      <c r="C564" s="4" t="s">
        <v>285</v>
      </c>
      <c r="D564" s="4" t="s">
        <v>1541</v>
      </c>
      <c r="E564" s="4" t="s">
        <v>1542</v>
      </c>
    </row>
    <row r="565">
      <c r="A565" s="4">
        <v>5090</v>
      </c>
      <c r="B565" s="4" t="s">
        <v>1543</v>
      </c>
      <c r="C565" s="4" t="s">
        <v>285</v>
      </c>
      <c r="D565" s="4" t="s">
        <v>1544</v>
      </c>
      <c r="E565" s="4" t="s">
        <v>13</v>
      </c>
    </row>
    <row r="566">
      <c r="A566" s="4">
        <v>2801</v>
      </c>
      <c r="B566" s="4" t="s">
        <v>1545</v>
      </c>
      <c r="C566" s="4" t="s">
        <v>285</v>
      </c>
      <c r="D566" s="4" t="s">
        <v>1546</v>
      </c>
      <c r="E566" s="4" t="s">
        <v>1547</v>
      </c>
    </row>
    <row r="567">
      <c r="A567" s="4">
        <v>2803</v>
      </c>
      <c r="B567" s="4" t="s">
        <v>1548</v>
      </c>
      <c r="C567" s="4" t="s">
        <v>285</v>
      </c>
      <c r="D567" s="4" t="s">
        <v>1549</v>
      </c>
      <c r="E567" s="4" t="s">
        <v>1550</v>
      </c>
    </row>
    <row r="568">
      <c r="A568" s="4">
        <v>2804</v>
      </c>
      <c r="B568" s="4" t="s">
        <v>1551</v>
      </c>
      <c r="C568" s="4" t="s">
        <v>285</v>
      </c>
      <c r="D568" s="4" t="s">
        <v>1552</v>
      </c>
      <c r="E568" s="4" t="s">
        <v>1553</v>
      </c>
    </row>
    <row r="569">
      <c r="A569" s="4">
        <v>2805</v>
      </c>
      <c r="B569" s="4" t="s">
        <v>1554</v>
      </c>
      <c r="C569" s="4" t="s">
        <v>285</v>
      </c>
      <c r="D569" s="4" t="s">
        <v>1555</v>
      </c>
      <c r="E569" s="4" t="s">
        <v>1556</v>
      </c>
    </row>
    <row r="570">
      <c r="A570" s="4">
        <v>5091</v>
      </c>
      <c r="B570" s="4" t="s">
        <v>1557</v>
      </c>
      <c r="C570" s="4" t="s">
        <v>285</v>
      </c>
      <c r="D570" s="4" t="s">
        <v>1558</v>
      </c>
      <c r="E570" s="4" t="s">
        <v>13</v>
      </c>
    </row>
    <row r="571">
      <c r="A571" s="4">
        <v>2806</v>
      </c>
      <c r="B571" s="4" t="s">
        <v>1559</v>
      </c>
      <c r="C571" s="4" t="s">
        <v>285</v>
      </c>
      <c r="D571" s="4" t="s">
        <v>1560</v>
      </c>
      <c r="E571" s="4" t="s">
        <v>1561</v>
      </c>
    </row>
    <row r="572">
      <c r="A572" s="4">
        <v>2807</v>
      </c>
      <c r="B572" s="4" t="s">
        <v>1562</v>
      </c>
      <c r="C572" s="4" t="s">
        <v>285</v>
      </c>
      <c r="D572" s="4" t="s">
        <v>1563</v>
      </c>
      <c r="E572" s="4" t="s">
        <v>1564</v>
      </c>
    </row>
    <row r="573">
      <c r="A573" s="4">
        <v>5092</v>
      </c>
      <c r="B573" s="4" t="s">
        <v>1565</v>
      </c>
      <c r="C573" s="4" t="s">
        <v>285</v>
      </c>
      <c r="D573" s="4" t="s">
        <v>1566</v>
      </c>
      <c r="E573" s="4" t="s">
        <v>13</v>
      </c>
    </row>
    <row r="574">
      <c r="A574" s="4">
        <v>5236</v>
      </c>
      <c r="B574" s="4" t="s">
        <v>1567</v>
      </c>
      <c r="C574" s="4" t="s">
        <v>285</v>
      </c>
      <c r="D574" s="4" t="s">
        <v>1568</v>
      </c>
      <c r="E574" s="4" t="s">
        <v>13</v>
      </c>
    </row>
    <row r="575">
      <c r="A575" s="4">
        <v>2808</v>
      </c>
      <c r="B575" s="4" t="s">
        <v>1569</v>
      </c>
      <c r="C575" s="4" t="s">
        <v>285</v>
      </c>
      <c r="D575" s="4" t="s">
        <v>1570</v>
      </c>
      <c r="E575" s="4" t="s">
        <v>1571</v>
      </c>
    </row>
    <row r="576">
      <c r="A576" s="4">
        <v>2810</v>
      </c>
      <c r="B576" s="4" t="s">
        <v>1572</v>
      </c>
      <c r="C576" s="4" t="s">
        <v>285</v>
      </c>
      <c r="D576" s="4" t="s">
        <v>1573</v>
      </c>
      <c r="E576" s="4" t="s">
        <v>1574</v>
      </c>
    </row>
    <row r="577">
      <c r="A577" s="4">
        <v>2815</v>
      </c>
      <c r="B577" s="4" t="s">
        <v>1575</v>
      </c>
      <c r="C577" s="4" t="s">
        <v>152</v>
      </c>
      <c r="D577" s="4" t="s">
        <v>1576</v>
      </c>
      <c r="E577" s="4" t="s">
        <v>1577</v>
      </c>
    </row>
    <row r="578">
      <c r="A578" s="4">
        <v>2817</v>
      </c>
      <c r="B578" s="4" t="s">
        <v>1578</v>
      </c>
      <c r="C578" s="4" t="s">
        <v>152</v>
      </c>
      <c r="D578" s="4" t="s">
        <v>1579</v>
      </c>
      <c r="E578" s="4" t="s">
        <v>1580</v>
      </c>
    </row>
    <row r="579">
      <c r="A579" s="4">
        <v>5093</v>
      </c>
      <c r="B579" s="4" t="s">
        <v>1581</v>
      </c>
      <c r="C579" s="4" t="s">
        <v>152</v>
      </c>
      <c r="D579" s="4" t="s">
        <v>1582</v>
      </c>
      <c r="E579" s="4" t="s">
        <v>13</v>
      </c>
    </row>
    <row r="580">
      <c r="A580" s="4">
        <v>2820</v>
      </c>
      <c r="B580" s="4" t="s">
        <v>1583</v>
      </c>
      <c r="C580" s="4" t="s">
        <v>152</v>
      </c>
      <c r="D580" s="4" t="s">
        <v>1584</v>
      </c>
      <c r="E580" s="4" t="s">
        <v>1585</v>
      </c>
    </row>
    <row r="581">
      <c r="A581" s="4">
        <v>2822</v>
      </c>
      <c r="B581" s="4" t="s">
        <v>1586</v>
      </c>
      <c r="C581" s="4" t="s">
        <v>152</v>
      </c>
      <c r="D581" s="4" t="s">
        <v>1587</v>
      </c>
      <c r="E581" s="4" t="s">
        <v>1588</v>
      </c>
    </row>
    <row r="582">
      <c r="A582" s="4">
        <v>2823</v>
      </c>
      <c r="B582" s="4" t="s">
        <v>1589</v>
      </c>
      <c r="C582" s="4" t="s">
        <v>152</v>
      </c>
      <c r="D582" s="4" t="s">
        <v>1590</v>
      </c>
      <c r="E582" s="4" t="s">
        <v>1591</v>
      </c>
    </row>
    <row r="583">
      <c r="A583" s="4">
        <v>2824</v>
      </c>
      <c r="B583" s="4" t="s">
        <v>1592</v>
      </c>
      <c r="C583" s="4" t="s">
        <v>152</v>
      </c>
      <c r="D583" s="4" t="s">
        <v>1593</v>
      </c>
      <c r="E583" s="4" t="s">
        <v>1594</v>
      </c>
    </row>
    <row r="584">
      <c r="A584" s="4">
        <v>2825</v>
      </c>
      <c r="B584" s="4" t="s">
        <v>1595</v>
      </c>
      <c r="C584" s="4" t="s">
        <v>1596</v>
      </c>
      <c r="D584" s="4" t="s">
        <v>1597</v>
      </c>
      <c r="E584" s="4" t="s">
        <v>1598</v>
      </c>
    </row>
    <row r="585">
      <c r="A585" s="4">
        <v>2826</v>
      </c>
      <c r="B585" s="4" t="s">
        <v>1599</v>
      </c>
      <c r="C585" s="4" t="s">
        <v>679</v>
      </c>
      <c r="D585" s="4" t="s">
        <v>1600</v>
      </c>
      <c r="E585" s="4" t="s">
        <v>1601</v>
      </c>
    </row>
    <row r="586">
      <c r="A586" s="4">
        <v>2831</v>
      </c>
      <c r="B586" s="4" t="s">
        <v>1602</v>
      </c>
      <c r="C586" s="4" t="s">
        <v>1603</v>
      </c>
      <c r="D586" s="4" t="s">
        <v>1604</v>
      </c>
      <c r="E586" s="4" t="s">
        <v>1605</v>
      </c>
    </row>
    <row r="587">
      <c r="A587" s="4">
        <v>2836</v>
      </c>
      <c r="B587" s="4" t="s">
        <v>1606</v>
      </c>
      <c r="C587" s="4" t="s">
        <v>136</v>
      </c>
      <c r="D587" s="4" t="s">
        <v>1607</v>
      </c>
      <c r="E587" s="4" t="s">
        <v>1608</v>
      </c>
    </row>
    <row r="588">
      <c r="A588" s="4">
        <v>2838</v>
      </c>
      <c r="B588" s="4" t="s">
        <v>1609</v>
      </c>
      <c r="C588" s="4" t="s">
        <v>524</v>
      </c>
      <c r="D588" s="4" t="s">
        <v>1610</v>
      </c>
      <c r="E588" s="4" t="s">
        <v>1611</v>
      </c>
    </row>
    <row r="589">
      <c r="A589" s="4">
        <v>4153</v>
      </c>
      <c r="B589" s="4" t="s">
        <v>1612</v>
      </c>
      <c r="C589" s="4" t="s">
        <v>257</v>
      </c>
      <c r="D589" s="4" t="s">
        <v>1613</v>
      </c>
      <c r="E589" s="4" t="s">
        <v>1614</v>
      </c>
    </row>
    <row r="590">
      <c r="A590" s="4">
        <v>5094</v>
      </c>
      <c r="B590" s="4" t="s">
        <v>1615</v>
      </c>
      <c r="C590" s="4" t="s">
        <v>58</v>
      </c>
      <c r="D590" s="4" t="s">
        <v>1616</v>
      </c>
      <c r="E590" s="4" t="s">
        <v>13</v>
      </c>
    </row>
    <row r="591">
      <c r="A591" s="4">
        <v>2839</v>
      </c>
      <c r="B591" s="4" t="s">
        <v>1617</v>
      </c>
      <c r="C591" s="4" t="s">
        <v>58</v>
      </c>
      <c r="D591" s="4" t="s">
        <v>1618</v>
      </c>
      <c r="E591" s="4" t="s">
        <v>1619</v>
      </c>
    </row>
    <row r="592">
      <c r="A592" s="4">
        <v>681</v>
      </c>
      <c r="B592" s="4" t="s">
        <v>1620</v>
      </c>
      <c r="C592" s="4" t="s">
        <v>58</v>
      </c>
      <c r="D592" s="4" t="s">
        <v>1621</v>
      </c>
      <c r="E592" s="4" t="s">
        <v>1622</v>
      </c>
    </row>
    <row r="593">
      <c r="A593" s="4">
        <v>5095</v>
      </c>
      <c r="B593" s="4" t="s">
        <v>1623</v>
      </c>
      <c r="C593" s="4" t="s">
        <v>679</v>
      </c>
      <c r="D593" s="4" t="s">
        <v>1624</v>
      </c>
      <c r="E593" s="4" t="s">
        <v>13</v>
      </c>
    </row>
    <row r="594">
      <c r="A594" s="4">
        <v>695</v>
      </c>
      <c r="B594" s="4" t="s">
        <v>1625</v>
      </c>
      <c r="C594" s="4" t="s">
        <v>515</v>
      </c>
      <c r="D594" s="4" t="s">
        <v>1626</v>
      </c>
      <c r="E594" s="4" t="s">
        <v>1627</v>
      </c>
    </row>
    <row r="595">
      <c r="A595" s="4">
        <v>2871</v>
      </c>
      <c r="B595" s="4" t="s">
        <v>1628</v>
      </c>
      <c r="C595" s="4" t="s">
        <v>1432</v>
      </c>
      <c r="D595" s="4" t="s">
        <v>1629</v>
      </c>
      <c r="E595" s="4" t="s">
        <v>1630</v>
      </c>
    </row>
    <row r="596">
      <c r="A596" s="4">
        <v>2880</v>
      </c>
      <c r="B596" s="4" t="s">
        <v>1631</v>
      </c>
      <c r="C596" s="4" t="s">
        <v>1632</v>
      </c>
      <c r="D596" s="4" t="s">
        <v>1633</v>
      </c>
      <c r="E596" s="4" t="s">
        <v>1634</v>
      </c>
    </row>
    <row r="597">
      <c r="A597" s="4">
        <v>2218</v>
      </c>
      <c r="B597" s="4" t="s">
        <v>1635</v>
      </c>
      <c r="C597" s="4" t="s">
        <v>1632</v>
      </c>
      <c r="D597" s="4" t="s">
        <v>1636</v>
      </c>
      <c r="E597" s="4" t="s">
        <v>1637</v>
      </c>
    </row>
    <row r="598">
      <c r="A598" s="4">
        <v>5019</v>
      </c>
      <c r="B598" s="4" t="s">
        <v>1638</v>
      </c>
      <c r="C598" s="4" t="s">
        <v>1632</v>
      </c>
      <c r="D598" s="4" t="s">
        <v>1639</v>
      </c>
      <c r="E598" s="4" t="s">
        <v>13</v>
      </c>
    </row>
    <row r="599">
      <c r="A599" s="4">
        <v>5020</v>
      </c>
      <c r="B599" s="4" t="s">
        <v>1640</v>
      </c>
      <c r="C599" s="4" t="s">
        <v>1632</v>
      </c>
      <c r="D599" s="4" t="s">
        <v>1641</v>
      </c>
      <c r="E599" s="4" t="s">
        <v>13</v>
      </c>
    </row>
    <row r="600">
      <c r="A600" s="4">
        <v>5021</v>
      </c>
      <c r="B600" s="4" t="s">
        <v>1642</v>
      </c>
      <c r="C600" s="4" t="s">
        <v>1632</v>
      </c>
      <c r="D600" s="4" t="s">
        <v>1643</v>
      </c>
      <c r="E600" s="4" t="s">
        <v>1644</v>
      </c>
    </row>
    <row r="601">
      <c r="A601" s="4">
        <v>5022</v>
      </c>
      <c r="B601" s="4" t="s">
        <v>1645</v>
      </c>
      <c r="C601" s="4" t="s">
        <v>1632</v>
      </c>
      <c r="D601" s="4" t="s">
        <v>1646</v>
      </c>
      <c r="E601" s="4" t="s">
        <v>13</v>
      </c>
    </row>
    <row r="602">
      <c r="A602" s="4">
        <v>2882</v>
      </c>
      <c r="B602" s="4" t="s">
        <v>1647</v>
      </c>
      <c r="C602" s="4" t="s">
        <v>161</v>
      </c>
      <c r="D602" s="4" t="s">
        <v>1648</v>
      </c>
      <c r="E602" s="4" t="s">
        <v>1649</v>
      </c>
    </row>
    <row r="603">
      <c r="A603" s="4">
        <v>4378</v>
      </c>
      <c r="B603" s="4" t="s">
        <v>1650</v>
      </c>
      <c r="C603" s="4" t="s">
        <v>161</v>
      </c>
      <c r="D603" s="4" t="s">
        <v>1651</v>
      </c>
      <c r="E603" s="4" t="s">
        <v>1652</v>
      </c>
    </row>
    <row r="604">
      <c r="A604" s="4">
        <v>2884</v>
      </c>
      <c r="B604" s="4" t="s">
        <v>1653</v>
      </c>
      <c r="C604" s="4" t="s">
        <v>161</v>
      </c>
      <c r="D604" s="4" t="s">
        <v>1654</v>
      </c>
      <c r="E604" s="4" t="s">
        <v>1655</v>
      </c>
    </row>
    <row r="605">
      <c r="A605" s="4">
        <v>4377</v>
      </c>
      <c r="B605" s="4" t="s">
        <v>1656</v>
      </c>
      <c r="C605" s="4" t="s">
        <v>161</v>
      </c>
      <c r="D605" s="4" t="s">
        <v>1657</v>
      </c>
      <c r="E605" s="4" t="s">
        <v>1658</v>
      </c>
    </row>
    <row r="606">
      <c r="A606" s="4">
        <v>2887</v>
      </c>
      <c r="B606" s="4" t="s">
        <v>1659</v>
      </c>
      <c r="C606" s="4" t="s">
        <v>1660</v>
      </c>
      <c r="D606" s="4" t="s">
        <v>1661</v>
      </c>
      <c r="E606" s="4" t="s">
        <v>1662</v>
      </c>
    </row>
    <row r="607">
      <c r="A607" s="4">
        <v>2888</v>
      </c>
      <c r="B607" s="4" t="s">
        <v>1663</v>
      </c>
      <c r="C607" s="4" t="s">
        <v>1660</v>
      </c>
      <c r="D607" s="4" t="s">
        <v>1664</v>
      </c>
      <c r="E607" s="4" t="s">
        <v>1665</v>
      </c>
    </row>
    <row r="608">
      <c r="A608" s="4">
        <v>2889</v>
      </c>
      <c r="B608" s="4" t="s">
        <v>1666</v>
      </c>
      <c r="C608" s="4" t="s">
        <v>1660</v>
      </c>
      <c r="D608" s="4" t="s">
        <v>1667</v>
      </c>
      <c r="E608" s="4" t="s">
        <v>1668</v>
      </c>
    </row>
    <row r="609">
      <c r="A609" s="4">
        <v>5096</v>
      </c>
      <c r="B609" s="4" t="s">
        <v>1669</v>
      </c>
      <c r="C609" s="4" t="s">
        <v>1084</v>
      </c>
      <c r="D609" s="4" t="s">
        <v>1670</v>
      </c>
      <c r="E609" s="4" t="s">
        <v>13</v>
      </c>
    </row>
    <row r="610">
      <c r="A610" s="4">
        <v>4160</v>
      </c>
      <c r="B610" s="4" t="s">
        <v>1671</v>
      </c>
      <c r="C610" s="4" t="s">
        <v>1313</v>
      </c>
      <c r="D610" s="4" t="s">
        <v>1672</v>
      </c>
      <c r="E610" s="4" t="s">
        <v>1673</v>
      </c>
    </row>
    <row r="611">
      <c r="A611" s="4">
        <v>2895</v>
      </c>
      <c r="B611" s="4" t="s">
        <v>1674</v>
      </c>
      <c r="C611" s="4" t="s">
        <v>1313</v>
      </c>
      <c r="D611" s="4" t="s">
        <v>1675</v>
      </c>
      <c r="E611" s="4" t="s">
        <v>1676</v>
      </c>
    </row>
    <row r="612">
      <c r="A612" s="4">
        <v>5097</v>
      </c>
      <c r="B612" s="4" t="s">
        <v>1677</v>
      </c>
      <c r="C612" s="4" t="s">
        <v>1313</v>
      </c>
      <c r="D612" s="4" t="s">
        <v>1678</v>
      </c>
      <c r="E612" s="4" t="s">
        <v>13</v>
      </c>
    </row>
    <row r="613">
      <c r="A613" s="4">
        <v>4428</v>
      </c>
      <c r="B613" s="4" t="s">
        <v>1679</v>
      </c>
      <c r="C613" s="4" t="s">
        <v>1313</v>
      </c>
      <c r="D613" s="4" t="s">
        <v>1680</v>
      </c>
      <c r="E613" s="4" t="s">
        <v>1681</v>
      </c>
    </row>
    <row r="614">
      <c r="A614" s="4">
        <v>2901</v>
      </c>
      <c r="B614" s="4" t="s">
        <v>1682</v>
      </c>
      <c r="C614" s="4" t="s">
        <v>53</v>
      </c>
      <c r="D614" s="4" t="s">
        <v>1683</v>
      </c>
      <c r="E614" s="4" t="s">
        <v>1684</v>
      </c>
    </row>
    <row r="615">
      <c r="A615" s="4">
        <v>718</v>
      </c>
      <c r="B615" s="4" t="s">
        <v>1685</v>
      </c>
      <c r="C615" s="4" t="s">
        <v>1686</v>
      </c>
      <c r="D615" s="4" t="s">
        <v>1687</v>
      </c>
      <c r="E615" s="4" t="s">
        <v>1688</v>
      </c>
    </row>
    <row r="616">
      <c r="A616" s="4">
        <v>2904</v>
      </c>
      <c r="B616" s="4" t="s">
        <v>1689</v>
      </c>
      <c r="C616" s="4" t="s">
        <v>1686</v>
      </c>
      <c r="D616" s="4" t="s">
        <v>1690</v>
      </c>
      <c r="E616" s="4" t="s">
        <v>1691</v>
      </c>
    </row>
    <row r="617">
      <c r="A617" s="4">
        <v>2905</v>
      </c>
      <c r="B617" s="4" t="s">
        <v>1692</v>
      </c>
      <c r="C617" s="4" t="s">
        <v>1693</v>
      </c>
      <c r="D617" s="4" t="s">
        <v>1694</v>
      </c>
      <c r="E617" s="4" t="s">
        <v>1695</v>
      </c>
    </row>
    <row r="618">
      <c r="A618" s="4">
        <v>2908</v>
      </c>
      <c r="B618" s="4" t="s">
        <v>1696</v>
      </c>
      <c r="C618" s="4" t="s">
        <v>53</v>
      </c>
      <c r="D618" s="4" t="s">
        <v>1697</v>
      </c>
      <c r="E618" s="4" t="s">
        <v>1698</v>
      </c>
    </row>
    <row r="619">
      <c r="A619" s="4">
        <v>5098</v>
      </c>
      <c r="B619" s="4" t="s">
        <v>1699</v>
      </c>
      <c r="C619" s="4" t="s">
        <v>53</v>
      </c>
      <c r="D619" s="4" t="s">
        <v>1700</v>
      </c>
      <c r="E619" s="4" t="s">
        <v>13</v>
      </c>
    </row>
    <row r="620">
      <c r="A620" s="4">
        <v>2910</v>
      </c>
      <c r="B620" s="4" t="s">
        <v>1701</v>
      </c>
      <c r="C620" s="4" t="s">
        <v>148</v>
      </c>
      <c r="D620" s="4" t="s">
        <v>1702</v>
      </c>
      <c r="E620" s="4" t="s">
        <v>1703</v>
      </c>
    </row>
    <row r="621">
      <c r="A621" s="4">
        <v>4600</v>
      </c>
      <c r="B621" s="4" t="s">
        <v>1704</v>
      </c>
      <c r="C621" s="4" t="s">
        <v>148</v>
      </c>
      <c r="D621" s="4" t="s">
        <v>1705</v>
      </c>
      <c r="E621" s="4" t="s">
        <v>13</v>
      </c>
    </row>
    <row r="622">
      <c r="A622" s="4">
        <v>2918</v>
      </c>
      <c r="B622" s="4" t="s">
        <v>1706</v>
      </c>
      <c r="C622" s="4" t="s">
        <v>148</v>
      </c>
      <c r="D622" s="4" t="s">
        <v>1707</v>
      </c>
      <c r="E622" s="4" t="s">
        <v>1708</v>
      </c>
    </row>
    <row r="623">
      <c r="A623" s="4">
        <v>2921</v>
      </c>
      <c r="B623" s="4" t="s">
        <v>1709</v>
      </c>
      <c r="C623" s="4" t="s">
        <v>148</v>
      </c>
      <c r="D623" s="4" t="s">
        <v>1710</v>
      </c>
      <c r="E623" s="4" t="s">
        <v>1711</v>
      </c>
    </row>
    <row r="624">
      <c r="A624" s="4">
        <v>2923</v>
      </c>
      <c r="B624" s="4" t="s">
        <v>1712</v>
      </c>
      <c r="C624" s="4" t="s">
        <v>148</v>
      </c>
      <c r="D624" s="4" t="s">
        <v>1713</v>
      </c>
      <c r="E624" s="4" t="s">
        <v>1714</v>
      </c>
    </row>
    <row r="625">
      <c r="A625" s="4">
        <v>2925</v>
      </c>
      <c r="B625" s="4" t="s">
        <v>1715</v>
      </c>
      <c r="C625" s="4" t="s">
        <v>148</v>
      </c>
      <c r="D625" s="4" t="s">
        <v>1716</v>
      </c>
      <c r="E625" s="4" t="s">
        <v>1717</v>
      </c>
    </row>
    <row r="626">
      <c r="A626" s="4">
        <v>2926</v>
      </c>
      <c r="B626" s="4" t="s">
        <v>1718</v>
      </c>
      <c r="C626" s="4" t="s">
        <v>148</v>
      </c>
      <c r="D626" s="4" t="s">
        <v>1719</v>
      </c>
      <c r="E626" s="4" t="s">
        <v>1720</v>
      </c>
    </row>
    <row r="627">
      <c r="A627" s="4">
        <v>2928</v>
      </c>
      <c r="B627" s="4" t="s">
        <v>1721</v>
      </c>
      <c r="C627" s="4" t="s">
        <v>148</v>
      </c>
      <c r="D627" s="4" t="s">
        <v>1722</v>
      </c>
      <c r="E627" s="4" t="s">
        <v>1723</v>
      </c>
    </row>
    <row r="628">
      <c r="A628" s="4">
        <v>2929</v>
      </c>
      <c r="B628" s="4" t="s">
        <v>1724</v>
      </c>
      <c r="C628" s="4" t="s">
        <v>148</v>
      </c>
      <c r="D628" s="4" t="s">
        <v>1725</v>
      </c>
      <c r="E628" s="4" t="s">
        <v>1726</v>
      </c>
    </row>
    <row r="629">
      <c r="A629" s="4">
        <v>2931</v>
      </c>
      <c r="B629" s="4" t="s">
        <v>1727</v>
      </c>
      <c r="C629" s="4" t="s">
        <v>148</v>
      </c>
      <c r="D629" s="4" t="s">
        <v>1728</v>
      </c>
      <c r="E629" s="4" t="s">
        <v>1729</v>
      </c>
    </row>
    <row r="630">
      <c r="A630" s="4">
        <v>2945</v>
      </c>
      <c r="B630" s="4" t="s">
        <v>1730</v>
      </c>
      <c r="C630" s="4" t="s">
        <v>339</v>
      </c>
      <c r="D630" s="4" t="s">
        <v>1731</v>
      </c>
      <c r="E630" s="4" t="s">
        <v>1732</v>
      </c>
    </row>
    <row r="631">
      <c r="A631" s="4">
        <v>738</v>
      </c>
      <c r="B631" s="4" t="s">
        <v>1733</v>
      </c>
      <c r="C631" s="4" t="s">
        <v>7</v>
      </c>
      <c r="D631" s="4" t="s">
        <v>1734</v>
      </c>
      <c r="E631" s="4" t="s">
        <v>1735</v>
      </c>
    </row>
    <row r="632">
      <c r="A632" s="4">
        <v>2947</v>
      </c>
      <c r="B632" s="4" t="s">
        <v>1736</v>
      </c>
      <c r="C632" s="4" t="s">
        <v>1050</v>
      </c>
      <c r="D632" s="4" t="s">
        <v>1737</v>
      </c>
      <c r="E632" s="4" t="s">
        <v>1738</v>
      </c>
    </row>
    <row r="633">
      <c r="A633" s="4">
        <v>2949</v>
      </c>
      <c r="B633" s="4" t="s">
        <v>1739</v>
      </c>
      <c r="C633" s="4" t="s">
        <v>1740</v>
      </c>
      <c r="D633" s="4" t="s">
        <v>1741</v>
      </c>
      <c r="E633" s="4" t="s">
        <v>1742</v>
      </c>
    </row>
    <row r="634">
      <c r="A634" s="4">
        <v>2951</v>
      </c>
      <c r="B634" s="4" t="s">
        <v>1743</v>
      </c>
      <c r="C634" s="4" t="s">
        <v>1744</v>
      </c>
      <c r="D634" s="4" t="s">
        <v>1745</v>
      </c>
      <c r="E634" s="4" t="s">
        <v>1746</v>
      </c>
    </row>
    <row r="635">
      <c r="A635" s="4">
        <v>5099</v>
      </c>
      <c r="B635" s="4" t="s">
        <v>1747</v>
      </c>
      <c r="C635" s="4" t="s">
        <v>7</v>
      </c>
      <c r="D635" s="4" t="s">
        <v>1748</v>
      </c>
      <c r="E635" s="4" t="s">
        <v>13</v>
      </c>
    </row>
    <row r="636">
      <c r="A636" s="4">
        <v>2954</v>
      </c>
      <c r="B636" s="4" t="s">
        <v>1749</v>
      </c>
      <c r="C636" s="4" t="s">
        <v>7</v>
      </c>
      <c r="D636" s="4" t="s">
        <v>1750</v>
      </c>
      <c r="E636" s="4" t="s">
        <v>1751</v>
      </c>
    </row>
    <row r="637">
      <c r="A637" s="4">
        <v>5100</v>
      </c>
      <c r="B637" s="4" t="s">
        <v>1752</v>
      </c>
      <c r="C637" s="4" t="s">
        <v>58</v>
      </c>
      <c r="D637" s="4" t="s">
        <v>1753</v>
      </c>
      <c r="E637" s="4" t="s">
        <v>13</v>
      </c>
    </row>
    <row r="638">
      <c r="A638" s="4">
        <v>5101</v>
      </c>
      <c r="B638" s="4" t="s">
        <v>1754</v>
      </c>
      <c r="C638" s="4" t="s">
        <v>257</v>
      </c>
      <c r="D638" s="4" t="s">
        <v>1755</v>
      </c>
      <c r="E638" s="4" t="s">
        <v>13</v>
      </c>
    </row>
    <row r="639">
      <c r="A639" s="4">
        <v>4163</v>
      </c>
      <c r="B639" s="4" t="s">
        <v>1756</v>
      </c>
      <c r="C639" s="4" t="s">
        <v>257</v>
      </c>
      <c r="D639" s="4" t="s">
        <v>1757</v>
      </c>
      <c r="E639" s="4" t="s">
        <v>1758</v>
      </c>
    </row>
    <row r="640">
      <c r="A640" s="4">
        <v>2966</v>
      </c>
      <c r="B640" s="4" t="s">
        <v>1759</v>
      </c>
      <c r="C640" s="4" t="s">
        <v>257</v>
      </c>
      <c r="D640" s="4" t="s">
        <v>1760</v>
      </c>
      <c r="E640" s="4" t="s">
        <v>1761</v>
      </c>
    </row>
    <row r="641">
      <c r="A641" s="4">
        <v>5103</v>
      </c>
      <c r="B641" s="4" t="s">
        <v>1762</v>
      </c>
      <c r="C641" s="4" t="s">
        <v>257</v>
      </c>
      <c r="D641" s="4" t="s">
        <v>1763</v>
      </c>
      <c r="E641" s="4" t="s">
        <v>13</v>
      </c>
    </row>
    <row r="642">
      <c r="A642" s="4">
        <v>2969</v>
      </c>
      <c r="B642" s="4" t="s">
        <v>1764</v>
      </c>
      <c r="C642" s="4" t="s">
        <v>257</v>
      </c>
      <c r="D642" s="4" t="s">
        <v>1765</v>
      </c>
      <c r="E642" s="4" t="s">
        <v>1766</v>
      </c>
    </row>
    <row r="643">
      <c r="A643" s="4">
        <v>5104</v>
      </c>
      <c r="B643" s="4" t="s">
        <v>1767</v>
      </c>
      <c r="C643" s="4" t="s">
        <v>257</v>
      </c>
      <c r="D643" s="4" t="s">
        <v>1768</v>
      </c>
      <c r="E643" s="4" t="s">
        <v>13</v>
      </c>
    </row>
    <row r="644">
      <c r="A644" s="4">
        <v>5105</v>
      </c>
      <c r="B644" s="4" t="s">
        <v>1769</v>
      </c>
      <c r="C644" s="4" t="s">
        <v>257</v>
      </c>
      <c r="D644" s="4" t="s">
        <v>1770</v>
      </c>
      <c r="E644" s="4" t="s">
        <v>13</v>
      </c>
    </row>
    <row r="645">
      <c r="A645" s="4">
        <v>4165</v>
      </c>
      <c r="B645" s="4" t="s">
        <v>1771</v>
      </c>
      <c r="C645" s="4" t="s">
        <v>58</v>
      </c>
      <c r="D645" s="4" t="s">
        <v>1772</v>
      </c>
      <c r="E645" s="4" t="s">
        <v>1773</v>
      </c>
    </row>
    <row r="646">
      <c r="A646" s="4">
        <v>2974</v>
      </c>
      <c r="B646" s="4" t="s">
        <v>1774</v>
      </c>
      <c r="C646" s="4" t="s">
        <v>820</v>
      </c>
      <c r="D646" s="4" t="s">
        <v>1775</v>
      </c>
      <c r="E646" s="4" t="s">
        <v>1776</v>
      </c>
    </row>
    <row r="647">
      <c r="A647" s="4">
        <v>2976</v>
      </c>
      <c r="B647" s="4" t="s">
        <v>1777</v>
      </c>
      <c r="C647" s="4" t="s">
        <v>53</v>
      </c>
      <c r="D647" s="4" t="s">
        <v>1778</v>
      </c>
      <c r="E647" s="4" t="s">
        <v>1779</v>
      </c>
    </row>
    <row r="648">
      <c r="A648" s="4">
        <v>2980</v>
      </c>
      <c r="B648" s="4" t="s">
        <v>1780</v>
      </c>
      <c r="C648" s="4" t="s">
        <v>339</v>
      </c>
      <c r="D648" s="4" t="s">
        <v>1781</v>
      </c>
      <c r="E648" s="4" t="s">
        <v>1782</v>
      </c>
    </row>
    <row r="649">
      <c r="A649" s="4">
        <v>5106</v>
      </c>
      <c r="B649" s="4" t="s">
        <v>1783</v>
      </c>
      <c r="C649" s="4" t="s">
        <v>72</v>
      </c>
      <c r="D649" s="4" t="s">
        <v>1784</v>
      </c>
      <c r="E649" s="4" t="s">
        <v>1785</v>
      </c>
    </row>
    <row r="650">
      <c r="A650" s="4">
        <v>2985</v>
      </c>
      <c r="B650" s="4" t="s">
        <v>1786</v>
      </c>
      <c r="C650" s="4" t="s">
        <v>72</v>
      </c>
      <c r="D650" s="4" t="s">
        <v>1787</v>
      </c>
      <c r="E650" s="4" t="s">
        <v>1788</v>
      </c>
    </row>
    <row r="651">
      <c r="A651" s="4">
        <v>2989</v>
      </c>
      <c r="B651" s="4" t="s">
        <v>1789</v>
      </c>
      <c r="C651" s="4" t="s">
        <v>72</v>
      </c>
      <c r="D651" s="4" t="s">
        <v>1790</v>
      </c>
      <c r="E651" s="4" t="s">
        <v>1791</v>
      </c>
    </row>
    <row r="652">
      <c r="A652" s="4">
        <v>2990</v>
      </c>
      <c r="B652" s="4" t="s">
        <v>1792</v>
      </c>
      <c r="C652" s="4" t="s">
        <v>72</v>
      </c>
      <c r="D652" s="4" t="s">
        <v>1793</v>
      </c>
      <c r="E652" s="4" t="s">
        <v>1794</v>
      </c>
    </row>
    <row r="653">
      <c r="A653" s="4">
        <v>4452</v>
      </c>
      <c r="B653" s="4" t="s">
        <v>1795</v>
      </c>
      <c r="C653" s="4" t="s">
        <v>285</v>
      </c>
      <c r="D653" s="4" t="s">
        <v>1796</v>
      </c>
      <c r="E653" s="4" t="s">
        <v>1797</v>
      </c>
    </row>
    <row r="654">
      <c r="A654" s="4">
        <v>4451</v>
      </c>
      <c r="B654" s="4" t="s">
        <v>1798</v>
      </c>
      <c r="C654" s="4" t="s">
        <v>285</v>
      </c>
      <c r="D654" s="4" t="s">
        <v>1799</v>
      </c>
      <c r="E654" s="4" t="s">
        <v>1800</v>
      </c>
    </row>
    <row r="655">
      <c r="A655" s="4">
        <v>2997</v>
      </c>
      <c r="B655" s="4" t="s">
        <v>1801</v>
      </c>
      <c r="C655" s="4" t="s">
        <v>15</v>
      </c>
      <c r="D655" s="4" t="s">
        <v>1802</v>
      </c>
      <c r="E655" s="4" t="s">
        <v>1803</v>
      </c>
    </row>
    <row r="656">
      <c r="A656" s="4">
        <v>5107</v>
      </c>
      <c r="B656" s="4" t="s">
        <v>1804</v>
      </c>
      <c r="C656" s="4" t="s">
        <v>28</v>
      </c>
      <c r="D656" s="4" t="s">
        <v>1805</v>
      </c>
      <c r="E656" s="4" t="s">
        <v>13</v>
      </c>
    </row>
    <row r="657">
      <c r="A657" s="4">
        <v>5108</v>
      </c>
      <c r="B657" s="4" t="s">
        <v>1806</v>
      </c>
      <c r="C657" s="4" t="s">
        <v>28</v>
      </c>
      <c r="D657" s="4" t="s">
        <v>1807</v>
      </c>
      <c r="E657" s="4" t="s">
        <v>13</v>
      </c>
    </row>
    <row r="658">
      <c r="A658" s="4">
        <v>5249</v>
      </c>
      <c r="B658" s="4" t="s">
        <v>1808</v>
      </c>
      <c r="C658" s="4" t="s">
        <v>28</v>
      </c>
      <c r="D658" s="4" t="s">
        <v>1809</v>
      </c>
      <c r="E658" s="4" t="s">
        <v>13</v>
      </c>
    </row>
    <row r="659">
      <c r="A659" s="4">
        <v>3004</v>
      </c>
      <c r="B659" s="4" t="s">
        <v>1810</v>
      </c>
      <c r="C659" s="4" t="s">
        <v>28</v>
      </c>
      <c r="D659" s="4" t="s">
        <v>1811</v>
      </c>
      <c r="E659" s="4" t="s">
        <v>1812</v>
      </c>
    </row>
    <row r="660">
      <c r="A660" s="4">
        <v>4290</v>
      </c>
      <c r="B660" s="4" t="s">
        <v>1813</v>
      </c>
      <c r="C660" s="4" t="s">
        <v>28</v>
      </c>
      <c r="D660" s="4" t="s">
        <v>1814</v>
      </c>
      <c r="E660" s="4" t="s">
        <v>1815</v>
      </c>
    </row>
    <row r="661">
      <c r="A661" s="4">
        <v>3008</v>
      </c>
      <c r="B661" s="4" t="s">
        <v>1816</v>
      </c>
      <c r="C661" s="4" t="s">
        <v>58</v>
      </c>
      <c r="D661" s="4" t="s">
        <v>1817</v>
      </c>
      <c r="E661" s="4" t="s">
        <v>1818</v>
      </c>
    </row>
    <row r="662">
      <c r="A662" s="4">
        <v>3013</v>
      </c>
      <c r="B662" s="4" t="s">
        <v>1819</v>
      </c>
      <c r="C662" s="4" t="s">
        <v>58</v>
      </c>
      <c r="D662" s="4" t="s">
        <v>1820</v>
      </c>
      <c r="E662" s="4" t="s">
        <v>1821</v>
      </c>
    </row>
    <row r="663">
      <c r="A663" s="4">
        <v>4911</v>
      </c>
      <c r="B663" s="4" t="s">
        <v>1822</v>
      </c>
      <c r="C663" s="4" t="s">
        <v>58</v>
      </c>
      <c r="D663" s="4" t="s">
        <v>1823</v>
      </c>
      <c r="E663" s="4" t="s">
        <v>13</v>
      </c>
    </row>
    <row r="664">
      <c r="A664" s="4">
        <v>5250</v>
      </c>
      <c r="B664" s="4" t="s">
        <v>1824</v>
      </c>
      <c r="C664" s="4" t="s">
        <v>136</v>
      </c>
      <c r="D664" s="4" t="s">
        <v>1825</v>
      </c>
      <c r="E664" s="4" t="s">
        <v>13</v>
      </c>
    </row>
    <row r="665">
      <c r="A665" s="4">
        <v>3017</v>
      </c>
      <c r="B665" s="4" t="s">
        <v>1826</v>
      </c>
      <c r="C665" s="4" t="s">
        <v>7</v>
      </c>
      <c r="D665" s="4" t="s">
        <v>1827</v>
      </c>
      <c r="E665" s="4" t="s">
        <v>1828</v>
      </c>
    </row>
    <row r="666">
      <c r="A666" s="4">
        <v>3018</v>
      </c>
      <c r="B666" s="4" t="s">
        <v>1829</v>
      </c>
      <c r="C666" s="4" t="s">
        <v>7</v>
      </c>
      <c r="D666" s="4" t="s">
        <v>1830</v>
      </c>
      <c r="E666" s="4" t="s">
        <v>1831</v>
      </c>
    </row>
    <row r="667">
      <c r="A667" s="4">
        <v>4169</v>
      </c>
      <c r="B667" s="4" t="s">
        <v>1832</v>
      </c>
      <c r="C667" s="4" t="s">
        <v>1833</v>
      </c>
      <c r="D667" s="4" t="s">
        <v>1834</v>
      </c>
      <c r="E667" s="4" t="s">
        <v>1835</v>
      </c>
    </row>
    <row r="668">
      <c r="A668" s="4">
        <v>3023</v>
      </c>
      <c r="B668" s="4" t="s">
        <v>1836</v>
      </c>
      <c r="C668" s="4" t="s">
        <v>40</v>
      </c>
      <c r="D668" s="4" t="s">
        <v>1837</v>
      </c>
      <c r="E668" s="4" t="s">
        <v>1838</v>
      </c>
    </row>
    <row r="669">
      <c r="A669" s="4">
        <v>4444</v>
      </c>
      <c r="B669" s="4" t="s">
        <v>1839</v>
      </c>
      <c r="C669" s="4" t="s">
        <v>40</v>
      </c>
      <c r="D669" s="4" t="s">
        <v>1840</v>
      </c>
      <c r="E669" s="4" t="s">
        <v>1841</v>
      </c>
    </row>
    <row r="670">
      <c r="A670" s="4">
        <v>3025</v>
      </c>
      <c r="B670" s="4" t="s">
        <v>1842</v>
      </c>
      <c r="C670" s="4" t="s">
        <v>40</v>
      </c>
      <c r="D670" s="4" t="s">
        <v>1843</v>
      </c>
      <c r="E670" s="4" t="s">
        <v>1844</v>
      </c>
    </row>
    <row r="671">
      <c r="A671" s="4">
        <v>4912</v>
      </c>
      <c r="B671" s="4" t="s">
        <v>1845</v>
      </c>
      <c r="C671" s="4" t="s">
        <v>53</v>
      </c>
      <c r="D671" s="4" t="s">
        <v>1846</v>
      </c>
      <c r="E671" s="4" t="s">
        <v>13</v>
      </c>
    </row>
    <row r="672">
      <c r="A672" s="4">
        <v>5109</v>
      </c>
      <c r="B672" s="4" t="s">
        <v>1847</v>
      </c>
      <c r="C672" s="4" t="s">
        <v>53</v>
      </c>
      <c r="D672" s="4" t="s">
        <v>1848</v>
      </c>
      <c r="E672" s="4" t="s">
        <v>13</v>
      </c>
    </row>
    <row r="673">
      <c r="A673" s="4">
        <v>5228</v>
      </c>
      <c r="B673" s="4" t="s">
        <v>1849</v>
      </c>
      <c r="C673" s="4" t="s">
        <v>53</v>
      </c>
      <c r="D673" s="4" t="s">
        <v>1850</v>
      </c>
      <c r="E673" s="4" t="s">
        <v>13</v>
      </c>
    </row>
    <row r="674">
      <c r="A674" s="4">
        <v>3032</v>
      </c>
      <c r="B674" s="4" t="s">
        <v>1851</v>
      </c>
      <c r="C674" s="4" t="s">
        <v>72</v>
      </c>
      <c r="D674" s="4" t="s">
        <v>1852</v>
      </c>
      <c r="E674" s="4" t="s">
        <v>1853</v>
      </c>
    </row>
    <row r="675">
      <c r="A675" s="4">
        <v>3033</v>
      </c>
      <c r="B675" s="4" t="s">
        <v>1854</v>
      </c>
      <c r="C675" s="4" t="s">
        <v>1084</v>
      </c>
      <c r="D675" s="4" t="s">
        <v>1855</v>
      </c>
      <c r="E675" s="4" t="s">
        <v>1856</v>
      </c>
    </row>
    <row r="676">
      <c r="A676" s="4">
        <v>3035</v>
      </c>
      <c r="B676" s="4" t="s">
        <v>1857</v>
      </c>
      <c r="C676" s="4" t="s">
        <v>15</v>
      </c>
      <c r="D676" s="4" t="s">
        <v>1858</v>
      </c>
      <c r="E676" s="4" t="s">
        <v>1859</v>
      </c>
    </row>
    <row r="677">
      <c r="A677" s="4">
        <v>5110</v>
      </c>
      <c r="B677" s="4" t="s">
        <v>1860</v>
      </c>
      <c r="C677" s="4" t="s">
        <v>1084</v>
      </c>
      <c r="D677" s="4" t="s">
        <v>1861</v>
      </c>
      <c r="E677" s="4" t="s">
        <v>13</v>
      </c>
    </row>
    <row r="678">
      <c r="A678" s="4">
        <v>3042</v>
      </c>
      <c r="B678" s="4" t="s">
        <v>1862</v>
      </c>
      <c r="C678" s="4" t="s">
        <v>129</v>
      </c>
      <c r="D678" s="4" t="s">
        <v>1863</v>
      </c>
      <c r="E678" s="4" t="s">
        <v>1864</v>
      </c>
    </row>
    <row r="679">
      <c r="A679" s="4">
        <v>3050</v>
      </c>
      <c r="B679" s="4" t="s">
        <v>1865</v>
      </c>
      <c r="C679" s="4" t="s">
        <v>72</v>
      </c>
      <c r="D679" s="4" t="s">
        <v>1866</v>
      </c>
      <c r="E679" s="4" t="s">
        <v>1867</v>
      </c>
    </row>
    <row r="680">
      <c r="A680" s="4">
        <v>7</v>
      </c>
      <c r="B680" s="4" t="s">
        <v>1868</v>
      </c>
      <c r="C680" s="4" t="s">
        <v>72</v>
      </c>
      <c r="D680" s="4" t="s">
        <v>1869</v>
      </c>
      <c r="E680" s="4" t="s">
        <v>1870</v>
      </c>
    </row>
    <row r="681">
      <c r="A681" s="4">
        <v>3057</v>
      </c>
      <c r="B681" s="4" t="s">
        <v>1871</v>
      </c>
      <c r="C681" s="4" t="s">
        <v>148</v>
      </c>
      <c r="D681" s="4" t="s">
        <v>1872</v>
      </c>
      <c r="E681" s="4" t="s">
        <v>1873</v>
      </c>
    </row>
    <row r="682">
      <c r="A682" s="4">
        <v>3059</v>
      </c>
      <c r="B682" s="4" t="s">
        <v>1874</v>
      </c>
      <c r="C682" s="4" t="s">
        <v>148</v>
      </c>
      <c r="D682" s="4" t="s">
        <v>1875</v>
      </c>
      <c r="E682" s="4" t="s">
        <v>1876</v>
      </c>
    </row>
    <row r="683">
      <c r="A683" s="4">
        <v>3062</v>
      </c>
      <c r="B683" s="4" t="s">
        <v>1877</v>
      </c>
      <c r="C683" s="4" t="s">
        <v>148</v>
      </c>
      <c r="D683" s="4" t="s">
        <v>1878</v>
      </c>
      <c r="E683" s="4" t="s">
        <v>1879</v>
      </c>
    </row>
    <row r="684">
      <c r="A684" s="4">
        <v>3063</v>
      </c>
      <c r="B684" s="4" t="s">
        <v>1880</v>
      </c>
      <c r="C684" s="4" t="s">
        <v>148</v>
      </c>
      <c r="D684" s="4" t="s">
        <v>1881</v>
      </c>
      <c r="E684" s="4" t="s">
        <v>1882</v>
      </c>
    </row>
    <row r="685">
      <c r="A685" s="4">
        <v>5111</v>
      </c>
      <c r="B685" s="4" t="s">
        <v>1883</v>
      </c>
      <c r="C685" s="4" t="s">
        <v>148</v>
      </c>
      <c r="D685" s="4" t="s">
        <v>1884</v>
      </c>
      <c r="E685" s="4" t="s">
        <v>13</v>
      </c>
    </row>
    <row r="686">
      <c r="A686" s="4">
        <v>3074</v>
      </c>
      <c r="B686" s="4" t="s">
        <v>1885</v>
      </c>
      <c r="C686" s="4" t="s">
        <v>15</v>
      </c>
      <c r="D686" s="4" t="s">
        <v>1886</v>
      </c>
      <c r="E686" s="4" t="s">
        <v>1887</v>
      </c>
    </row>
    <row r="687">
      <c r="A687" s="4">
        <v>5112</v>
      </c>
      <c r="B687" s="4" t="s">
        <v>1888</v>
      </c>
      <c r="C687" s="4" t="s">
        <v>15</v>
      </c>
      <c r="D687" s="4" t="s">
        <v>1889</v>
      </c>
      <c r="E687" s="4" t="s">
        <v>13</v>
      </c>
    </row>
    <row r="688">
      <c r="A688" s="4">
        <v>5113</v>
      </c>
      <c r="B688" s="4" t="s">
        <v>1890</v>
      </c>
      <c r="C688" s="4" t="s">
        <v>72</v>
      </c>
      <c r="D688" s="4" t="s">
        <v>1891</v>
      </c>
      <c r="E688" s="4" t="s">
        <v>13</v>
      </c>
    </row>
    <row r="689">
      <c r="A689" s="4">
        <v>3077</v>
      </c>
      <c r="B689" s="4" t="s">
        <v>1892</v>
      </c>
      <c r="C689" s="4" t="s">
        <v>72</v>
      </c>
      <c r="D689" s="4" t="s">
        <v>1893</v>
      </c>
      <c r="E689" s="4" t="s">
        <v>1894</v>
      </c>
    </row>
    <row r="690">
      <c r="A690" s="4">
        <v>5114</v>
      </c>
      <c r="B690" s="4" t="s">
        <v>1895</v>
      </c>
      <c r="C690" s="4" t="s">
        <v>72</v>
      </c>
      <c r="D690" s="4" t="s">
        <v>1896</v>
      </c>
      <c r="E690" s="4" t="s">
        <v>13</v>
      </c>
    </row>
    <row r="691">
      <c r="A691" s="4">
        <v>4920</v>
      </c>
      <c r="B691" s="4" t="s">
        <v>1897</v>
      </c>
      <c r="C691" s="4" t="s">
        <v>72</v>
      </c>
      <c r="D691" s="4" t="s">
        <v>1898</v>
      </c>
      <c r="E691" s="4" t="s">
        <v>13</v>
      </c>
    </row>
    <row r="692">
      <c r="A692" s="4">
        <v>5115</v>
      </c>
      <c r="B692" s="4" t="s">
        <v>1899</v>
      </c>
      <c r="C692" s="4" t="s">
        <v>460</v>
      </c>
      <c r="D692" s="4" t="s">
        <v>1900</v>
      </c>
      <c r="E692" s="4" t="s">
        <v>1901</v>
      </c>
    </row>
    <row r="693">
      <c r="A693" s="4">
        <v>4331</v>
      </c>
      <c r="B693" s="4" t="s">
        <v>1902</v>
      </c>
      <c r="C693" s="4" t="s">
        <v>136</v>
      </c>
      <c r="D693" s="4" t="s">
        <v>1903</v>
      </c>
      <c r="E693" s="4" t="s">
        <v>1904</v>
      </c>
    </row>
    <row r="694">
      <c r="A694" s="4">
        <v>5116</v>
      </c>
      <c r="B694" s="4" t="s">
        <v>1905</v>
      </c>
      <c r="C694" s="4" t="s">
        <v>136</v>
      </c>
      <c r="D694" s="4" t="s">
        <v>1906</v>
      </c>
      <c r="E694" s="4" t="s">
        <v>13</v>
      </c>
    </row>
    <row r="695">
      <c r="A695" s="4">
        <v>3081</v>
      </c>
      <c r="B695" s="4" t="s">
        <v>1907</v>
      </c>
      <c r="C695" s="4" t="s">
        <v>136</v>
      </c>
      <c r="D695" s="4" t="s">
        <v>1908</v>
      </c>
      <c r="E695" s="4" t="s">
        <v>1909</v>
      </c>
    </row>
    <row r="696">
      <c r="A696" s="4">
        <v>5117</v>
      </c>
      <c r="B696" s="4" t="s">
        <v>1910</v>
      </c>
      <c r="C696" s="4" t="s">
        <v>136</v>
      </c>
      <c r="D696" s="4" t="s">
        <v>1911</v>
      </c>
      <c r="E696" s="4" t="s">
        <v>13</v>
      </c>
    </row>
    <row r="697">
      <c r="A697" s="4">
        <v>5119</v>
      </c>
      <c r="B697" s="4" t="s">
        <v>1912</v>
      </c>
      <c r="C697" s="4" t="s">
        <v>136</v>
      </c>
      <c r="D697" s="4" t="s">
        <v>1913</v>
      </c>
      <c r="E697" s="4" t="s">
        <v>13</v>
      </c>
    </row>
    <row r="698">
      <c r="A698" s="4">
        <v>5118</v>
      </c>
      <c r="B698" s="4" t="s">
        <v>1914</v>
      </c>
      <c r="C698" s="4" t="s">
        <v>136</v>
      </c>
      <c r="D698" s="4" t="s">
        <v>1915</v>
      </c>
      <c r="E698" s="4" t="s">
        <v>13</v>
      </c>
    </row>
    <row r="699">
      <c r="A699" s="4">
        <v>3085</v>
      </c>
      <c r="B699" s="4" t="s">
        <v>1916</v>
      </c>
      <c r="C699" s="4" t="s">
        <v>136</v>
      </c>
      <c r="D699" s="4" t="s">
        <v>1917</v>
      </c>
      <c r="E699" s="4" t="s">
        <v>1918</v>
      </c>
    </row>
    <row r="700">
      <c r="A700" s="4">
        <v>4172</v>
      </c>
      <c r="B700" s="4" t="s">
        <v>1919</v>
      </c>
      <c r="C700" s="4" t="s">
        <v>136</v>
      </c>
      <c r="D700" s="4" t="s">
        <v>1920</v>
      </c>
      <c r="E700" s="4" t="s">
        <v>1921</v>
      </c>
    </row>
    <row r="701">
      <c r="A701" s="4">
        <v>5120</v>
      </c>
      <c r="B701" s="4" t="s">
        <v>1922</v>
      </c>
      <c r="C701" s="4" t="s">
        <v>136</v>
      </c>
      <c r="D701" s="4" t="s">
        <v>1923</v>
      </c>
      <c r="E701" s="4" t="s">
        <v>13</v>
      </c>
    </row>
    <row r="702">
      <c r="A702" s="4">
        <v>3089</v>
      </c>
      <c r="B702" s="4" t="s">
        <v>1924</v>
      </c>
      <c r="C702" s="4" t="s">
        <v>136</v>
      </c>
      <c r="D702" s="4" t="s">
        <v>1925</v>
      </c>
      <c r="E702" s="4" t="s">
        <v>1926</v>
      </c>
    </row>
    <row r="703">
      <c r="A703" s="4">
        <v>3091</v>
      </c>
      <c r="B703" s="4" t="s">
        <v>1927</v>
      </c>
      <c r="C703" s="4" t="s">
        <v>58</v>
      </c>
      <c r="D703" s="4" t="s">
        <v>1928</v>
      </c>
      <c r="E703" s="4" t="s">
        <v>1929</v>
      </c>
    </row>
    <row r="704">
      <c r="A704" s="4">
        <v>3092</v>
      </c>
      <c r="B704" s="4" t="s">
        <v>1930</v>
      </c>
      <c r="C704" s="4" t="s">
        <v>58</v>
      </c>
      <c r="D704" s="4" t="s">
        <v>1931</v>
      </c>
      <c r="E704" s="4" t="s">
        <v>1932</v>
      </c>
    </row>
    <row r="705">
      <c r="A705" s="4">
        <v>5121</v>
      </c>
      <c r="B705" s="4" t="s">
        <v>1933</v>
      </c>
      <c r="C705" s="4" t="s">
        <v>339</v>
      </c>
      <c r="D705" s="4" t="s">
        <v>1934</v>
      </c>
      <c r="E705" s="4" t="s">
        <v>13</v>
      </c>
    </row>
    <row r="706">
      <c r="A706" s="4">
        <v>3099</v>
      </c>
      <c r="B706" s="4" t="s">
        <v>1935</v>
      </c>
      <c r="C706" s="4" t="s">
        <v>1084</v>
      </c>
      <c r="D706" s="4" t="s">
        <v>1936</v>
      </c>
      <c r="E706" s="4" t="s">
        <v>1937</v>
      </c>
    </row>
    <row r="707">
      <c r="A707" s="4">
        <v>5122</v>
      </c>
      <c r="B707" s="4" t="s">
        <v>1938</v>
      </c>
      <c r="C707" s="4" t="s">
        <v>1084</v>
      </c>
      <c r="D707" s="4" t="s">
        <v>1939</v>
      </c>
      <c r="E707" s="4" t="s">
        <v>13</v>
      </c>
    </row>
    <row r="708">
      <c r="A708" s="4">
        <v>3102</v>
      </c>
      <c r="B708" s="4" t="s">
        <v>1940</v>
      </c>
      <c r="C708" s="4" t="s">
        <v>1084</v>
      </c>
      <c r="D708" s="4" t="s">
        <v>1941</v>
      </c>
      <c r="E708" s="4" t="s">
        <v>1942</v>
      </c>
    </row>
    <row r="709">
      <c r="A709" s="4">
        <v>3108</v>
      </c>
      <c r="B709" s="4" t="s">
        <v>1943</v>
      </c>
      <c r="C709" s="4" t="s">
        <v>1084</v>
      </c>
      <c r="D709" s="4" t="s">
        <v>1944</v>
      </c>
      <c r="E709" s="4" t="s">
        <v>1945</v>
      </c>
    </row>
    <row r="710">
      <c r="A710" s="4">
        <v>3110</v>
      </c>
      <c r="B710" s="4" t="s">
        <v>1946</v>
      </c>
      <c r="C710" s="4" t="s">
        <v>1084</v>
      </c>
      <c r="D710" s="4" t="s">
        <v>1947</v>
      </c>
      <c r="E710" s="4" t="s">
        <v>1948</v>
      </c>
    </row>
    <row r="711">
      <c r="A711" s="4">
        <v>3111</v>
      </c>
      <c r="B711" s="4" t="s">
        <v>1949</v>
      </c>
      <c r="C711" s="4" t="s">
        <v>1084</v>
      </c>
      <c r="D711" s="4" t="s">
        <v>1950</v>
      </c>
      <c r="E711" s="4" t="s">
        <v>1951</v>
      </c>
    </row>
    <row r="712">
      <c r="A712" s="4">
        <v>3112</v>
      </c>
      <c r="B712" s="4" t="s">
        <v>1952</v>
      </c>
      <c r="C712" s="4" t="s">
        <v>1084</v>
      </c>
      <c r="D712" s="4" t="s">
        <v>1953</v>
      </c>
      <c r="E712" s="4" t="s">
        <v>1954</v>
      </c>
    </row>
    <row r="713">
      <c r="A713" s="4">
        <v>3122</v>
      </c>
      <c r="B713" s="4" t="s">
        <v>1955</v>
      </c>
      <c r="C713" s="4" t="s">
        <v>148</v>
      </c>
      <c r="D713" s="4" t="s">
        <v>1956</v>
      </c>
      <c r="E713" s="4" t="s">
        <v>1957</v>
      </c>
    </row>
    <row r="714">
      <c r="A714" s="4">
        <v>5123</v>
      </c>
      <c r="B714" s="4" t="s">
        <v>1958</v>
      </c>
      <c r="C714" s="4" t="s">
        <v>1959</v>
      </c>
      <c r="D714" s="4" t="s">
        <v>1960</v>
      </c>
      <c r="E714" s="4" t="s">
        <v>13</v>
      </c>
    </row>
    <row r="715">
      <c r="A715" s="4">
        <v>3130</v>
      </c>
      <c r="B715" s="4" t="s">
        <v>1961</v>
      </c>
      <c r="C715" s="4" t="s">
        <v>1959</v>
      </c>
      <c r="D715" s="4" t="s">
        <v>1962</v>
      </c>
      <c r="E715" s="4" t="s">
        <v>1963</v>
      </c>
    </row>
    <row r="716">
      <c r="A716" s="4">
        <v>5237</v>
      </c>
      <c r="B716" s="4" t="s">
        <v>1964</v>
      </c>
      <c r="C716" s="4" t="s">
        <v>1959</v>
      </c>
      <c r="D716" s="4" t="s">
        <v>1965</v>
      </c>
      <c r="E716" s="4" t="s">
        <v>13</v>
      </c>
    </row>
    <row r="717">
      <c r="A717" s="4">
        <v>5124</v>
      </c>
      <c r="B717" s="4" t="s">
        <v>1966</v>
      </c>
      <c r="C717" s="4" t="s">
        <v>1959</v>
      </c>
      <c r="D717" s="4" t="s">
        <v>1967</v>
      </c>
      <c r="E717" s="4" t="s">
        <v>13</v>
      </c>
    </row>
    <row r="718">
      <c r="A718" s="4">
        <v>3133</v>
      </c>
      <c r="B718" s="4" t="s">
        <v>1968</v>
      </c>
      <c r="C718" s="4" t="s">
        <v>15</v>
      </c>
      <c r="D718" s="4" t="s">
        <v>1969</v>
      </c>
      <c r="E718" s="4" t="s">
        <v>1970</v>
      </c>
    </row>
    <row r="719">
      <c r="A719" s="4">
        <v>3136</v>
      </c>
      <c r="B719" s="4" t="s">
        <v>1971</v>
      </c>
      <c r="C719" s="4" t="s">
        <v>58</v>
      </c>
      <c r="D719" s="4" t="s">
        <v>1972</v>
      </c>
      <c r="E719" s="4" t="s">
        <v>1973</v>
      </c>
    </row>
    <row r="720">
      <c r="A720" s="4">
        <v>5126</v>
      </c>
      <c r="B720" s="4" t="s">
        <v>1974</v>
      </c>
      <c r="C720" s="4" t="s">
        <v>803</v>
      </c>
      <c r="D720" s="4" t="s">
        <v>1975</v>
      </c>
      <c r="E720" s="4" t="s">
        <v>13</v>
      </c>
    </row>
    <row r="721">
      <c r="A721" s="4">
        <v>5125</v>
      </c>
      <c r="B721" s="4" t="s">
        <v>1976</v>
      </c>
      <c r="C721" s="4" t="s">
        <v>803</v>
      </c>
      <c r="D721" s="4" t="s">
        <v>1977</v>
      </c>
      <c r="E721" s="4" t="s">
        <v>13</v>
      </c>
    </row>
    <row r="722">
      <c r="A722" s="4">
        <v>3139</v>
      </c>
      <c r="B722" s="4" t="s">
        <v>1978</v>
      </c>
      <c r="C722" s="4" t="s">
        <v>803</v>
      </c>
      <c r="D722" s="4" t="s">
        <v>1979</v>
      </c>
      <c r="E722" s="4" t="s">
        <v>1980</v>
      </c>
    </row>
    <row r="723">
      <c r="A723" s="4">
        <v>5127</v>
      </c>
      <c r="B723" s="4" t="s">
        <v>1981</v>
      </c>
      <c r="C723" s="4" t="s">
        <v>58</v>
      </c>
      <c r="D723" s="4" t="s">
        <v>1982</v>
      </c>
      <c r="E723" s="4" t="s">
        <v>13</v>
      </c>
    </row>
    <row r="724">
      <c r="A724" s="4">
        <v>5128</v>
      </c>
      <c r="B724" s="4" t="s">
        <v>1983</v>
      </c>
      <c r="C724" s="4" t="s">
        <v>1084</v>
      </c>
      <c r="D724" s="4" t="s">
        <v>1984</v>
      </c>
      <c r="E724" s="4" t="s">
        <v>13</v>
      </c>
    </row>
    <row r="725">
      <c r="A725" s="4">
        <v>3155</v>
      </c>
      <c r="B725" s="4" t="s">
        <v>1985</v>
      </c>
      <c r="C725" s="4" t="s">
        <v>1084</v>
      </c>
      <c r="D725" s="4" t="s">
        <v>1986</v>
      </c>
      <c r="E725" s="4" t="s">
        <v>1987</v>
      </c>
    </row>
    <row r="726">
      <c r="A726" s="4">
        <v>3160</v>
      </c>
      <c r="B726" s="4" t="s">
        <v>1988</v>
      </c>
      <c r="C726" s="4" t="s">
        <v>1989</v>
      </c>
      <c r="D726" s="4" t="s">
        <v>1990</v>
      </c>
      <c r="E726" s="4" t="s">
        <v>1991</v>
      </c>
    </row>
    <row r="727">
      <c r="A727" s="4">
        <v>4183</v>
      </c>
      <c r="B727" s="4" t="s">
        <v>1992</v>
      </c>
      <c r="C727" s="4" t="s">
        <v>257</v>
      </c>
      <c r="D727" s="4" t="s">
        <v>1993</v>
      </c>
      <c r="E727" s="4" t="s">
        <v>1994</v>
      </c>
    </row>
    <row r="728">
      <c r="A728" s="4">
        <v>3167</v>
      </c>
      <c r="B728" s="4" t="s">
        <v>1995</v>
      </c>
      <c r="C728" s="4" t="s">
        <v>129</v>
      </c>
      <c r="D728" s="4" t="s">
        <v>1996</v>
      </c>
      <c r="E728" s="4" t="s">
        <v>1997</v>
      </c>
    </row>
    <row r="729">
      <c r="A729" s="4">
        <v>5129</v>
      </c>
      <c r="B729" s="4" t="s">
        <v>1998</v>
      </c>
      <c r="C729" s="4" t="s">
        <v>15</v>
      </c>
      <c r="D729" s="4" t="s">
        <v>1999</v>
      </c>
      <c r="E729" s="4" t="s">
        <v>13</v>
      </c>
    </row>
    <row r="730">
      <c r="A730" s="4">
        <v>5130</v>
      </c>
      <c r="B730" s="4" t="s">
        <v>2000</v>
      </c>
      <c r="C730" s="4" t="s">
        <v>58</v>
      </c>
      <c r="D730" s="4" t="s">
        <v>2001</v>
      </c>
      <c r="E730" s="4" t="s">
        <v>13</v>
      </c>
    </row>
    <row r="731">
      <c r="A731" s="4">
        <v>3172</v>
      </c>
      <c r="B731" s="4" t="s">
        <v>2002</v>
      </c>
      <c r="C731" s="4" t="s">
        <v>58</v>
      </c>
      <c r="D731" s="4" t="s">
        <v>2003</v>
      </c>
      <c r="E731" s="4" t="s">
        <v>2004</v>
      </c>
    </row>
    <row r="732">
      <c r="A732" s="4">
        <v>3180</v>
      </c>
      <c r="B732" s="4" t="s">
        <v>2005</v>
      </c>
      <c r="C732" s="4" t="s">
        <v>1084</v>
      </c>
      <c r="D732" s="4" t="s">
        <v>2006</v>
      </c>
      <c r="E732" s="4" t="s">
        <v>2007</v>
      </c>
    </row>
    <row r="733">
      <c r="A733" s="4">
        <v>5131</v>
      </c>
      <c r="B733" s="4" t="s">
        <v>2008</v>
      </c>
      <c r="C733" s="4" t="s">
        <v>58</v>
      </c>
      <c r="D733" s="4" t="s">
        <v>2009</v>
      </c>
      <c r="E733" s="4" t="s">
        <v>13</v>
      </c>
    </row>
    <row r="734">
      <c r="A734" s="4">
        <v>4184</v>
      </c>
      <c r="B734" s="4" t="s">
        <v>2010</v>
      </c>
      <c r="C734" s="4" t="s">
        <v>58</v>
      </c>
      <c r="D734" s="4" t="s">
        <v>2011</v>
      </c>
      <c r="E734" s="4" t="s">
        <v>2012</v>
      </c>
    </row>
    <row r="735">
      <c r="A735" s="4">
        <v>5132</v>
      </c>
      <c r="B735" s="4" t="s">
        <v>2013</v>
      </c>
      <c r="C735" s="4" t="s">
        <v>2014</v>
      </c>
      <c r="D735" s="4" t="s">
        <v>2015</v>
      </c>
      <c r="E735" s="4" t="s">
        <v>13</v>
      </c>
    </row>
    <row r="736">
      <c r="A736" s="4">
        <v>3194</v>
      </c>
      <c r="B736" s="4" t="s">
        <v>2016</v>
      </c>
      <c r="C736" s="4" t="s">
        <v>738</v>
      </c>
      <c r="D736" s="4" t="s">
        <v>2017</v>
      </c>
      <c r="E736" s="4" t="s">
        <v>2018</v>
      </c>
    </row>
    <row r="737">
      <c r="A737" s="4">
        <v>3195</v>
      </c>
      <c r="B737" s="4" t="s">
        <v>2019</v>
      </c>
      <c r="C737" s="4" t="s">
        <v>129</v>
      </c>
      <c r="D737" s="4" t="s">
        <v>2020</v>
      </c>
      <c r="E737" s="4" t="s">
        <v>2021</v>
      </c>
    </row>
    <row r="738">
      <c r="A738" s="4">
        <v>3198</v>
      </c>
      <c r="B738" s="4" t="s">
        <v>2022</v>
      </c>
      <c r="C738" s="4" t="s">
        <v>524</v>
      </c>
      <c r="D738" s="4" t="s">
        <v>2023</v>
      </c>
      <c r="E738" s="4" t="s">
        <v>2024</v>
      </c>
    </row>
    <row r="739">
      <c r="A739" s="4">
        <v>5133</v>
      </c>
      <c r="B739" s="4" t="s">
        <v>2025</v>
      </c>
      <c r="C739" s="4" t="s">
        <v>524</v>
      </c>
      <c r="D739" s="4" t="s">
        <v>2026</v>
      </c>
      <c r="E739" s="4" t="s">
        <v>13</v>
      </c>
    </row>
    <row r="740">
      <c r="A740" s="4">
        <v>4387</v>
      </c>
      <c r="B740" s="4" t="s">
        <v>2027</v>
      </c>
      <c r="C740" s="4" t="s">
        <v>15</v>
      </c>
      <c r="D740" s="4" t="s">
        <v>2028</v>
      </c>
      <c r="E740" s="4" t="s">
        <v>2029</v>
      </c>
    </row>
    <row r="741">
      <c r="A741" s="4">
        <v>4438</v>
      </c>
      <c r="B741" s="4" t="s">
        <v>2030</v>
      </c>
      <c r="C741" s="4" t="s">
        <v>15</v>
      </c>
      <c r="D741" s="4" t="s">
        <v>2031</v>
      </c>
      <c r="E741" s="4" t="s">
        <v>2032</v>
      </c>
    </row>
    <row r="742">
      <c r="A742" s="4">
        <v>3210</v>
      </c>
      <c r="B742" s="4" t="s">
        <v>2033</v>
      </c>
      <c r="C742" s="4" t="s">
        <v>1686</v>
      </c>
      <c r="D742" s="4" t="s">
        <v>2034</v>
      </c>
      <c r="E742" s="4" t="s">
        <v>2035</v>
      </c>
    </row>
    <row r="743">
      <c r="A743" s="4">
        <v>5134</v>
      </c>
      <c r="B743" s="4" t="s">
        <v>2036</v>
      </c>
      <c r="C743" s="4" t="s">
        <v>129</v>
      </c>
      <c r="D743" s="4" t="s">
        <v>2037</v>
      </c>
      <c r="E743" s="4" t="s">
        <v>13</v>
      </c>
    </row>
    <row r="744">
      <c r="A744" s="4">
        <v>3211</v>
      </c>
      <c r="B744" s="4" t="s">
        <v>2038</v>
      </c>
      <c r="C744" s="4" t="s">
        <v>129</v>
      </c>
      <c r="D744" s="4" t="s">
        <v>2039</v>
      </c>
      <c r="E744" s="4" t="s">
        <v>2040</v>
      </c>
    </row>
    <row r="745">
      <c r="A745" s="4">
        <v>5135</v>
      </c>
      <c r="B745" s="4" t="s">
        <v>2041</v>
      </c>
      <c r="C745" s="4" t="s">
        <v>129</v>
      </c>
      <c r="D745" s="4" t="s">
        <v>2042</v>
      </c>
      <c r="E745" s="4" t="s">
        <v>13</v>
      </c>
    </row>
    <row r="746">
      <c r="A746" s="4">
        <v>5136</v>
      </c>
      <c r="B746" s="4" t="s">
        <v>2043</v>
      </c>
      <c r="C746" s="4" t="s">
        <v>2044</v>
      </c>
      <c r="D746" s="4" t="s">
        <v>2045</v>
      </c>
      <c r="E746" s="4" t="s">
        <v>13</v>
      </c>
    </row>
    <row r="747">
      <c r="A747" s="4">
        <v>5137</v>
      </c>
      <c r="B747" s="4" t="s">
        <v>2046</v>
      </c>
      <c r="C747" s="4" t="s">
        <v>2044</v>
      </c>
      <c r="D747" s="4" t="s">
        <v>2047</v>
      </c>
      <c r="E747" s="4" t="s">
        <v>13</v>
      </c>
    </row>
    <row r="748">
      <c r="A748" s="4">
        <v>5139</v>
      </c>
      <c r="B748" s="4" t="s">
        <v>2048</v>
      </c>
      <c r="C748" s="4" t="s">
        <v>2044</v>
      </c>
      <c r="D748" s="4" t="s">
        <v>2049</v>
      </c>
      <c r="E748" s="4" t="s">
        <v>13</v>
      </c>
    </row>
    <row r="749">
      <c r="A749" s="4">
        <v>5138</v>
      </c>
      <c r="B749" s="4" t="s">
        <v>2050</v>
      </c>
      <c r="C749" s="4" t="s">
        <v>2044</v>
      </c>
      <c r="D749" s="4" t="s">
        <v>2051</v>
      </c>
      <c r="E749" s="4" t="s">
        <v>13</v>
      </c>
    </row>
    <row r="750">
      <c r="A750" s="4">
        <v>5140</v>
      </c>
      <c r="B750" s="4" t="s">
        <v>2052</v>
      </c>
      <c r="C750" s="4" t="s">
        <v>2044</v>
      </c>
      <c r="D750" s="4" t="s">
        <v>2053</v>
      </c>
      <c r="E750" s="4" t="s">
        <v>13</v>
      </c>
    </row>
    <row r="751">
      <c r="A751" s="4">
        <v>5141</v>
      </c>
      <c r="B751" s="4" t="s">
        <v>2054</v>
      </c>
      <c r="C751" s="4" t="s">
        <v>2055</v>
      </c>
      <c r="D751" s="4" t="s">
        <v>2056</v>
      </c>
      <c r="E751" s="4" t="s">
        <v>13</v>
      </c>
    </row>
    <row r="752">
      <c r="A752" s="4">
        <v>3224</v>
      </c>
      <c r="B752" s="4" t="s">
        <v>2057</v>
      </c>
      <c r="C752" s="4" t="s">
        <v>58</v>
      </c>
      <c r="D752" s="4" t="s">
        <v>2058</v>
      </c>
      <c r="E752" s="4" t="s">
        <v>2059</v>
      </c>
    </row>
    <row r="753">
      <c r="A753" s="4">
        <v>3228</v>
      </c>
      <c r="B753" s="4" t="s">
        <v>2060</v>
      </c>
      <c r="C753" s="4" t="s">
        <v>15</v>
      </c>
      <c r="D753" s="4" t="s">
        <v>2061</v>
      </c>
      <c r="E753" s="4" t="s">
        <v>2062</v>
      </c>
    </row>
    <row r="754">
      <c r="A754" s="4">
        <v>3234</v>
      </c>
      <c r="B754" s="4" t="s">
        <v>2063</v>
      </c>
      <c r="C754" s="4" t="s">
        <v>152</v>
      </c>
      <c r="D754" s="4" t="s">
        <v>2064</v>
      </c>
      <c r="E754" s="4" t="s">
        <v>2065</v>
      </c>
    </row>
    <row r="755">
      <c r="A755" s="4">
        <v>5142</v>
      </c>
      <c r="B755" s="4" t="s">
        <v>2066</v>
      </c>
      <c r="C755" s="4" t="s">
        <v>152</v>
      </c>
      <c r="D755" s="4" t="s">
        <v>2067</v>
      </c>
      <c r="E755" s="4" t="s">
        <v>13</v>
      </c>
    </row>
    <row r="756">
      <c r="A756" s="4">
        <v>5143</v>
      </c>
      <c r="B756" s="4" t="s">
        <v>2068</v>
      </c>
      <c r="C756" s="4" t="s">
        <v>152</v>
      </c>
      <c r="D756" s="4" t="s">
        <v>2069</v>
      </c>
      <c r="E756" s="4" t="s">
        <v>13</v>
      </c>
    </row>
    <row r="757">
      <c r="A757" s="4">
        <v>3242</v>
      </c>
      <c r="B757" s="4" t="s">
        <v>2070</v>
      </c>
      <c r="C757" s="4" t="s">
        <v>152</v>
      </c>
      <c r="D757" s="4" t="s">
        <v>2071</v>
      </c>
      <c r="E757" s="4" t="s">
        <v>2072</v>
      </c>
    </row>
    <row r="758">
      <c r="A758" s="4">
        <v>3244</v>
      </c>
      <c r="B758" s="4" t="s">
        <v>2073</v>
      </c>
      <c r="C758" s="4" t="s">
        <v>129</v>
      </c>
      <c r="D758" s="4" t="s">
        <v>2074</v>
      </c>
      <c r="E758" s="4" t="s">
        <v>2075</v>
      </c>
    </row>
    <row r="759">
      <c r="A759" s="4">
        <v>3247</v>
      </c>
      <c r="B759" s="4" t="s">
        <v>2076</v>
      </c>
      <c r="C759" s="4" t="s">
        <v>58</v>
      </c>
      <c r="D759" s="4" t="s">
        <v>2077</v>
      </c>
      <c r="E759" s="4" t="s">
        <v>2078</v>
      </c>
    </row>
    <row r="760">
      <c r="A760" s="4">
        <v>5144</v>
      </c>
      <c r="B760" s="4" t="s">
        <v>2079</v>
      </c>
      <c r="C760" s="4" t="s">
        <v>58</v>
      </c>
      <c r="D760" s="4" t="s">
        <v>2080</v>
      </c>
      <c r="E760" s="4" t="s">
        <v>13</v>
      </c>
    </row>
    <row r="761">
      <c r="A761" s="4">
        <v>4418</v>
      </c>
      <c r="B761" s="4" t="s">
        <v>2081</v>
      </c>
      <c r="C761" s="4" t="s">
        <v>15</v>
      </c>
      <c r="D761" s="4" t="s">
        <v>2082</v>
      </c>
      <c r="E761" s="4" t="s">
        <v>2083</v>
      </c>
    </row>
    <row r="762">
      <c r="A762" s="4">
        <v>3255</v>
      </c>
      <c r="B762" s="4" t="s">
        <v>2084</v>
      </c>
      <c r="C762" s="4" t="s">
        <v>257</v>
      </c>
      <c r="D762" s="4" t="s">
        <v>2085</v>
      </c>
      <c r="E762" s="4" t="s">
        <v>2086</v>
      </c>
    </row>
    <row r="763">
      <c r="A763" s="4">
        <v>888</v>
      </c>
      <c r="B763" s="4" t="s">
        <v>2087</v>
      </c>
      <c r="C763" s="4" t="s">
        <v>414</v>
      </c>
      <c r="D763" s="4" t="s">
        <v>2088</v>
      </c>
      <c r="E763" s="4" t="s">
        <v>2089</v>
      </c>
    </row>
    <row r="764">
      <c r="A764" s="4">
        <v>3259</v>
      </c>
      <c r="B764" s="4" t="s">
        <v>2090</v>
      </c>
      <c r="C764" s="4" t="s">
        <v>2091</v>
      </c>
      <c r="D764" s="4" t="s">
        <v>2092</v>
      </c>
      <c r="E764" s="4" t="s">
        <v>2093</v>
      </c>
    </row>
    <row r="765">
      <c r="A765" s="4">
        <v>3261</v>
      </c>
      <c r="B765" s="4" t="s">
        <v>2094</v>
      </c>
      <c r="C765" s="4" t="s">
        <v>2091</v>
      </c>
      <c r="D765" s="4" t="s">
        <v>2095</v>
      </c>
      <c r="E765" s="4" t="s">
        <v>2096</v>
      </c>
    </row>
    <row r="766">
      <c r="A766" s="4">
        <v>5145</v>
      </c>
      <c r="B766" s="4" t="s">
        <v>2097</v>
      </c>
      <c r="C766" s="4" t="s">
        <v>1989</v>
      </c>
      <c r="D766" s="4" t="s">
        <v>2098</v>
      </c>
      <c r="E766" s="4" t="s">
        <v>13</v>
      </c>
    </row>
    <row r="767">
      <c r="A767" s="4">
        <v>3267</v>
      </c>
      <c r="B767" s="4" t="s">
        <v>2099</v>
      </c>
      <c r="C767" s="4" t="s">
        <v>1989</v>
      </c>
      <c r="D767" s="4" t="s">
        <v>2100</v>
      </c>
      <c r="E767" s="4" t="s">
        <v>2101</v>
      </c>
    </row>
    <row r="768">
      <c r="A768" s="4">
        <v>5146</v>
      </c>
      <c r="B768" s="4" t="s">
        <v>2102</v>
      </c>
      <c r="C768" s="4" t="s">
        <v>1989</v>
      </c>
      <c r="D768" s="4" t="s">
        <v>2103</v>
      </c>
      <c r="E768" s="4" t="s">
        <v>13</v>
      </c>
    </row>
    <row r="769">
      <c r="A769" s="4">
        <v>3269</v>
      </c>
      <c r="B769" s="4" t="s">
        <v>2104</v>
      </c>
      <c r="C769" s="4" t="s">
        <v>1989</v>
      </c>
      <c r="D769" s="4" t="s">
        <v>2105</v>
      </c>
      <c r="E769" s="4" t="s">
        <v>2106</v>
      </c>
    </row>
    <row r="770">
      <c r="A770" s="4">
        <v>3273</v>
      </c>
      <c r="B770" s="4" t="s">
        <v>2107</v>
      </c>
      <c r="C770" s="4" t="s">
        <v>942</v>
      </c>
      <c r="D770" s="4" t="s">
        <v>2108</v>
      </c>
      <c r="E770" s="4" t="s">
        <v>2109</v>
      </c>
    </row>
    <row r="771">
      <c r="A771" s="4">
        <v>3279</v>
      </c>
      <c r="B771" s="4" t="s">
        <v>2110</v>
      </c>
      <c r="C771" s="4" t="s">
        <v>110</v>
      </c>
      <c r="D771" s="4" t="s">
        <v>2111</v>
      </c>
      <c r="E771" s="4" t="s">
        <v>2112</v>
      </c>
    </row>
    <row r="772">
      <c r="A772" s="4">
        <v>914</v>
      </c>
      <c r="B772" s="4" t="s">
        <v>2113</v>
      </c>
      <c r="C772" s="4" t="s">
        <v>110</v>
      </c>
      <c r="D772" s="4" t="s">
        <v>2114</v>
      </c>
      <c r="E772" s="4" t="s">
        <v>2115</v>
      </c>
    </row>
    <row r="773">
      <c r="A773" s="4">
        <v>4617</v>
      </c>
      <c r="B773" s="4" t="s">
        <v>2116</v>
      </c>
      <c r="C773" s="4" t="s">
        <v>110</v>
      </c>
      <c r="D773" s="4" t="s">
        <v>2117</v>
      </c>
      <c r="E773" s="4" t="s">
        <v>13</v>
      </c>
    </row>
    <row r="774">
      <c r="A774" s="4">
        <v>3292</v>
      </c>
      <c r="B774" s="4" t="s">
        <v>2118</v>
      </c>
      <c r="C774" s="4" t="s">
        <v>231</v>
      </c>
      <c r="D774" s="4" t="s">
        <v>2119</v>
      </c>
      <c r="E774" s="4" t="s">
        <v>2120</v>
      </c>
    </row>
    <row r="775">
      <c r="A775" s="4">
        <v>3300</v>
      </c>
      <c r="B775" s="4" t="s">
        <v>2121</v>
      </c>
      <c r="C775" s="4" t="s">
        <v>231</v>
      </c>
      <c r="D775" s="4" t="s">
        <v>2122</v>
      </c>
      <c r="E775" s="4" t="s">
        <v>2123</v>
      </c>
    </row>
    <row r="776">
      <c r="A776" s="4">
        <v>3301</v>
      </c>
      <c r="B776" s="4" t="s">
        <v>2124</v>
      </c>
      <c r="C776" s="4" t="s">
        <v>231</v>
      </c>
      <c r="D776" s="4" t="s">
        <v>2125</v>
      </c>
      <c r="E776" s="4" t="s">
        <v>2126</v>
      </c>
    </row>
    <row r="777">
      <c r="A777" s="4">
        <v>3302</v>
      </c>
      <c r="B777" s="4" t="s">
        <v>2127</v>
      </c>
      <c r="C777" s="4" t="s">
        <v>231</v>
      </c>
      <c r="D777" s="4" t="s">
        <v>2128</v>
      </c>
      <c r="E777" s="4" t="s">
        <v>2129</v>
      </c>
    </row>
    <row r="778">
      <c r="A778" s="4">
        <v>3305</v>
      </c>
      <c r="B778" s="4" t="s">
        <v>2130</v>
      </c>
      <c r="C778" s="4" t="s">
        <v>231</v>
      </c>
      <c r="D778" s="4" t="s">
        <v>2131</v>
      </c>
      <c r="E778" s="4" t="s">
        <v>2132</v>
      </c>
    </row>
    <row r="779">
      <c r="A779" s="4">
        <v>3306</v>
      </c>
      <c r="B779" s="4" t="s">
        <v>2133</v>
      </c>
      <c r="C779" s="4" t="s">
        <v>231</v>
      </c>
      <c r="D779" s="4" t="s">
        <v>2134</v>
      </c>
      <c r="E779" s="4" t="s">
        <v>2135</v>
      </c>
    </row>
    <row r="780">
      <c r="A780" s="4">
        <v>3308</v>
      </c>
      <c r="B780" s="4" t="s">
        <v>2136</v>
      </c>
      <c r="C780" s="4" t="s">
        <v>129</v>
      </c>
      <c r="D780" s="4" t="s">
        <v>2137</v>
      </c>
      <c r="E780" s="4" t="s">
        <v>2138</v>
      </c>
    </row>
    <row r="781">
      <c r="A781" s="4">
        <v>3309</v>
      </c>
      <c r="B781" s="4" t="s">
        <v>2139</v>
      </c>
      <c r="C781" s="4" t="s">
        <v>7</v>
      </c>
      <c r="D781" s="4" t="s">
        <v>2140</v>
      </c>
      <c r="E781" s="4" t="s">
        <v>2141</v>
      </c>
    </row>
    <row r="782">
      <c r="A782" s="4">
        <v>3311</v>
      </c>
      <c r="B782" s="4" t="s">
        <v>2142</v>
      </c>
      <c r="C782" s="4" t="s">
        <v>161</v>
      </c>
      <c r="D782" s="4" t="s">
        <v>2143</v>
      </c>
      <c r="E782" s="4" t="s">
        <v>2144</v>
      </c>
    </row>
    <row r="783">
      <c r="A783" s="4">
        <v>3313</v>
      </c>
      <c r="B783" s="4" t="s">
        <v>2145</v>
      </c>
      <c r="C783" s="4" t="s">
        <v>161</v>
      </c>
      <c r="D783" s="4" t="s">
        <v>2146</v>
      </c>
      <c r="E783" s="4" t="s">
        <v>2147</v>
      </c>
    </row>
    <row r="784">
      <c r="A784" s="4">
        <v>3318</v>
      </c>
      <c r="B784" s="4" t="s">
        <v>2148</v>
      </c>
      <c r="C784" s="4" t="s">
        <v>161</v>
      </c>
      <c r="D784" s="4" t="s">
        <v>2149</v>
      </c>
      <c r="E784" s="4" t="s">
        <v>2150</v>
      </c>
    </row>
    <row r="785">
      <c r="A785" s="4">
        <v>4195</v>
      </c>
      <c r="B785" s="4" t="s">
        <v>2151</v>
      </c>
      <c r="C785" s="4" t="s">
        <v>161</v>
      </c>
      <c r="D785" s="4" t="s">
        <v>2152</v>
      </c>
      <c r="E785" s="4" t="s">
        <v>2153</v>
      </c>
    </row>
    <row r="786">
      <c r="A786" s="4">
        <v>4903</v>
      </c>
      <c r="B786" s="4" t="s">
        <v>2154</v>
      </c>
      <c r="C786" s="4" t="s">
        <v>339</v>
      </c>
      <c r="D786" s="4" t="s">
        <v>2155</v>
      </c>
      <c r="E786" s="4" t="s">
        <v>13</v>
      </c>
    </row>
    <row r="787">
      <c r="A787" s="4">
        <v>4904</v>
      </c>
      <c r="B787" s="4" t="s">
        <v>2156</v>
      </c>
      <c r="C787" s="4" t="s">
        <v>339</v>
      </c>
      <c r="D787" s="4" t="s">
        <v>2157</v>
      </c>
      <c r="E787" s="4" t="s">
        <v>13</v>
      </c>
    </row>
    <row r="788">
      <c r="A788" s="4">
        <v>4196</v>
      </c>
      <c r="B788" s="4" t="s">
        <v>2158</v>
      </c>
      <c r="C788" s="4" t="s">
        <v>231</v>
      </c>
      <c r="D788" s="4" t="s">
        <v>2159</v>
      </c>
      <c r="E788" s="4" t="s">
        <v>2160</v>
      </c>
    </row>
    <row r="789">
      <c r="A789" s="4">
        <v>4620</v>
      </c>
      <c r="B789" s="4" t="s">
        <v>2161</v>
      </c>
      <c r="C789" s="4" t="s">
        <v>231</v>
      </c>
      <c r="D789" s="4" t="s">
        <v>2162</v>
      </c>
      <c r="E789" s="4" t="s">
        <v>13</v>
      </c>
    </row>
    <row r="790">
      <c r="A790" s="4">
        <v>3331</v>
      </c>
      <c r="B790" s="4" t="s">
        <v>2163</v>
      </c>
      <c r="C790" s="4" t="s">
        <v>2164</v>
      </c>
      <c r="D790" s="4" t="s">
        <v>2165</v>
      </c>
      <c r="E790" s="4" t="s">
        <v>2166</v>
      </c>
    </row>
    <row r="791">
      <c r="A791" s="4">
        <v>3336</v>
      </c>
      <c r="B791" s="4" t="s">
        <v>2167</v>
      </c>
      <c r="C791" s="4" t="s">
        <v>58</v>
      </c>
      <c r="D791" s="4" t="s">
        <v>2168</v>
      </c>
      <c r="E791" s="4" t="s">
        <v>2169</v>
      </c>
    </row>
    <row r="792">
      <c r="A792" s="4">
        <v>3339</v>
      </c>
      <c r="B792" s="4" t="s">
        <v>2170</v>
      </c>
      <c r="C792" s="4" t="s">
        <v>15</v>
      </c>
      <c r="D792" s="4" t="s">
        <v>2171</v>
      </c>
      <c r="E792" s="4" t="s">
        <v>2172</v>
      </c>
    </row>
    <row r="793">
      <c r="A793" s="4">
        <v>950</v>
      </c>
      <c r="B793" s="4" t="s">
        <v>2173</v>
      </c>
      <c r="C793" s="4" t="s">
        <v>2174</v>
      </c>
      <c r="D793" s="4" t="s">
        <v>2175</v>
      </c>
      <c r="E793" s="4" t="s">
        <v>2176</v>
      </c>
    </row>
    <row r="794">
      <c r="A794" s="4">
        <v>3352</v>
      </c>
      <c r="B794" s="4" t="s">
        <v>2177</v>
      </c>
      <c r="C794" s="4" t="s">
        <v>2174</v>
      </c>
      <c r="D794" s="4" t="s">
        <v>2178</v>
      </c>
      <c r="E794" s="4" t="s">
        <v>2179</v>
      </c>
    </row>
    <row r="795">
      <c r="A795" s="4">
        <v>3357</v>
      </c>
      <c r="B795" s="4" t="s">
        <v>2180</v>
      </c>
      <c r="C795" s="4" t="s">
        <v>40</v>
      </c>
      <c r="D795" s="4" t="s">
        <v>2181</v>
      </c>
      <c r="E795" s="4" t="s">
        <v>2182</v>
      </c>
    </row>
    <row r="796">
      <c r="A796" s="4">
        <v>5147</v>
      </c>
      <c r="B796" s="4" t="s">
        <v>2183</v>
      </c>
      <c r="C796" s="4" t="s">
        <v>40</v>
      </c>
      <c r="D796" s="4" t="s">
        <v>2184</v>
      </c>
      <c r="E796" s="4" t="s">
        <v>13</v>
      </c>
    </row>
    <row r="797">
      <c r="A797" s="4">
        <v>4199</v>
      </c>
      <c r="B797" s="4" t="s">
        <v>2185</v>
      </c>
      <c r="C797" s="4" t="s">
        <v>40</v>
      </c>
      <c r="D797" s="4" t="s">
        <v>2186</v>
      </c>
      <c r="E797" s="4" t="s">
        <v>2187</v>
      </c>
    </row>
    <row r="798">
      <c r="A798" s="4">
        <v>5148</v>
      </c>
      <c r="B798" s="4" t="s">
        <v>2188</v>
      </c>
      <c r="C798" s="4" t="s">
        <v>40</v>
      </c>
      <c r="D798" s="4" t="s">
        <v>2189</v>
      </c>
      <c r="E798" s="4" t="s">
        <v>13</v>
      </c>
    </row>
    <row r="799">
      <c r="A799" s="4">
        <v>5149</v>
      </c>
      <c r="B799" s="4" t="s">
        <v>2190</v>
      </c>
      <c r="C799" s="4" t="s">
        <v>40</v>
      </c>
      <c r="D799" s="4" t="s">
        <v>2191</v>
      </c>
      <c r="E799" s="4" t="s">
        <v>13</v>
      </c>
    </row>
    <row r="800">
      <c r="A800" s="4">
        <v>3358</v>
      </c>
      <c r="B800" s="4" t="s">
        <v>2192</v>
      </c>
      <c r="C800" s="4" t="s">
        <v>40</v>
      </c>
      <c r="D800" s="4" t="s">
        <v>2193</v>
      </c>
      <c r="E800" s="4" t="s">
        <v>2194</v>
      </c>
    </row>
    <row r="801">
      <c r="A801" s="4">
        <v>3362</v>
      </c>
      <c r="B801" s="4" t="s">
        <v>2195</v>
      </c>
      <c r="C801" s="4" t="s">
        <v>40</v>
      </c>
      <c r="D801" s="4" t="s">
        <v>2196</v>
      </c>
      <c r="E801" s="4" t="s">
        <v>2197</v>
      </c>
    </row>
    <row r="802">
      <c r="A802" s="4">
        <v>3363</v>
      </c>
      <c r="B802" s="4" t="s">
        <v>2198</v>
      </c>
      <c r="C802" s="4" t="s">
        <v>40</v>
      </c>
      <c r="D802" s="4" t="s">
        <v>2199</v>
      </c>
      <c r="E802" s="4" t="s">
        <v>2200</v>
      </c>
    </row>
    <row r="803">
      <c r="A803" s="4">
        <v>3364</v>
      </c>
      <c r="B803" s="4" t="s">
        <v>2201</v>
      </c>
      <c r="C803" s="4" t="s">
        <v>40</v>
      </c>
      <c r="D803" s="4" t="s">
        <v>2202</v>
      </c>
      <c r="E803" s="4" t="s">
        <v>2203</v>
      </c>
    </row>
    <row r="804">
      <c r="A804" s="4">
        <v>3368</v>
      </c>
      <c r="B804" s="4" t="s">
        <v>2204</v>
      </c>
      <c r="C804" s="4" t="s">
        <v>40</v>
      </c>
      <c r="D804" s="4" t="s">
        <v>2205</v>
      </c>
      <c r="E804" s="4" t="s">
        <v>2206</v>
      </c>
    </row>
    <row r="805">
      <c r="A805" s="4">
        <v>5151</v>
      </c>
      <c r="B805" s="4" t="s">
        <v>2207</v>
      </c>
      <c r="C805" s="4" t="s">
        <v>40</v>
      </c>
      <c r="D805" s="4" t="s">
        <v>2208</v>
      </c>
      <c r="E805" s="4" t="s">
        <v>13</v>
      </c>
    </row>
    <row r="806">
      <c r="A806" s="4">
        <v>5150</v>
      </c>
      <c r="B806" s="4" t="s">
        <v>2209</v>
      </c>
      <c r="C806" s="4" t="s">
        <v>40</v>
      </c>
      <c r="D806" s="4" t="s">
        <v>2210</v>
      </c>
      <c r="E806" s="4" t="s">
        <v>13</v>
      </c>
    </row>
    <row r="807">
      <c r="A807" s="4">
        <v>3372</v>
      </c>
      <c r="B807" s="4" t="s">
        <v>2211</v>
      </c>
      <c r="C807" s="4" t="s">
        <v>40</v>
      </c>
      <c r="D807" s="4" t="s">
        <v>2212</v>
      </c>
      <c r="E807" s="4" t="s">
        <v>2213</v>
      </c>
    </row>
    <row r="808">
      <c r="A808" s="4">
        <v>5152</v>
      </c>
      <c r="B808" s="4" t="s">
        <v>2214</v>
      </c>
      <c r="C808" s="4" t="s">
        <v>40</v>
      </c>
      <c r="D808" s="4" t="s">
        <v>2215</v>
      </c>
      <c r="E808" s="4" t="s">
        <v>13</v>
      </c>
    </row>
    <row r="809">
      <c r="A809" s="4">
        <v>4628</v>
      </c>
      <c r="B809" s="4" t="s">
        <v>2216</v>
      </c>
      <c r="C809" s="4" t="s">
        <v>40</v>
      </c>
      <c r="D809" s="4" t="s">
        <v>2217</v>
      </c>
      <c r="E809" s="4" t="s">
        <v>13</v>
      </c>
    </row>
    <row r="810">
      <c r="A810" s="4">
        <v>5153</v>
      </c>
      <c r="B810" s="4" t="s">
        <v>2218</v>
      </c>
      <c r="C810" s="4" t="s">
        <v>40</v>
      </c>
      <c r="D810" s="4" t="s">
        <v>2219</v>
      </c>
      <c r="E810" s="4" t="s">
        <v>13</v>
      </c>
    </row>
    <row r="811">
      <c r="A811" s="4">
        <v>4905</v>
      </c>
      <c r="B811" s="4" t="s">
        <v>2220</v>
      </c>
      <c r="C811" s="4" t="s">
        <v>15</v>
      </c>
      <c r="D811" s="4" t="s">
        <v>2221</v>
      </c>
      <c r="E811" s="4" t="s">
        <v>13</v>
      </c>
    </row>
    <row r="812">
      <c r="A812" s="4">
        <v>4419</v>
      </c>
      <c r="B812" s="4" t="s">
        <v>2222</v>
      </c>
      <c r="C812" s="4" t="s">
        <v>15</v>
      </c>
      <c r="D812" s="4" t="s">
        <v>2223</v>
      </c>
      <c r="E812" s="4" t="s">
        <v>2224</v>
      </c>
    </row>
    <row r="813">
      <c r="A813" s="4">
        <v>4</v>
      </c>
      <c r="B813" s="4" t="s">
        <v>2225</v>
      </c>
      <c r="C813" s="4" t="s">
        <v>15</v>
      </c>
      <c r="D813" s="4" t="s">
        <v>2226</v>
      </c>
      <c r="E813" s="4" t="s">
        <v>13</v>
      </c>
    </row>
    <row r="814">
      <c r="A814" s="4">
        <v>5253</v>
      </c>
      <c r="B814" s="4" t="s">
        <v>2227</v>
      </c>
      <c r="C814" s="4" t="s">
        <v>15</v>
      </c>
      <c r="D814" s="4" t="s">
        <v>2228</v>
      </c>
      <c r="E814" s="4" t="s">
        <v>13</v>
      </c>
    </row>
    <row r="815">
      <c r="A815" s="4">
        <v>5154</v>
      </c>
      <c r="B815" s="4" t="s">
        <v>2229</v>
      </c>
      <c r="C815" s="4" t="s">
        <v>1084</v>
      </c>
      <c r="D815" s="4" t="s">
        <v>2230</v>
      </c>
      <c r="E815" s="4" t="s">
        <v>13</v>
      </c>
    </row>
    <row r="816">
      <c r="A816" s="4">
        <v>3388</v>
      </c>
      <c r="B816" s="4" t="s">
        <v>2231</v>
      </c>
      <c r="C816" s="4" t="s">
        <v>738</v>
      </c>
      <c r="D816" s="4" t="s">
        <v>2232</v>
      </c>
      <c r="E816" s="4" t="s">
        <v>2233</v>
      </c>
    </row>
    <row r="817">
      <c r="A817" s="4">
        <v>4204</v>
      </c>
      <c r="B817" s="4" t="s">
        <v>2234</v>
      </c>
      <c r="C817" s="4" t="s">
        <v>803</v>
      </c>
      <c r="D817" s="4" t="s">
        <v>2235</v>
      </c>
      <c r="E817" s="4" t="s">
        <v>2236</v>
      </c>
    </row>
    <row r="818">
      <c r="A818" s="4">
        <v>5233</v>
      </c>
      <c r="B818" s="4" t="s">
        <v>2237</v>
      </c>
      <c r="C818" s="4" t="s">
        <v>820</v>
      </c>
      <c r="D818" s="4" t="s">
        <v>2238</v>
      </c>
      <c r="E818" s="4" t="s">
        <v>13</v>
      </c>
    </row>
    <row r="819">
      <c r="A819" s="4">
        <v>5155</v>
      </c>
      <c r="B819" s="4" t="s">
        <v>2239</v>
      </c>
      <c r="C819" s="4" t="s">
        <v>820</v>
      </c>
      <c r="D819" s="4" t="s">
        <v>2240</v>
      </c>
      <c r="E819" s="4" t="s">
        <v>13</v>
      </c>
    </row>
    <row r="820">
      <c r="A820" s="4">
        <v>3395</v>
      </c>
      <c r="B820" s="4" t="s">
        <v>2241</v>
      </c>
      <c r="C820" s="4" t="s">
        <v>820</v>
      </c>
      <c r="D820" s="4" t="s">
        <v>2242</v>
      </c>
      <c r="E820" s="4" t="s">
        <v>2243</v>
      </c>
    </row>
    <row r="821">
      <c r="A821" s="4">
        <v>5156</v>
      </c>
      <c r="B821" s="4" t="s">
        <v>2244</v>
      </c>
      <c r="C821" s="4" t="s">
        <v>820</v>
      </c>
      <c r="D821" s="4" t="s">
        <v>2245</v>
      </c>
      <c r="E821" s="4" t="s">
        <v>13</v>
      </c>
    </row>
    <row r="822">
      <c r="A822" s="4">
        <v>5234</v>
      </c>
      <c r="B822" s="4" t="s">
        <v>2246</v>
      </c>
      <c r="C822" s="4" t="s">
        <v>820</v>
      </c>
      <c r="D822" s="4" t="s">
        <v>2247</v>
      </c>
      <c r="E822" s="4" t="s">
        <v>13</v>
      </c>
    </row>
    <row r="823">
      <c r="A823" s="4">
        <v>3397</v>
      </c>
      <c r="B823" s="4" t="s">
        <v>2248</v>
      </c>
      <c r="C823" s="4" t="s">
        <v>820</v>
      </c>
      <c r="D823" s="4" t="s">
        <v>2249</v>
      </c>
      <c r="E823" s="4" t="s">
        <v>2250</v>
      </c>
    </row>
    <row r="824">
      <c r="A824" s="4">
        <v>5157</v>
      </c>
      <c r="B824" s="4" t="s">
        <v>2251</v>
      </c>
      <c r="C824" s="4" t="s">
        <v>820</v>
      </c>
      <c r="D824" s="4" t="s">
        <v>2252</v>
      </c>
      <c r="E824" s="4" t="s">
        <v>13</v>
      </c>
    </row>
    <row r="825">
      <c r="A825" s="4">
        <v>3417</v>
      </c>
      <c r="B825" s="4" t="s">
        <v>2253</v>
      </c>
      <c r="C825" s="4" t="s">
        <v>129</v>
      </c>
      <c r="D825" s="4" t="s">
        <v>2254</v>
      </c>
      <c r="E825" s="4" t="s">
        <v>2255</v>
      </c>
    </row>
    <row r="826">
      <c r="A826" s="4">
        <v>4280</v>
      </c>
      <c r="B826" s="4" t="s">
        <v>2256</v>
      </c>
      <c r="C826" s="4" t="s">
        <v>1989</v>
      </c>
      <c r="D826" s="4" t="s">
        <v>2257</v>
      </c>
      <c r="E826" s="4" t="s">
        <v>2258</v>
      </c>
    </row>
    <row r="827">
      <c r="A827" s="4">
        <v>5158</v>
      </c>
      <c r="B827" s="4" t="s">
        <v>2259</v>
      </c>
      <c r="C827" s="4" t="s">
        <v>1989</v>
      </c>
      <c r="D827" s="4" t="s">
        <v>2260</v>
      </c>
      <c r="E827" s="4" t="s">
        <v>13</v>
      </c>
    </row>
    <row r="828">
      <c r="A828" s="4">
        <v>3468</v>
      </c>
      <c r="B828" s="4" t="s">
        <v>2261</v>
      </c>
      <c r="C828" s="4" t="s">
        <v>1989</v>
      </c>
      <c r="D828" s="4" t="s">
        <v>2262</v>
      </c>
      <c r="E828" s="4" t="s">
        <v>2263</v>
      </c>
    </row>
    <row r="829">
      <c r="A829" s="4">
        <v>3469</v>
      </c>
      <c r="B829" s="4" t="s">
        <v>2264</v>
      </c>
      <c r="C829" s="4" t="s">
        <v>1989</v>
      </c>
      <c r="D829" s="4" t="s">
        <v>2265</v>
      </c>
      <c r="E829" s="4" t="s">
        <v>2266</v>
      </c>
    </row>
    <row r="830">
      <c r="A830" s="4">
        <v>5159</v>
      </c>
      <c r="B830" s="4" t="s">
        <v>2267</v>
      </c>
      <c r="C830" s="4" t="s">
        <v>1989</v>
      </c>
      <c r="D830" s="4" t="s">
        <v>2268</v>
      </c>
      <c r="E830" s="4" t="s">
        <v>13</v>
      </c>
    </row>
    <row r="831">
      <c r="A831" s="4">
        <v>4207</v>
      </c>
      <c r="B831" s="4" t="s">
        <v>2269</v>
      </c>
      <c r="C831" s="4" t="s">
        <v>1989</v>
      </c>
      <c r="D831" s="4" t="s">
        <v>2270</v>
      </c>
      <c r="E831" s="4" t="s">
        <v>2271</v>
      </c>
    </row>
    <row r="832">
      <c r="A832" s="4">
        <v>3473</v>
      </c>
      <c r="B832" s="4" t="s">
        <v>2272</v>
      </c>
      <c r="C832" s="4" t="s">
        <v>2273</v>
      </c>
      <c r="D832" s="4" t="s">
        <v>2274</v>
      </c>
      <c r="E832" s="4" t="s">
        <v>2275</v>
      </c>
    </row>
    <row r="833">
      <c r="A833" s="4">
        <v>5160</v>
      </c>
      <c r="B833" s="4" t="s">
        <v>2276</v>
      </c>
      <c r="C833" s="4" t="s">
        <v>2277</v>
      </c>
      <c r="D833" s="4" t="s">
        <v>2278</v>
      </c>
      <c r="E833" s="4" t="s">
        <v>13</v>
      </c>
    </row>
    <row r="834">
      <c r="A834" s="4">
        <v>5161</v>
      </c>
      <c r="B834" s="4" t="s">
        <v>2279</v>
      </c>
      <c r="C834" s="4" t="s">
        <v>2277</v>
      </c>
      <c r="D834" s="4" t="s">
        <v>2280</v>
      </c>
      <c r="E834" s="4" t="s">
        <v>13</v>
      </c>
    </row>
    <row r="835">
      <c r="A835" s="4">
        <v>3491</v>
      </c>
      <c r="B835" s="4" t="s">
        <v>2281</v>
      </c>
      <c r="C835" s="4" t="s">
        <v>2277</v>
      </c>
      <c r="D835" s="4" t="s">
        <v>2282</v>
      </c>
      <c r="E835" s="4" t="s">
        <v>2283</v>
      </c>
    </row>
    <row r="836">
      <c r="A836" s="4">
        <v>3493</v>
      </c>
      <c r="B836" s="4" t="s">
        <v>2284</v>
      </c>
      <c r="C836" s="4" t="s">
        <v>2277</v>
      </c>
      <c r="D836" s="4" t="s">
        <v>2285</v>
      </c>
      <c r="E836" s="4" t="s">
        <v>2286</v>
      </c>
    </row>
    <row r="837">
      <c r="A837" s="4">
        <v>5162</v>
      </c>
      <c r="B837" s="4" t="s">
        <v>2287</v>
      </c>
      <c r="C837" s="4" t="s">
        <v>15</v>
      </c>
      <c r="D837" s="4" t="s">
        <v>2288</v>
      </c>
      <c r="E837" s="4" t="s">
        <v>13</v>
      </c>
    </row>
    <row r="838">
      <c r="A838" s="4">
        <v>3512</v>
      </c>
      <c r="B838" s="4" t="s">
        <v>2289</v>
      </c>
      <c r="C838" s="4" t="s">
        <v>257</v>
      </c>
      <c r="D838" s="4" t="s">
        <v>2290</v>
      </c>
      <c r="E838" s="4" t="s">
        <v>2291</v>
      </c>
    </row>
    <row r="839">
      <c r="A839" s="4">
        <v>3513</v>
      </c>
      <c r="B839" s="4" t="s">
        <v>2292</v>
      </c>
      <c r="C839" s="4" t="s">
        <v>257</v>
      </c>
      <c r="D839" s="4" t="s">
        <v>2293</v>
      </c>
      <c r="E839" s="4" t="s">
        <v>2294</v>
      </c>
    </row>
    <row r="840">
      <c r="A840" s="4">
        <v>3514</v>
      </c>
      <c r="B840" s="4" t="s">
        <v>2295</v>
      </c>
      <c r="C840" s="4" t="s">
        <v>257</v>
      </c>
      <c r="D840" s="4" t="s">
        <v>2296</v>
      </c>
      <c r="E840" s="4" t="s">
        <v>2297</v>
      </c>
    </row>
    <row r="841">
      <c r="A841" s="4">
        <v>3516</v>
      </c>
      <c r="B841" s="4" t="s">
        <v>2298</v>
      </c>
      <c r="C841" s="4" t="s">
        <v>803</v>
      </c>
      <c r="D841" s="4" t="s">
        <v>2299</v>
      </c>
      <c r="E841" s="4" t="s">
        <v>2300</v>
      </c>
    </row>
    <row r="842">
      <c r="A842" s="4">
        <v>3522</v>
      </c>
      <c r="B842" s="4" t="s">
        <v>2301</v>
      </c>
      <c r="C842" s="4" t="s">
        <v>15</v>
      </c>
      <c r="D842" s="4" t="s">
        <v>2302</v>
      </c>
      <c r="E842" s="4" t="s">
        <v>2303</v>
      </c>
    </row>
    <row r="843">
      <c r="A843" s="4">
        <v>4281</v>
      </c>
      <c r="B843" s="4" t="s">
        <v>2304</v>
      </c>
      <c r="C843" s="4" t="s">
        <v>1744</v>
      </c>
      <c r="D843" s="4" t="s">
        <v>2305</v>
      </c>
      <c r="E843" s="4" t="s">
        <v>2306</v>
      </c>
    </row>
    <row r="844">
      <c r="A844" s="4">
        <v>3531</v>
      </c>
      <c r="B844" s="4" t="s">
        <v>2307</v>
      </c>
      <c r="C844" s="4" t="s">
        <v>1744</v>
      </c>
      <c r="D844" s="4" t="s">
        <v>2308</v>
      </c>
      <c r="E844" s="4" t="s">
        <v>2309</v>
      </c>
    </row>
    <row r="845">
      <c r="A845" s="4">
        <v>3534</v>
      </c>
      <c r="B845" s="4" t="s">
        <v>2310</v>
      </c>
      <c r="C845" s="4" t="s">
        <v>1744</v>
      </c>
      <c r="D845" s="4" t="s">
        <v>2311</v>
      </c>
      <c r="E845" s="4" t="s">
        <v>2312</v>
      </c>
    </row>
    <row r="846">
      <c r="A846" s="4">
        <v>3536</v>
      </c>
      <c r="B846" s="4" t="s">
        <v>2313</v>
      </c>
      <c r="C846" s="4" t="s">
        <v>1744</v>
      </c>
      <c r="D846" s="4" t="s">
        <v>2314</v>
      </c>
      <c r="E846" s="4" t="s">
        <v>2315</v>
      </c>
    </row>
    <row r="847">
      <c r="A847" s="4">
        <v>3537</v>
      </c>
      <c r="B847" s="4" t="s">
        <v>2316</v>
      </c>
      <c r="C847" s="4" t="s">
        <v>1744</v>
      </c>
      <c r="D847" s="4" t="s">
        <v>2317</v>
      </c>
      <c r="E847" s="4" t="s">
        <v>2318</v>
      </c>
    </row>
    <row r="848">
      <c r="A848" s="4">
        <v>5163</v>
      </c>
      <c r="B848" s="4" t="s">
        <v>2319</v>
      </c>
      <c r="C848" s="4" t="s">
        <v>1744</v>
      </c>
      <c r="D848" s="4" t="s">
        <v>2320</v>
      </c>
      <c r="E848" s="4" t="s">
        <v>13</v>
      </c>
    </row>
    <row r="849">
      <c r="A849" s="4">
        <v>5164</v>
      </c>
      <c r="B849" s="4" t="s">
        <v>2321</v>
      </c>
      <c r="C849" s="4" t="s">
        <v>1744</v>
      </c>
      <c r="D849" s="4" t="s">
        <v>2322</v>
      </c>
      <c r="E849" s="4" t="s">
        <v>13</v>
      </c>
    </row>
    <row r="850">
      <c r="A850" s="4">
        <v>3540</v>
      </c>
      <c r="B850" s="4" t="s">
        <v>2323</v>
      </c>
      <c r="C850" s="4" t="s">
        <v>1744</v>
      </c>
      <c r="D850" s="4" t="s">
        <v>2324</v>
      </c>
      <c r="E850" s="4" t="s">
        <v>2325</v>
      </c>
    </row>
    <row r="851">
      <c r="A851" s="4">
        <v>5229</v>
      </c>
      <c r="B851" s="4" t="s">
        <v>2326</v>
      </c>
      <c r="C851" s="4" t="s">
        <v>1744</v>
      </c>
      <c r="D851" s="4" t="s">
        <v>2327</v>
      </c>
      <c r="E851" s="4" t="s">
        <v>13</v>
      </c>
    </row>
    <row r="852">
      <c r="A852" s="4">
        <v>5165</v>
      </c>
      <c r="B852" s="4" t="s">
        <v>2328</v>
      </c>
      <c r="C852" s="4" t="s">
        <v>1744</v>
      </c>
      <c r="D852" s="4" t="s">
        <v>2329</v>
      </c>
      <c r="E852" s="4" t="s">
        <v>13</v>
      </c>
    </row>
    <row r="853">
      <c r="A853" s="4">
        <v>3542</v>
      </c>
      <c r="B853" s="4" t="s">
        <v>2330</v>
      </c>
      <c r="C853" s="4" t="s">
        <v>1744</v>
      </c>
      <c r="D853" s="4" t="s">
        <v>2331</v>
      </c>
      <c r="E853" s="4" t="s">
        <v>2332</v>
      </c>
    </row>
    <row r="854">
      <c r="A854" s="4">
        <v>3545</v>
      </c>
      <c r="B854" s="4" t="s">
        <v>2333</v>
      </c>
      <c r="C854" s="4" t="s">
        <v>1744</v>
      </c>
      <c r="D854" s="4" t="s">
        <v>2334</v>
      </c>
      <c r="E854" s="4" t="s">
        <v>2335</v>
      </c>
    </row>
    <row r="855">
      <c r="A855" s="4">
        <v>3546</v>
      </c>
      <c r="B855" s="4" t="s">
        <v>2336</v>
      </c>
      <c r="C855" s="4" t="s">
        <v>1744</v>
      </c>
      <c r="D855" s="4" t="s">
        <v>2337</v>
      </c>
      <c r="E855" s="4" t="s">
        <v>2338</v>
      </c>
    </row>
    <row r="856">
      <c r="A856" s="4">
        <v>5166</v>
      </c>
      <c r="B856" s="4" t="s">
        <v>2339</v>
      </c>
      <c r="C856" s="4" t="s">
        <v>1744</v>
      </c>
      <c r="D856" s="4" t="s">
        <v>2340</v>
      </c>
      <c r="E856" s="4" t="s">
        <v>13</v>
      </c>
    </row>
    <row r="857">
      <c r="A857" s="4">
        <v>3550</v>
      </c>
      <c r="B857" s="4" t="s">
        <v>2341</v>
      </c>
      <c r="C857" s="4" t="s">
        <v>1744</v>
      </c>
      <c r="D857" s="4" t="s">
        <v>2342</v>
      </c>
      <c r="E857" s="4" t="s">
        <v>2343</v>
      </c>
    </row>
    <row r="858">
      <c r="A858" s="4">
        <v>4283</v>
      </c>
      <c r="B858" s="4" t="s">
        <v>2344</v>
      </c>
      <c r="C858" s="4" t="s">
        <v>1744</v>
      </c>
      <c r="D858" s="4" t="s">
        <v>2345</v>
      </c>
      <c r="E858" s="4" t="s">
        <v>2346</v>
      </c>
    </row>
    <row r="859">
      <c r="A859" s="4">
        <v>3552</v>
      </c>
      <c r="B859" s="4" t="s">
        <v>2347</v>
      </c>
      <c r="C859" s="4" t="s">
        <v>1744</v>
      </c>
      <c r="D859" s="4" t="s">
        <v>2348</v>
      </c>
      <c r="E859" s="4" t="s">
        <v>2349</v>
      </c>
    </row>
    <row r="860">
      <c r="A860" s="4">
        <v>3554</v>
      </c>
      <c r="B860" s="4" t="s">
        <v>2350</v>
      </c>
      <c r="C860" s="4" t="s">
        <v>1744</v>
      </c>
      <c r="D860" s="4" t="s">
        <v>2351</v>
      </c>
      <c r="E860" s="4" t="s">
        <v>2352</v>
      </c>
    </row>
    <row r="861">
      <c r="A861" s="4">
        <v>5167</v>
      </c>
      <c r="B861" s="4" t="s">
        <v>2353</v>
      </c>
      <c r="C861" s="4" t="s">
        <v>1744</v>
      </c>
      <c r="D861" s="4" t="s">
        <v>2354</v>
      </c>
      <c r="E861" s="4" t="s">
        <v>13</v>
      </c>
    </row>
    <row r="862">
      <c r="A862" s="4">
        <v>5168</v>
      </c>
      <c r="B862" s="4" t="s">
        <v>2355</v>
      </c>
      <c r="C862" s="4" t="s">
        <v>1744</v>
      </c>
      <c r="D862" s="4" t="s">
        <v>2356</v>
      </c>
      <c r="E862" s="4" t="s">
        <v>13</v>
      </c>
    </row>
    <row r="863">
      <c r="A863" s="4">
        <v>3557</v>
      </c>
      <c r="B863" s="4" t="s">
        <v>2357</v>
      </c>
      <c r="C863" s="4" t="s">
        <v>1744</v>
      </c>
      <c r="D863" s="4" t="s">
        <v>2358</v>
      </c>
      <c r="E863" s="4" t="s">
        <v>2359</v>
      </c>
    </row>
    <row r="864">
      <c r="A864" s="4">
        <v>3559</v>
      </c>
      <c r="B864" s="4" t="s">
        <v>2360</v>
      </c>
      <c r="C864" s="4" t="s">
        <v>1744</v>
      </c>
      <c r="D864" s="4" t="s">
        <v>2361</v>
      </c>
      <c r="E864" s="4" t="s">
        <v>2362</v>
      </c>
    </row>
    <row r="865">
      <c r="A865" s="4">
        <v>5169</v>
      </c>
      <c r="B865" s="4" t="s">
        <v>2363</v>
      </c>
      <c r="C865" s="4" t="s">
        <v>679</v>
      </c>
      <c r="D865" s="4" t="s">
        <v>2364</v>
      </c>
      <c r="E865" s="4" t="s">
        <v>13</v>
      </c>
    </row>
    <row r="866">
      <c r="A866" s="4">
        <v>5170</v>
      </c>
      <c r="B866" s="4" t="s">
        <v>2365</v>
      </c>
      <c r="C866" s="4" t="s">
        <v>129</v>
      </c>
      <c r="D866" s="4" t="s">
        <v>2366</v>
      </c>
      <c r="E866" s="4" t="s">
        <v>13</v>
      </c>
    </row>
    <row r="867">
      <c r="A867" s="4">
        <v>1808</v>
      </c>
      <c r="B867" s="4" t="s">
        <v>2367</v>
      </c>
      <c r="C867" s="4" t="s">
        <v>460</v>
      </c>
      <c r="D867" s="4" t="s">
        <v>2368</v>
      </c>
      <c r="E867" s="4" t="s">
        <v>2369</v>
      </c>
    </row>
    <row r="868">
      <c r="A868" s="4">
        <v>3566</v>
      </c>
      <c r="B868" s="4" t="s">
        <v>2370</v>
      </c>
      <c r="C868" s="4" t="s">
        <v>58</v>
      </c>
      <c r="D868" s="4" t="s">
        <v>2371</v>
      </c>
      <c r="E868" s="4" t="s">
        <v>2372</v>
      </c>
    </row>
    <row r="869">
      <c r="A869" s="4">
        <v>3568</v>
      </c>
      <c r="B869" s="4" t="s">
        <v>2373</v>
      </c>
      <c r="C869" s="4" t="s">
        <v>562</v>
      </c>
      <c r="D869" s="4" t="s">
        <v>2374</v>
      </c>
      <c r="E869" s="4" t="s">
        <v>2375</v>
      </c>
    </row>
    <row r="870">
      <c r="A870" s="4">
        <v>3574</v>
      </c>
      <c r="B870" s="4" t="s">
        <v>2376</v>
      </c>
      <c r="C870" s="4" t="s">
        <v>562</v>
      </c>
      <c r="D870" s="4" t="s">
        <v>2377</v>
      </c>
      <c r="E870" s="4" t="s">
        <v>2378</v>
      </c>
    </row>
    <row r="871">
      <c r="A871" s="4">
        <v>5171</v>
      </c>
      <c r="B871" s="4" t="s">
        <v>2379</v>
      </c>
      <c r="C871" s="4" t="s">
        <v>257</v>
      </c>
      <c r="D871" s="4" t="s">
        <v>2380</v>
      </c>
      <c r="E871" s="4" t="s">
        <v>13</v>
      </c>
    </row>
    <row r="872">
      <c r="A872" s="4">
        <v>3578</v>
      </c>
      <c r="B872" s="4" t="s">
        <v>2381</v>
      </c>
      <c r="C872" s="4" t="s">
        <v>15</v>
      </c>
      <c r="D872" s="4" t="s">
        <v>2382</v>
      </c>
      <c r="E872" s="4" t="s">
        <v>2383</v>
      </c>
    </row>
    <row r="873">
      <c r="A873" s="4">
        <v>3580</v>
      </c>
      <c r="B873" s="4" t="s">
        <v>2384</v>
      </c>
      <c r="C873" s="4" t="s">
        <v>15</v>
      </c>
      <c r="D873" s="4" t="s">
        <v>2385</v>
      </c>
      <c r="E873" s="4" t="s">
        <v>2386</v>
      </c>
    </row>
    <row r="874">
      <c r="A874" s="4">
        <v>5172</v>
      </c>
      <c r="B874" s="4" t="s">
        <v>2387</v>
      </c>
      <c r="C874" s="4" t="s">
        <v>15</v>
      </c>
      <c r="D874" s="4" t="s">
        <v>2388</v>
      </c>
      <c r="E874" s="4" t="s">
        <v>13</v>
      </c>
    </row>
    <row r="875">
      <c r="A875" s="4">
        <v>5173</v>
      </c>
      <c r="B875" s="4" t="s">
        <v>2389</v>
      </c>
      <c r="C875" s="4" t="s">
        <v>15</v>
      </c>
      <c r="D875" s="4" t="s">
        <v>2390</v>
      </c>
      <c r="E875" s="4" t="s">
        <v>13</v>
      </c>
    </row>
    <row r="876">
      <c r="A876" s="4">
        <v>3590</v>
      </c>
      <c r="B876" s="4" t="s">
        <v>2391</v>
      </c>
      <c r="C876" s="4" t="s">
        <v>2392</v>
      </c>
      <c r="D876" s="4" t="s">
        <v>2393</v>
      </c>
      <c r="E876" s="4" t="s">
        <v>2394</v>
      </c>
    </row>
    <row r="877">
      <c r="A877" s="4">
        <v>3595</v>
      </c>
      <c r="B877" s="4" t="s">
        <v>2395</v>
      </c>
      <c r="C877" s="4" t="s">
        <v>2392</v>
      </c>
      <c r="D877" s="4" t="s">
        <v>2396</v>
      </c>
      <c r="E877" s="4" t="s">
        <v>2397</v>
      </c>
    </row>
    <row r="878">
      <c r="A878" s="4">
        <v>4218</v>
      </c>
      <c r="B878" s="4" t="s">
        <v>2398</v>
      </c>
      <c r="C878" s="4" t="s">
        <v>7</v>
      </c>
      <c r="D878" s="4" t="s">
        <v>2399</v>
      </c>
      <c r="E878" s="4" t="s">
        <v>2400</v>
      </c>
    </row>
    <row r="879">
      <c r="A879" s="4">
        <v>4219</v>
      </c>
      <c r="B879" s="4" t="s">
        <v>2401</v>
      </c>
      <c r="C879" s="4" t="s">
        <v>2402</v>
      </c>
      <c r="D879" s="4" t="s">
        <v>2403</v>
      </c>
      <c r="E879" s="4" t="s">
        <v>2404</v>
      </c>
    </row>
    <row r="880">
      <c r="A880" s="4">
        <v>3607</v>
      </c>
      <c r="B880" s="4" t="s">
        <v>2405</v>
      </c>
      <c r="C880" s="4" t="s">
        <v>2402</v>
      </c>
      <c r="D880" s="4" t="s">
        <v>2406</v>
      </c>
      <c r="E880" s="4" t="s">
        <v>2407</v>
      </c>
    </row>
    <row r="881">
      <c r="A881" s="4">
        <v>3608</v>
      </c>
      <c r="B881" s="4" t="s">
        <v>2408</v>
      </c>
      <c r="C881" s="4" t="s">
        <v>2402</v>
      </c>
      <c r="D881" s="4" t="s">
        <v>2409</v>
      </c>
      <c r="E881" s="4" t="s">
        <v>2410</v>
      </c>
    </row>
    <row r="882">
      <c r="A882" s="4">
        <v>3609</v>
      </c>
      <c r="B882" s="4" t="s">
        <v>2411</v>
      </c>
      <c r="C882" s="4" t="s">
        <v>2402</v>
      </c>
      <c r="D882" s="4" t="s">
        <v>2412</v>
      </c>
      <c r="E882" s="4" t="s">
        <v>2413</v>
      </c>
    </row>
    <row r="883">
      <c r="A883" s="4">
        <v>5174</v>
      </c>
      <c r="B883" s="4" t="s">
        <v>2414</v>
      </c>
      <c r="C883" s="4" t="s">
        <v>2402</v>
      </c>
      <c r="D883" s="4" t="s">
        <v>2415</v>
      </c>
      <c r="E883" s="4" t="s">
        <v>13</v>
      </c>
    </row>
    <row r="884">
      <c r="A884" s="4">
        <v>3614</v>
      </c>
      <c r="B884" s="4" t="s">
        <v>2416</v>
      </c>
      <c r="C884" s="4" t="s">
        <v>2417</v>
      </c>
      <c r="D884" s="4" t="s">
        <v>2418</v>
      </c>
      <c r="E884" s="4" t="s">
        <v>2419</v>
      </c>
    </row>
    <row r="885">
      <c r="A885" s="4">
        <v>5175</v>
      </c>
      <c r="B885" s="4" t="s">
        <v>2420</v>
      </c>
      <c r="C885" s="4" t="s">
        <v>129</v>
      </c>
      <c r="D885" s="4" t="s">
        <v>2421</v>
      </c>
      <c r="E885" s="4" t="s">
        <v>13</v>
      </c>
    </row>
    <row r="886">
      <c r="A886" s="4">
        <v>4406</v>
      </c>
      <c r="B886" s="4" t="s">
        <v>2422</v>
      </c>
      <c r="C886" s="4" t="s">
        <v>2402</v>
      </c>
      <c r="D886" s="4" t="s">
        <v>2423</v>
      </c>
      <c r="E886" s="4" t="s">
        <v>2424</v>
      </c>
    </row>
    <row r="887">
      <c r="A887" s="4">
        <v>5176</v>
      </c>
      <c r="B887" s="4" t="s">
        <v>2425</v>
      </c>
      <c r="C887" s="4" t="s">
        <v>15</v>
      </c>
      <c r="D887" s="4" t="s">
        <v>2426</v>
      </c>
      <c r="E887" s="4" t="s">
        <v>13</v>
      </c>
    </row>
    <row r="888">
      <c r="A888" s="4">
        <v>5177</v>
      </c>
      <c r="B888" s="4" t="s">
        <v>2427</v>
      </c>
      <c r="C888" s="4" t="s">
        <v>15</v>
      </c>
      <c r="D888" s="4" t="s">
        <v>2428</v>
      </c>
      <c r="E888" s="4" t="s">
        <v>13</v>
      </c>
    </row>
    <row r="889">
      <c r="A889" s="4">
        <v>3630</v>
      </c>
      <c r="B889" s="4" t="s">
        <v>2429</v>
      </c>
      <c r="C889" s="4" t="s">
        <v>15</v>
      </c>
      <c r="D889" s="4" t="s">
        <v>2430</v>
      </c>
      <c r="E889" s="4" t="s">
        <v>2431</v>
      </c>
    </row>
    <row r="890">
      <c r="A890" s="4">
        <v>3631</v>
      </c>
      <c r="B890" s="4" t="s">
        <v>2432</v>
      </c>
      <c r="C890" s="4" t="s">
        <v>15</v>
      </c>
      <c r="D890" s="4" t="s">
        <v>2433</v>
      </c>
      <c r="E890" s="4" t="s">
        <v>2434</v>
      </c>
    </row>
    <row r="891">
      <c r="A891" s="4">
        <v>4635</v>
      </c>
      <c r="B891" s="4" t="s">
        <v>2435</v>
      </c>
      <c r="C891" s="4" t="s">
        <v>136</v>
      </c>
      <c r="D891" s="4" t="s">
        <v>2436</v>
      </c>
      <c r="E891" s="4" t="s">
        <v>13</v>
      </c>
    </row>
    <row r="892">
      <c r="A892" s="4">
        <v>5178</v>
      </c>
      <c r="B892" s="4" t="s">
        <v>2437</v>
      </c>
      <c r="C892" s="4" t="s">
        <v>136</v>
      </c>
      <c r="D892" s="4" t="s">
        <v>2438</v>
      </c>
      <c r="E892" s="4" t="s">
        <v>13</v>
      </c>
    </row>
    <row r="893">
      <c r="A893" s="4">
        <v>5179</v>
      </c>
      <c r="B893" s="4" t="s">
        <v>2439</v>
      </c>
      <c r="C893" s="4" t="s">
        <v>129</v>
      </c>
      <c r="D893" s="4" t="s">
        <v>2440</v>
      </c>
      <c r="E893" s="4" t="s">
        <v>13</v>
      </c>
    </row>
    <row r="894">
      <c r="A894" s="4">
        <v>4316</v>
      </c>
      <c r="B894" s="4" t="s">
        <v>2441</v>
      </c>
      <c r="C894" s="4" t="s">
        <v>129</v>
      </c>
      <c r="D894" s="4" t="s">
        <v>2442</v>
      </c>
      <c r="E894" s="4" t="s">
        <v>2443</v>
      </c>
    </row>
    <row r="895">
      <c r="A895" s="4">
        <v>5180</v>
      </c>
      <c r="B895" s="4" t="s">
        <v>2444</v>
      </c>
      <c r="C895" s="4" t="s">
        <v>129</v>
      </c>
      <c r="D895" s="4" t="s">
        <v>2445</v>
      </c>
      <c r="E895" s="4" t="s">
        <v>13</v>
      </c>
    </row>
    <row r="896">
      <c r="A896" s="4">
        <v>5230</v>
      </c>
      <c r="B896" s="4" t="s">
        <v>2446</v>
      </c>
      <c r="C896" s="4" t="s">
        <v>58</v>
      </c>
      <c r="D896" s="4" t="s">
        <v>2447</v>
      </c>
      <c r="E896" s="4" t="s">
        <v>13</v>
      </c>
    </row>
    <row r="897">
      <c r="A897" s="4">
        <v>5181</v>
      </c>
      <c r="B897" s="4" t="s">
        <v>2448</v>
      </c>
      <c r="C897" s="4" t="s">
        <v>58</v>
      </c>
      <c r="D897" s="4" t="s">
        <v>2449</v>
      </c>
      <c r="E897" s="4" t="s">
        <v>13</v>
      </c>
    </row>
    <row r="898">
      <c r="A898" s="4">
        <v>4225</v>
      </c>
      <c r="B898" s="4" t="s">
        <v>2450</v>
      </c>
      <c r="C898" s="4" t="s">
        <v>7</v>
      </c>
      <c r="D898" s="4" t="s">
        <v>2451</v>
      </c>
      <c r="E898" s="4" t="s">
        <v>2452</v>
      </c>
    </row>
    <row r="899">
      <c r="A899" s="4">
        <v>3649</v>
      </c>
      <c r="B899" s="4" t="s">
        <v>2453</v>
      </c>
      <c r="C899" s="4" t="s">
        <v>257</v>
      </c>
      <c r="D899" s="4" t="s">
        <v>2454</v>
      </c>
      <c r="E899" s="4" t="s">
        <v>2455</v>
      </c>
    </row>
    <row r="900">
      <c r="A900" s="4">
        <v>5182</v>
      </c>
      <c r="B900" s="4" t="s">
        <v>2456</v>
      </c>
      <c r="C900" s="4" t="s">
        <v>257</v>
      </c>
      <c r="D900" s="4" t="s">
        <v>2457</v>
      </c>
      <c r="E900" s="4" t="s">
        <v>13</v>
      </c>
    </row>
    <row r="901">
      <c r="A901" s="4">
        <v>3650</v>
      </c>
      <c r="B901" s="4" t="s">
        <v>2458</v>
      </c>
      <c r="C901" s="4" t="s">
        <v>257</v>
      </c>
      <c r="D901" s="4" t="s">
        <v>2459</v>
      </c>
      <c r="E901" s="4" t="s">
        <v>2460</v>
      </c>
    </row>
    <row r="902">
      <c r="A902" s="4">
        <v>5183</v>
      </c>
      <c r="B902" s="4" t="s">
        <v>2461</v>
      </c>
      <c r="C902" s="4" t="s">
        <v>257</v>
      </c>
      <c r="D902" s="4" t="s">
        <v>2462</v>
      </c>
      <c r="E902" s="4" t="s">
        <v>13</v>
      </c>
    </row>
    <row r="903">
      <c r="A903" s="4">
        <v>3651</v>
      </c>
      <c r="B903" s="4" t="s">
        <v>2463</v>
      </c>
      <c r="C903" s="4" t="s">
        <v>257</v>
      </c>
      <c r="D903" s="4" t="s">
        <v>2464</v>
      </c>
      <c r="E903" s="4" t="s">
        <v>2465</v>
      </c>
    </row>
    <row r="904">
      <c r="A904" s="4">
        <v>3653</v>
      </c>
      <c r="B904" s="4" t="s">
        <v>2466</v>
      </c>
      <c r="C904" s="4" t="s">
        <v>257</v>
      </c>
      <c r="D904" s="4" t="s">
        <v>2467</v>
      </c>
      <c r="E904" s="4" t="s">
        <v>2468</v>
      </c>
    </row>
    <row r="905">
      <c r="A905" s="4">
        <v>5184</v>
      </c>
      <c r="B905" s="4" t="s">
        <v>2469</v>
      </c>
      <c r="C905" s="4" t="s">
        <v>257</v>
      </c>
      <c r="D905" s="4" t="s">
        <v>2470</v>
      </c>
      <c r="E905" s="4" t="s">
        <v>13</v>
      </c>
    </row>
    <row r="906">
      <c r="A906" s="4">
        <v>4230</v>
      </c>
      <c r="B906" s="4" t="s">
        <v>2471</v>
      </c>
      <c r="C906" s="4" t="s">
        <v>257</v>
      </c>
      <c r="D906" s="4" t="s">
        <v>2472</v>
      </c>
      <c r="E906" s="4" t="s">
        <v>2473</v>
      </c>
    </row>
    <row r="907">
      <c r="A907" s="4">
        <v>3660</v>
      </c>
      <c r="B907" s="4" t="s">
        <v>2474</v>
      </c>
      <c r="C907" s="4" t="s">
        <v>257</v>
      </c>
      <c r="D907" s="4" t="s">
        <v>2475</v>
      </c>
      <c r="E907" s="4" t="s">
        <v>2476</v>
      </c>
    </row>
    <row r="908">
      <c r="A908" s="4">
        <v>5241</v>
      </c>
      <c r="B908" s="4" t="s">
        <v>2477</v>
      </c>
      <c r="C908" s="4" t="s">
        <v>257</v>
      </c>
      <c r="D908" s="4" t="s">
        <v>2478</v>
      </c>
      <c r="E908" s="4" t="s">
        <v>13</v>
      </c>
    </row>
    <row r="909">
      <c r="A909" s="4">
        <v>3667</v>
      </c>
      <c r="B909" s="4" t="s">
        <v>2479</v>
      </c>
      <c r="C909" s="4" t="s">
        <v>257</v>
      </c>
      <c r="D909" s="4" t="s">
        <v>2480</v>
      </c>
      <c r="E909" s="4" t="s">
        <v>2481</v>
      </c>
    </row>
    <row r="910">
      <c r="A910" s="4">
        <v>3669</v>
      </c>
      <c r="B910" s="4" t="s">
        <v>2482</v>
      </c>
      <c r="C910" s="4" t="s">
        <v>257</v>
      </c>
      <c r="D910" s="4" t="s">
        <v>2483</v>
      </c>
      <c r="E910" s="4" t="s">
        <v>2484</v>
      </c>
    </row>
    <row r="911">
      <c r="A911" s="4">
        <v>3985</v>
      </c>
      <c r="B911" s="4" t="s">
        <v>2485</v>
      </c>
      <c r="C911" s="4" t="s">
        <v>257</v>
      </c>
      <c r="D911" s="4" t="s">
        <v>2486</v>
      </c>
      <c r="E911" s="4" t="s">
        <v>2487</v>
      </c>
    </row>
    <row r="912">
      <c r="A912" s="4">
        <v>3672</v>
      </c>
      <c r="B912" s="4" t="s">
        <v>2488</v>
      </c>
      <c r="C912" s="4" t="s">
        <v>257</v>
      </c>
      <c r="D912" s="4" t="s">
        <v>2489</v>
      </c>
      <c r="E912" s="4" t="s">
        <v>2490</v>
      </c>
    </row>
    <row r="913">
      <c r="A913" s="4">
        <v>3673</v>
      </c>
      <c r="B913" s="4" t="s">
        <v>2491</v>
      </c>
      <c r="C913" s="4" t="s">
        <v>257</v>
      </c>
      <c r="D913" s="4" t="s">
        <v>2492</v>
      </c>
      <c r="E913" s="4" t="s">
        <v>2493</v>
      </c>
    </row>
    <row r="914">
      <c r="A914" s="4">
        <v>4232</v>
      </c>
      <c r="B914" s="4" t="s">
        <v>2494</v>
      </c>
      <c r="C914" s="4" t="s">
        <v>53</v>
      </c>
      <c r="D914" s="4" t="s">
        <v>2495</v>
      </c>
      <c r="E914" s="4" t="s">
        <v>2496</v>
      </c>
    </row>
    <row r="915">
      <c r="A915" s="4">
        <v>3679</v>
      </c>
      <c r="B915" s="4" t="s">
        <v>2497</v>
      </c>
      <c r="C915" s="4" t="s">
        <v>53</v>
      </c>
      <c r="D915" s="4" t="s">
        <v>2498</v>
      </c>
      <c r="E915" s="4" t="s">
        <v>2499</v>
      </c>
    </row>
    <row r="916">
      <c r="A916" s="4">
        <v>3681</v>
      </c>
      <c r="B916" s="4" t="s">
        <v>2500</v>
      </c>
      <c r="C916" s="4" t="s">
        <v>53</v>
      </c>
      <c r="D916" s="4" t="s">
        <v>2501</v>
      </c>
      <c r="E916" s="4" t="s">
        <v>2502</v>
      </c>
    </row>
    <row r="917">
      <c r="A917" s="4">
        <v>4393</v>
      </c>
      <c r="B917" s="4" t="s">
        <v>2503</v>
      </c>
      <c r="C917" s="4" t="s">
        <v>129</v>
      </c>
      <c r="D917" s="4" t="s">
        <v>2504</v>
      </c>
      <c r="E917" s="4" t="s">
        <v>2505</v>
      </c>
    </row>
    <row r="918">
      <c r="A918" s="4">
        <v>3684</v>
      </c>
      <c r="B918" s="4" t="s">
        <v>2506</v>
      </c>
      <c r="C918" s="4" t="s">
        <v>129</v>
      </c>
      <c r="D918" s="4" t="s">
        <v>2507</v>
      </c>
      <c r="E918" s="4" t="s">
        <v>2508</v>
      </c>
    </row>
    <row r="919">
      <c r="A919" s="4">
        <v>4638</v>
      </c>
      <c r="B919" s="4" t="s">
        <v>2509</v>
      </c>
      <c r="C919" s="4" t="s">
        <v>161</v>
      </c>
      <c r="D919" s="4" t="s">
        <v>2510</v>
      </c>
      <c r="E919" s="4" t="s">
        <v>13</v>
      </c>
    </row>
    <row r="920">
      <c r="A920" s="4">
        <v>5185</v>
      </c>
      <c r="B920" s="4" t="s">
        <v>2511</v>
      </c>
      <c r="C920" s="4" t="s">
        <v>15</v>
      </c>
      <c r="D920" s="4" t="s">
        <v>2512</v>
      </c>
      <c r="E920" s="4" t="s">
        <v>13</v>
      </c>
    </row>
    <row r="921">
      <c r="A921" s="4">
        <v>5186</v>
      </c>
      <c r="B921" s="4" t="s">
        <v>2513</v>
      </c>
      <c r="C921" s="4" t="s">
        <v>15</v>
      </c>
      <c r="D921" s="4" t="s">
        <v>2514</v>
      </c>
      <c r="E921" s="4" t="s">
        <v>13</v>
      </c>
    </row>
    <row r="922">
      <c r="A922" s="4">
        <v>3698</v>
      </c>
      <c r="B922" s="4" t="s">
        <v>2515</v>
      </c>
      <c r="C922" s="4" t="s">
        <v>257</v>
      </c>
      <c r="D922" s="4" t="s">
        <v>2516</v>
      </c>
      <c r="E922" s="4" t="s">
        <v>2517</v>
      </c>
    </row>
    <row r="923">
      <c r="A923" s="4">
        <v>4497</v>
      </c>
      <c r="B923" s="4" t="s">
        <v>2518</v>
      </c>
      <c r="C923" s="4" t="s">
        <v>257</v>
      </c>
      <c r="D923" s="4" t="s">
        <v>2519</v>
      </c>
      <c r="E923" s="4" t="s">
        <v>2520</v>
      </c>
    </row>
    <row r="924">
      <c r="A924" s="4">
        <v>4498</v>
      </c>
      <c r="B924" s="4" t="s">
        <v>2521</v>
      </c>
      <c r="C924" s="4" t="s">
        <v>257</v>
      </c>
      <c r="D924" s="4" t="s">
        <v>2522</v>
      </c>
      <c r="E924" s="4" t="s">
        <v>2523</v>
      </c>
    </row>
    <row r="925">
      <c r="A925" s="4">
        <v>3704</v>
      </c>
      <c r="B925" s="4" t="s">
        <v>2524</v>
      </c>
      <c r="C925" s="4" t="s">
        <v>136</v>
      </c>
      <c r="D925" s="4" t="s">
        <v>2525</v>
      </c>
      <c r="E925" s="4" t="s">
        <v>2526</v>
      </c>
    </row>
    <row r="926">
      <c r="A926" s="4">
        <v>3707</v>
      </c>
      <c r="B926" s="4" t="s">
        <v>2527</v>
      </c>
      <c r="C926" s="4" t="s">
        <v>7</v>
      </c>
      <c r="D926" s="4" t="s">
        <v>2528</v>
      </c>
      <c r="E926" s="4" t="s">
        <v>2529</v>
      </c>
    </row>
    <row r="927">
      <c r="A927" s="4">
        <v>3711</v>
      </c>
      <c r="B927" s="4" t="s">
        <v>2530</v>
      </c>
      <c r="C927" s="4" t="s">
        <v>7</v>
      </c>
      <c r="D927" s="4" t="s">
        <v>2531</v>
      </c>
      <c r="E927" s="4" t="s">
        <v>2532</v>
      </c>
    </row>
    <row r="928">
      <c r="A928" s="4">
        <v>3712</v>
      </c>
      <c r="B928" s="4" t="s">
        <v>2533</v>
      </c>
      <c r="C928" s="4" t="s">
        <v>7</v>
      </c>
      <c r="D928" s="4" t="s">
        <v>2534</v>
      </c>
      <c r="E928" s="4" t="s">
        <v>2535</v>
      </c>
    </row>
    <row r="929">
      <c r="A929" s="4">
        <v>4235</v>
      </c>
      <c r="B929" s="4" t="s">
        <v>2536</v>
      </c>
      <c r="C929" s="4" t="s">
        <v>7</v>
      </c>
      <c r="D929" s="4" t="s">
        <v>2537</v>
      </c>
      <c r="E929" s="4" t="s">
        <v>2538</v>
      </c>
    </row>
    <row r="930">
      <c r="A930" s="4">
        <v>3715</v>
      </c>
      <c r="B930" s="4" t="s">
        <v>2539</v>
      </c>
      <c r="C930" s="4" t="s">
        <v>40</v>
      </c>
      <c r="D930" s="4" t="s">
        <v>2540</v>
      </c>
      <c r="E930" s="4" t="s">
        <v>2541</v>
      </c>
    </row>
    <row r="931">
      <c r="A931" s="4">
        <v>4913</v>
      </c>
      <c r="B931" s="4" t="s">
        <v>2542</v>
      </c>
      <c r="C931" s="4" t="s">
        <v>40</v>
      </c>
      <c r="D931" s="4" t="s">
        <v>2543</v>
      </c>
      <c r="E931" s="4" t="s">
        <v>13</v>
      </c>
    </row>
    <row r="932">
      <c r="A932" s="4">
        <v>4914</v>
      </c>
      <c r="B932" s="4" t="s">
        <v>2544</v>
      </c>
      <c r="C932" s="4" t="s">
        <v>40</v>
      </c>
      <c r="D932" s="4" t="s">
        <v>2543</v>
      </c>
      <c r="E932" s="4" t="s">
        <v>13</v>
      </c>
    </row>
    <row r="933">
      <c r="A933" s="4">
        <v>4435</v>
      </c>
      <c r="B933" s="4" t="s">
        <v>2545</v>
      </c>
      <c r="C933" s="4" t="s">
        <v>40</v>
      </c>
      <c r="D933" s="4" t="s">
        <v>2546</v>
      </c>
      <c r="E933" s="4" t="s">
        <v>2547</v>
      </c>
    </row>
    <row r="934">
      <c r="A934" s="4">
        <v>3714</v>
      </c>
      <c r="B934" s="4" t="s">
        <v>2548</v>
      </c>
      <c r="C934" s="4" t="s">
        <v>2549</v>
      </c>
      <c r="D934" s="4" t="s">
        <v>2550</v>
      </c>
      <c r="E934" s="4" t="s">
        <v>2551</v>
      </c>
    </row>
    <row r="935">
      <c r="A935" s="4">
        <v>4908</v>
      </c>
      <c r="B935" s="4" t="s">
        <v>2552</v>
      </c>
      <c r="C935" s="4" t="s">
        <v>2553</v>
      </c>
      <c r="D935" s="4" t="s">
        <v>2554</v>
      </c>
      <c r="E935" s="4" t="s">
        <v>13</v>
      </c>
    </row>
    <row r="936">
      <c r="A936" s="4">
        <v>4639</v>
      </c>
      <c r="B936" s="4" t="s">
        <v>2555</v>
      </c>
      <c r="C936" s="4" t="s">
        <v>28</v>
      </c>
      <c r="D936" s="4" t="s">
        <v>2556</v>
      </c>
      <c r="E936" s="4" t="s">
        <v>13</v>
      </c>
    </row>
    <row r="937">
      <c r="A937" s="4">
        <v>4916</v>
      </c>
      <c r="B937" s="4" t="s">
        <v>2557</v>
      </c>
      <c r="C937" s="4" t="s">
        <v>58</v>
      </c>
      <c r="D937" s="4" t="s">
        <v>2558</v>
      </c>
      <c r="E937" s="4" t="s">
        <v>13</v>
      </c>
    </row>
    <row r="938">
      <c r="A938" s="4">
        <v>4484</v>
      </c>
      <c r="B938" s="4" t="s">
        <v>2559</v>
      </c>
      <c r="C938" s="4" t="s">
        <v>110</v>
      </c>
      <c r="D938" s="4" t="s">
        <v>2560</v>
      </c>
      <c r="E938" s="4" t="s">
        <v>2561</v>
      </c>
    </row>
    <row r="939">
      <c r="A939" s="4">
        <v>3723</v>
      </c>
      <c r="B939" s="4" t="s">
        <v>2562</v>
      </c>
      <c r="C939" s="4" t="s">
        <v>2563</v>
      </c>
      <c r="D939" s="4" t="s">
        <v>2564</v>
      </c>
      <c r="E939" s="4" t="s">
        <v>2565</v>
      </c>
    </row>
    <row r="940">
      <c r="A940" s="4">
        <v>3725</v>
      </c>
      <c r="B940" s="4" t="s">
        <v>2566</v>
      </c>
      <c r="C940" s="4" t="s">
        <v>53</v>
      </c>
      <c r="D940" s="4" t="s">
        <v>2567</v>
      </c>
      <c r="E940" s="4" t="s">
        <v>2568</v>
      </c>
    </row>
    <row r="941">
      <c r="A941" s="4">
        <v>3726</v>
      </c>
      <c r="B941" s="4" t="s">
        <v>2569</v>
      </c>
      <c r="C941" s="4" t="s">
        <v>679</v>
      </c>
      <c r="D941" s="4" t="s">
        <v>2570</v>
      </c>
      <c r="E941" s="4" t="s">
        <v>2571</v>
      </c>
    </row>
    <row r="942">
      <c r="A942" s="4">
        <v>3727</v>
      </c>
      <c r="B942" s="4" t="s">
        <v>2572</v>
      </c>
      <c r="C942" s="4" t="s">
        <v>53</v>
      </c>
      <c r="D942" s="4" t="s">
        <v>2573</v>
      </c>
      <c r="E942" s="4" t="s">
        <v>2574</v>
      </c>
    </row>
    <row r="943">
      <c r="A943" s="4">
        <v>3736</v>
      </c>
      <c r="B943" s="4" t="s">
        <v>2575</v>
      </c>
      <c r="C943" s="4" t="s">
        <v>15</v>
      </c>
      <c r="D943" s="4" t="s">
        <v>2576</v>
      </c>
      <c r="E943" s="4" t="s">
        <v>2577</v>
      </c>
    </row>
    <row r="944">
      <c r="A944" s="4">
        <v>3738</v>
      </c>
      <c r="B944" s="4" t="s">
        <v>2578</v>
      </c>
      <c r="C944" s="4" t="s">
        <v>15</v>
      </c>
      <c r="D944" s="4" t="s">
        <v>2579</v>
      </c>
      <c r="E944" s="4" t="s">
        <v>2580</v>
      </c>
    </row>
    <row r="945">
      <c r="A945" s="4">
        <v>5187</v>
      </c>
      <c r="B945" s="4" t="s">
        <v>2581</v>
      </c>
      <c r="C945" s="4" t="s">
        <v>15</v>
      </c>
      <c r="D945" s="4" t="s">
        <v>2582</v>
      </c>
      <c r="E945" s="4" t="s">
        <v>13</v>
      </c>
    </row>
    <row r="946">
      <c r="A946" s="4">
        <v>3742</v>
      </c>
      <c r="B946" s="4" t="s">
        <v>2583</v>
      </c>
      <c r="C946" s="4" t="s">
        <v>15</v>
      </c>
      <c r="D946" s="4" t="s">
        <v>2584</v>
      </c>
      <c r="E946" s="4" t="s">
        <v>2585</v>
      </c>
    </row>
    <row r="947">
      <c r="A947" s="4">
        <v>3744</v>
      </c>
      <c r="B947" s="4" t="s">
        <v>2586</v>
      </c>
      <c r="C947" s="4" t="s">
        <v>15</v>
      </c>
      <c r="D947" s="4" t="s">
        <v>2587</v>
      </c>
      <c r="E947" s="4" t="s">
        <v>2588</v>
      </c>
    </row>
    <row r="948">
      <c r="A948" s="4">
        <v>5188</v>
      </c>
      <c r="B948" s="4" t="s">
        <v>2589</v>
      </c>
      <c r="C948" s="4" t="s">
        <v>15</v>
      </c>
      <c r="D948" s="4" t="s">
        <v>2590</v>
      </c>
      <c r="E948" s="4" t="s">
        <v>13</v>
      </c>
    </row>
    <row r="949">
      <c r="A949" s="4">
        <v>5189</v>
      </c>
      <c r="B949" s="4" t="s">
        <v>2591</v>
      </c>
      <c r="C949" s="4" t="s">
        <v>15</v>
      </c>
      <c r="D949" s="4" t="s">
        <v>2592</v>
      </c>
      <c r="E949" s="4" t="s">
        <v>13</v>
      </c>
    </row>
    <row r="950">
      <c r="A950" s="4">
        <v>3749</v>
      </c>
      <c r="B950" s="4" t="s">
        <v>2593</v>
      </c>
      <c r="C950" s="4" t="s">
        <v>15</v>
      </c>
      <c r="D950" s="4" t="s">
        <v>2594</v>
      </c>
      <c r="E950" s="4" t="s">
        <v>2595</v>
      </c>
    </row>
    <row r="951">
      <c r="A951" s="4">
        <v>5190</v>
      </c>
      <c r="B951" s="4" t="s">
        <v>2596</v>
      </c>
      <c r="C951" s="4" t="s">
        <v>7</v>
      </c>
      <c r="D951" s="4" t="s">
        <v>2597</v>
      </c>
      <c r="E951" s="4" t="s">
        <v>13</v>
      </c>
    </row>
    <row r="952">
      <c r="A952" s="4">
        <v>5191</v>
      </c>
      <c r="B952" s="4" t="s">
        <v>2598</v>
      </c>
      <c r="C952" s="4" t="s">
        <v>7</v>
      </c>
      <c r="D952" s="4" t="s">
        <v>2599</v>
      </c>
      <c r="E952" s="4" t="s">
        <v>13</v>
      </c>
    </row>
    <row r="953">
      <c r="A953" s="4">
        <v>4241</v>
      </c>
      <c r="B953" s="4" t="s">
        <v>2600</v>
      </c>
      <c r="C953" s="4" t="s">
        <v>7</v>
      </c>
      <c r="D953" s="4" t="s">
        <v>2601</v>
      </c>
      <c r="E953" s="4" t="s">
        <v>2602</v>
      </c>
    </row>
    <row r="954">
      <c r="A954" s="4">
        <v>3752</v>
      </c>
      <c r="B954" s="4" t="s">
        <v>2603</v>
      </c>
      <c r="C954" s="4" t="s">
        <v>7</v>
      </c>
      <c r="D954" s="4" t="s">
        <v>2604</v>
      </c>
      <c r="E954" s="4" t="s">
        <v>2605</v>
      </c>
    </row>
    <row r="955">
      <c r="A955" s="4">
        <v>5192</v>
      </c>
      <c r="B955" s="4" t="s">
        <v>2606</v>
      </c>
      <c r="C955" s="4" t="s">
        <v>7</v>
      </c>
      <c r="D955" s="4" t="s">
        <v>2607</v>
      </c>
      <c r="E955" s="4" t="s">
        <v>13</v>
      </c>
    </row>
    <row r="956">
      <c r="A956" s="4">
        <v>5193</v>
      </c>
      <c r="B956" s="4" t="s">
        <v>2608</v>
      </c>
      <c r="C956" s="4" t="s">
        <v>7</v>
      </c>
      <c r="D956" s="4" t="s">
        <v>2609</v>
      </c>
      <c r="E956" s="4" t="s">
        <v>13</v>
      </c>
    </row>
    <row r="957">
      <c r="A957" s="4">
        <v>3754</v>
      </c>
      <c r="B957" s="4" t="s">
        <v>2610</v>
      </c>
      <c r="C957" s="4" t="s">
        <v>7</v>
      </c>
      <c r="D957" s="4" t="s">
        <v>2611</v>
      </c>
      <c r="E957" s="4" t="s">
        <v>2612</v>
      </c>
    </row>
    <row r="958">
      <c r="A958" s="4">
        <v>3759</v>
      </c>
      <c r="B958" s="4" t="s">
        <v>2613</v>
      </c>
      <c r="C958" s="4" t="s">
        <v>40</v>
      </c>
      <c r="D958" s="4" t="s">
        <v>2614</v>
      </c>
      <c r="E958" s="4" t="s">
        <v>2615</v>
      </c>
    </row>
    <row r="959">
      <c r="A959" s="4">
        <v>3762</v>
      </c>
      <c r="B959" s="4" t="s">
        <v>2616</v>
      </c>
      <c r="C959" s="4" t="s">
        <v>40</v>
      </c>
      <c r="D959" s="4" t="s">
        <v>2617</v>
      </c>
      <c r="E959" s="4" t="s">
        <v>2618</v>
      </c>
    </row>
    <row r="960">
      <c r="A960" s="4">
        <v>5194</v>
      </c>
      <c r="B960" s="4" t="s">
        <v>2619</v>
      </c>
      <c r="C960" s="4" t="s">
        <v>253</v>
      </c>
      <c r="D960" s="4" t="s">
        <v>2620</v>
      </c>
      <c r="E960" s="4" t="s">
        <v>13</v>
      </c>
    </row>
    <row r="961">
      <c r="A961" s="4">
        <v>3767</v>
      </c>
      <c r="B961" s="4" t="s">
        <v>2621</v>
      </c>
      <c r="C961" s="4" t="s">
        <v>253</v>
      </c>
      <c r="D961" s="4" t="s">
        <v>2622</v>
      </c>
      <c r="E961" s="4" t="s">
        <v>2623</v>
      </c>
    </row>
    <row r="962">
      <c r="A962" s="4">
        <v>3768</v>
      </c>
      <c r="B962" s="4" t="s">
        <v>2624</v>
      </c>
      <c r="C962" s="4" t="s">
        <v>253</v>
      </c>
      <c r="D962" s="4" t="s">
        <v>2625</v>
      </c>
      <c r="E962" s="4" t="s">
        <v>2626</v>
      </c>
    </row>
    <row r="963">
      <c r="A963" s="4">
        <v>3770</v>
      </c>
      <c r="B963" s="4" t="s">
        <v>2627</v>
      </c>
      <c r="C963" s="4" t="s">
        <v>253</v>
      </c>
      <c r="D963" s="4" t="s">
        <v>2628</v>
      </c>
      <c r="E963" s="4" t="s">
        <v>2629</v>
      </c>
    </row>
    <row r="964">
      <c r="A964" s="4">
        <v>3772</v>
      </c>
      <c r="B964" s="4" t="s">
        <v>2630</v>
      </c>
      <c r="C964" s="4" t="s">
        <v>872</v>
      </c>
      <c r="D964" s="4" t="s">
        <v>2631</v>
      </c>
      <c r="E964" s="4" t="s">
        <v>2632</v>
      </c>
    </row>
    <row r="965">
      <c r="A965" s="4">
        <v>5195</v>
      </c>
      <c r="B965" s="4" t="s">
        <v>2633</v>
      </c>
      <c r="C965" s="4" t="s">
        <v>872</v>
      </c>
      <c r="D965" s="4" t="s">
        <v>2634</v>
      </c>
      <c r="E965" s="4" t="s">
        <v>13</v>
      </c>
    </row>
    <row r="966">
      <c r="A966" s="4">
        <v>5196</v>
      </c>
      <c r="B966" s="4" t="s">
        <v>2635</v>
      </c>
      <c r="C966" s="4" t="s">
        <v>872</v>
      </c>
      <c r="D966" s="4" t="s">
        <v>2636</v>
      </c>
      <c r="E966" s="4" t="s">
        <v>13</v>
      </c>
    </row>
    <row r="967">
      <c r="A967" s="4">
        <v>5197</v>
      </c>
      <c r="B967" s="4" t="s">
        <v>2637</v>
      </c>
      <c r="C967" s="4" t="s">
        <v>872</v>
      </c>
      <c r="D967" s="4" t="s">
        <v>2638</v>
      </c>
      <c r="E967" s="4" t="s">
        <v>13</v>
      </c>
    </row>
    <row r="968">
      <c r="A968" s="4">
        <v>5198</v>
      </c>
      <c r="B968" s="4" t="s">
        <v>2639</v>
      </c>
      <c r="C968" s="4" t="s">
        <v>872</v>
      </c>
      <c r="D968" s="4" t="s">
        <v>2640</v>
      </c>
      <c r="E968" s="4" t="s">
        <v>13</v>
      </c>
    </row>
    <row r="969">
      <c r="A969" s="4">
        <v>5231</v>
      </c>
      <c r="B969" s="4" t="s">
        <v>2641</v>
      </c>
      <c r="C969" s="4" t="s">
        <v>2642</v>
      </c>
      <c r="D969" s="4" t="s">
        <v>2643</v>
      </c>
      <c r="E969" s="4" t="s">
        <v>2644</v>
      </c>
    </row>
    <row r="970">
      <c r="A970" s="4">
        <v>3805</v>
      </c>
      <c r="B970" s="4" t="s">
        <v>2645</v>
      </c>
      <c r="C970" s="4" t="s">
        <v>148</v>
      </c>
      <c r="D970" s="4" t="s">
        <v>2646</v>
      </c>
      <c r="E970" s="4" t="s">
        <v>2647</v>
      </c>
    </row>
    <row r="971">
      <c r="A971" s="4">
        <v>3807</v>
      </c>
      <c r="B971" s="4" t="s">
        <v>2648</v>
      </c>
      <c r="C971" s="4" t="s">
        <v>148</v>
      </c>
      <c r="D971" s="4" t="s">
        <v>2649</v>
      </c>
      <c r="E971" s="4" t="s">
        <v>2650</v>
      </c>
    </row>
    <row r="972">
      <c r="A972" s="4">
        <v>5199</v>
      </c>
      <c r="B972" s="4" t="s">
        <v>2651</v>
      </c>
      <c r="C972" s="4" t="s">
        <v>148</v>
      </c>
      <c r="D972" s="4" t="s">
        <v>2652</v>
      </c>
      <c r="E972" s="4" t="s">
        <v>13</v>
      </c>
    </row>
    <row r="973">
      <c r="A973" s="4">
        <v>3812</v>
      </c>
      <c r="B973" s="4" t="s">
        <v>2653</v>
      </c>
      <c r="C973" s="4" t="s">
        <v>148</v>
      </c>
      <c r="D973" s="4" t="s">
        <v>2654</v>
      </c>
      <c r="E973" s="4" t="s">
        <v>2655</v>
      </c>
    </row>
    <row r="974">
      <c r="A974" s="4">
        <v>3819</v>
      </c>
      <c r="B974" s="4" t="s">
        <v>2656</v>
      </c>
      <c r="C974" s="4" t="s">
        <v>148</v>
      </c>
      <c r="D974" s="4" t="s">
        <v>2657</v>
      </c>
      <c r="E974" s="4" t="s">
        <v>2658</v>
      </c>
    </row>
    <row r="975">
      <c r="A975" s="4">
        <v>5232</v>
      </c>
      <c r="B975" s="4" t="s">
        <v>2659</v>
      </c>
      <c r="C975" s="4" t="s">
        <v>148</v>
      </c>
      <c r="D975" s="4" t="s">
        <v>2660</v>
      </c>
      <c r="E975" s="4" t="s">
        <v>13</v>
      </c>
    </row>
    <row r="976">
      <c r="A976" s="4">
        <v>3820</v>
      </c>
      <c r="B976" s="4" t="s">
        <v>2661</v>
      </c>
      <c r="C976" s="4" t="s">
        <v>148</v>
      </c>
      <c r="D976" s="4" t="s">
        <v>2662</v>
      </c>
      <c r="E976" s="4" t="s">
        <v>2663</v>
      </c>
    </row>
    <row r="977">
      <c r="A977" s="4">
        <v>3823</v>
      </c>
      <c r="B977" s="4" t="s">
        <v>2664</v>
      </c>
      <c r="C977" s="4" t="s">
        <v>148</v>
      </c>
      <c r="D977" s="4" t="s">
        <v>2665</v>
      </c>
      <c r="E977" s="4" t="s">
        <v>2666</v>
      </c>
    </row>
    <row r="978">
      <c r="A978" s="4">
        <v>3824</v>
      </c>
      <c r="B978" s="4" t="s">
        <v>2667</v>
      </c>
      <c r="C978" s="4" t="s">
        <v>148</v>
      </c>
      <c r="D978" s="4" t="s">
        <v>2668</v>
      </c>
      <c r="E978" s="4" t="s">
        <v>2669</v>
      </c>
    </row>
    <row r="979">
      <c r="A979" s="4">
        <v>3827</v>
      </c>
      <c r="B979" s="4" t="s">
        <v>2670</v>
      </c>
      <c r="C979" s="4" t="s">
        <v>148</v>
      </c>
      <c r="D979" s="4" t="s">
        <v>2671</v>
      </c>
      <c r="E979" s="4" t="s">
        <v>2672</v>
      </c>
    </row>
    <row r="980">
      <c r="A980" s="4">
        <v>3828</v>
      </c>
      <c r="B980" s="4" t="s">
        <v>2673</v>
      </c>
      <c r="C980" s="4" t="s">
        <v>148</v>
      </c>
      <c r="D980" s="4" t="s">
        <v>2674</v>
      </c>
      <c r="E980" s="4" t="s">
        <v>2675</v>
      </c>
    </row>
    <row r="981">
      <c r="A981" s="4">
        <v>3832</v>
      </c>
      <c r="B981" s="4" t="s">
        <v>2676</v>
      </c>
      <c r="C981" s="4" t="s">
        <v>148</v>
      </c>
      <c r="D981" s="4" t="s">
        <v>2677</v>
      </c>
      <c r="E981" s="4" t="s">
        <v>2678</v>
      </c>
    </row>
    <row r="982">
      <c r="A982" s="4">
        <v>3836</v>
      </c>
      <c r="B982" s="4" t="s">
        <v>2679</v>
      </c>
      <c r="C982" s="4" t="s">
        <v>148</v>
      </c>
      <c r="D982" s="4" t="s">
        <v>2680</v>
      </c>
      <c r="E982" s="4" t="s">
        <v>2681</v>
      </c>
    </row>
    <row r="983">
      <c r="A983" s="4">
        <v>3838</v>
      </c>
      <c r="B983" s="4" t="s">
        <v>2682</v>
      </c>
      <c r="C983" s="4" t="s">
        <v>2683</v>
      </c>
      <c r="D983" s="4" t="s">
        <v>2684</v>
      </c>
      <c r="E983" s="4" t="s">
        <v>2685</v>
      </c>
    </row>
    <row r="984">
      <c r="A984" s="4">
        <v>2940</v>
      </c>
      <c r="B984" s="4" t="s">
        <v>2686</v>
      </c>
      <c r="C984" s="4" t="s">
        <v>148</v>
      </c>
      <c r="D984" s="4" t="s">
        <v>2687</v>
      </c>
      <c r="E984" s="4" t="s">
        <v>2688</v>
      </c>
    </row>
    <row r="985">
      <c r="A985" s="4">
        <v>2941</v>
      </c>
      <c r="B985" s="4" t="s">
        <v>2689</v>
      </c>
      <c r="C985" s="4" t="s">
        <v>148</v>
      </c>
      <c r="D985" s="4" t="s">
        <v>2690</v>
      </c>
      <c r="E985" s="4" t="s">
        <v>2691</v>
      </c>
    </row>
    <row r="986">
      <c r="A986" s="4">
        <v>2942</v>
      </c>
      <c r="B986" s="4" t="s">
        <v>2692</v>
      </c>
      <c r="C986" s="4" t="s">
        <v>148</v>
      </c>
      <c r="D986" s="4" t="s">
        <v>2693</v>
      </c>
      <c r="E986" s="4" t="s">
        <v>2694</v>
      </c>
    </row>
    <row r="987">
      <c r="A987" s="4">
        <v>3851</v>
      </c>
      <c r="B987" s="4" t="s">
        <v>2695</v>
      </c>
      <c r="C987" s="4" t="s">
        <v>58</v>
      </c>
      <c r="D987" s="4" t="s">
        <v>2696</v>
      </c>
      <c r="E987" s="4" t="s">
        <v>2697</v>
      </c>
    </row>
    <row r="988">
      <c r="A988" s="4">
        <v>3847</v>
      </c>
      <c r="B988" s="4" t="s">
        <v>2698</v>
      </c>
      <c r="C988" s="4" t="s">
        <v>58</v>
      </c>
      <c r="D988" s="4" t="s">
        <v>2699</v>
      </c>
      <c r="E988" s="4" t="s">
        <v>2700</v>
      </c>
    </row>
    <row r="989">
      <c r="A989" s="4">
        <v>5200</v>
      </c>
      <c r="B989" s="4" t="s">
        <v>2701</v>
      </c>
      <c r="C989" s="4" t="s">
        <v>58</v>
      </c>
      <c r="D989" s="4" t="s">
        <v>2702</v>
      </c>
      <c r="E989" s="4" t="s">
        <v>13</v>
      </c>
    </row>
    <row r="990">
      <c r="A990" s="4">
        <v>5201</v>
      </c>
      <c r="B990" s="4" t="s">
        <v>2703</v>
      </c>
      <c r="C990" s="4" t="s">
        <v>58</v>
      </c>
      <c r="D990" s="4" t="s">
        <v>2704</v>
      </c>
      <c r="E990" s="4" t="s">
        <v>13</v>
      </c>
    </row>
    <row r="991">
      <c r="A991" s="4">
        <v>3858</v>
      </c>
      <c r="B991" s="4" t="s">
        <v>2705</v>
      </c>
      <c r="C991" s="4" t="s">
        <v>1109</v>
      </c>
      <c r="D991" s="4" t="s">
        <v>2706</v>
      </c>
      <c r="E991" s="4" t="s">
        <v>2707</v>
      </c>
    </row>
    <row r="992">
      <c r="A992" s="4">
        <v>5202</v>
      </c>
      <c r="B992" s="4" t="s">
        <v>2708</v>
      </c>
      <c r="C992" s="4" t="s">
        <v>1109</v>
      </c>
      <c r="D992" s="4" t="s">
        <v>2709</v>
      </c>
      <c r="E992" s="4" t="s">
        <v>13</v>
      </c>
    </row>
    <row r="993">
      <c r="A993" s="4">
        <v>5203</v>
      </c>
      <c r="B993" s="4" t="s">
        <v>2710</v>
      </c>
      <c r="C993" s="4" t="s">
        <v>1109</v>
      </c>
      <c r="D993" s="4" t="s">
        <v>2711</v>
      </c>
      <c r="E993" s="4" t="s">
        <v>13</v>
      </c>
    </row>
    <row r="994">
      <c r="A994" s="4">
        <v>3859</v>
      </c>
      <c r="B994" s="4" t="s">
        <v>2712</v>
      </c>
      <c r="C994" s="4" t="s">
        <v>1109</v>
      </c>
      <c r="D994" s="4" t="s">
        <v>2713</v>
      </c>
      <c r="E994" s="4" t="s">
        <v>2714</v>
      </c>
    </row>
    <row r="995">
      <c r="A995" s="4">
        <v>3860</v>
      </c>
      <c r="B995" s="4" t="s">
        <v>2715</v>
      </c>
      <c r="C995" s="4" t="s">
        <v>1109</v>
      </c>
      <c r="D995" s="4" t="s">
        <v>2716</v>
      </c>
      <c r="E995" s="4" t="s">
        <v>2717</v>
      </c>
    </row>
    <row r="996">
      <c r="A996" s="4">
        <v>3861</v>
      </c>
      <c r="B996" s="4" t="s">
        <v>2718</v>
      </c>
      <c r="C996" s="4" t="s">
        <v>1109</v>
      </c>
      <c r="D996" s="4" t="s">
        <v>2719</v>
      </c>
      <c r="E996" s="4" t="s">
        <v>2720</v>
      </c>
    </row>
    <row r="997">
      <c r="A997" s="4">
        <v>5204</v>
      </c>
      <c r="B997" s="4" t="s">
        <v>2721</v>
      </c>
      <c r="C997" s="4" t="s">
        <v>1109</v>
      </c>
      <c r="D997" s="4" t="s">
        <v>2722</v>
      </c>
      <c r="E997" s="4" t="s">
        <v>13</v>
      </c>
    </row>
    <row r="998">
      <c r="A998" s="4">
        <v>5205</v>
      </c>
      <c r="B998" s="4" t="s">
        <v>2723</v>
      </c>
      <c r="C998" s="4" t="s">
        <v>1109</v>
      </c>
      <c r="D998" s="4" t="s">
        <v>2724</v>
      </c>
      <c r="E998" s="4" t="s">
        <v>13</v>
      </c>
    </row>
    <row r="999">
      <c r="A999" s="4">
        <v>5206</v>
      </c>
      <c r="B999" s="4" t="s">
        <v>2725</v>
      </c>
      <c r="C999" s="4" t="s">
        <v>1109</v>
      </c>
      <c r="D999" s="4" t="s">
        <v>2726</v>
      </c>
      <c r="E999" s="4" t="s">
        <v>13</v>
      </c>
    </row>
    <row r="1000">
      <c r="A1000" s="4">
        <v>5207</v>
      </c>
      <c r="B1000" s="4" t="s">
        <v>2727</v>
      </c>
      <c r="C1000" s="4" t="s">
        <v>1109</v>
      </c>
      <c r="D1000" s="4" t="s">
        <v>2728</v>
      </c>
      <c r="E1000" s="4" t="s">
        <v>13</v>
      </c>
    </row>
    <row r="1001">
      <c r="A1001" s="4">
        <v>5208</v>
      </c>
      <c r="B1001" s="4" t="s">
        <v>2729</v>
      </c>
      <c r="C1001" s="4" t="s">
        <v>1109</v>
      </c>
      <c r="D1001" s="4" t="s">
        <v>2730</v>
      </c>
      <c r="E1001" s="4" t="s">
        <v>13</v>
      </c>
    </row>
    <row r="1002">
      <c r="A1002" s="4">
        <v>3862</v>
      </c>
      <c r="B1002" s="4" t="s">
        <v>2731</v>
      </c>
      <c r="C1002" s="4" t="s">
        <v>1109</v>
      </c>
      <c r="D1002" s="4" t="s">
        <v>2732</v>
      </c>
      <c r="E1002" s="4" t="s">
        <v>2733</v>
      </c>
    </row>
    <row r="1003">
      <c r="A1003" s="4">
        <v>5252</v>
      </c>
      <c r="B1003" s="4" t="s">
        <v>2734</v>
      </c>
      <c r="C1003" s="4" t="s">
        <v>1109</v>
      </c>
      <c r="D1003" s="4" t="s">
        <v>2735</v>
      </c>
      <c r="E1003" s="4" t="s">
        <v>13</v>
      </c>
    </row>
    <row r="1004">
      <c r="A1004" s="4">
        <v>5209</v>
      </c>
      <c r="B1004" s="4" t="s">
        <v>2736</v>
      </c>
      <c r="C1004" s="4" t="s">
        <v>2402</v>
      </c>
      <c r="D1004" s="4" t="s">
        <v>2737</v>
      </c>
      <c r="E1004" s="4" t="s">
        <v>13</v>
      </c>
    </row>
    <row r="1005">
      <c r="A1005" s="4">
        <v>3871</v>
      </c>
      <c r="B1005" s="4" t="s">
        <v>2738</v>
      </c>
      <c r="C1005" s="4" t="s">
        <v>339</v>
      </c>
      <c r="D1005" s="4" t="s">
        <v>2739</v>
      </c>
      <c r="E1005" s="4" t="s">
        <v>2740</v>
      </c>
    </row>
    <row r="1006">
      <c r="A1006" s="4">
        <v>3877</v>
      </c>
      <c r="B1006" s="4" t="s">
        <v>2741</v>
      </c>
      <c r="C1006" s="4" t="s">
        <v>2044</v>
      </c>
      <c r="D1006" s="4" t="s">
        <v>2742</v>
      </c>
      <c r="E1006" s="4" t="s">
        <v>2743</v>
      </c>
    </row>
    <row r="1007">
      <c r="A1007" s="4">
        <v>4644</v>
      </c>
      <c r="B1007" s="4" t="s">
        <v>2744</v>
      </c>
      <c r="C1007" s="4" t="s">
        <v>2044</v>
      </c>
      <c r="D1007" s="4" t="s">
        <v>2745</v>
      </c>
      <c r="E1007" s="4" t="s">
        <v>13</v>
      </c>
    </row>
    <row r="1008">
      <c r="A1008" s="4">
        <v>4687</v>
      </c>
      <c r="B1008" s="4" t="s">
        <v>2746</v>
      </c>
      <c r="C1008" s="4" t="s">
        <v>2044</v>
      </c>
      <c r="D1008" s="4" t="s">
        <v>2747</v>
      </c>
      <c r="E1008" s="4" t="s">
        <v>13</v>
      </c>
    </row>
    <row r="1009">
      <c r="A1009" s="4">
        <v>3883</v>
      </c>
      <c r="B1009" s="4" t="s">
        <v>2748</v>
      </c>
      <c r="C1009" s="4" t="s">
        <v>343</v>
      </c>
      <c r="D1009" s="4" t="s">
        <v>2749</v>
      </c>
      <c r="E1009" s="4" t="s">
        <v>2750</v>
      </c>
    </row>
    <row r="1010">
      <c r="A1010" s="4">
        <v>3886</v>
      </c>
      <c r="B1010" s="4" t="s">
        <v>2751</v>
      </c>
      <c r="C1010" s="4" t="s">
        <v>679</v>
      </c>
      <c r="D1010" s="4" t="s">
        <v>2752</v>
      </c>
      <c r="E1010" s="4" t="s">
        <v>2753</v>
      </c>
    </row>
    <row r="1011">
      <c r="A1011" s="4">
        <v>4412</v>
      </c>
      <c r="B1011" s="4" t="s">
        <v>2754</v>
      </c>
      <c r="C1011" s="4" t="s">
        <v>679</v>
      </c>
      <c r="D1011" s="4" t="s">
        <v>2755</v>
      </c>
      <c r="E1011" s="4" t="s">
        <v>2756</v>
      </c>
    </row>
    <row r="1012">
      <c r="A1012" s="4">
        <v>3895</v>
      </c>
      <c r="B1012" s="4" t="s">
        <v>2757</v>
      </c>
      <c r="C1012" s="4" t="s">
        <v>679</v>
      </c>
      <c r="D1012" s="4" t="s">
        <v>2758</v>
      </c>
      <c r="E1012" s="4" t="s">
        <v>2759</v>
      </c>
    </row>
    <row r="1013">
      <c r="A1013" s="4">
        <v>3897</v>
      </c>
      <c r="B1013" s="4" t="s">
        <v>2760</v>
      </c>
      <c r="C1013" s="4" t="s">
        <v>1341</v>
      </c>
      <c r="D1013" s="4" t="s">
        <v>2761</v>
      </c>
      <c r="E1013" s="4" t="s">
        <v>2762</v>
      </c>
    </row>
    <row r="1014">
      <c r="A1014" s="4">
        <v>3901</v>
      </c>
      <c r="B1014" s="4" t="s">
        <v>2763</v>
      </c>
      <c r="C1014" s="4" t="s">
        <v>2764</v>
      </c>
      <c r="D1014" s="4" t="s">
        <v>2765</v>
      </c>
      <c r="E1014" s="4" t="s">
        <v>2766</v>
      </c>
    </row>
    <row r="1015">
      <c r="A1015" s="4">
        <v>5210</v>
      </c>
      <c r="B1015" s="4" t="s">
        <v>2767</v>
      </c>
      <c r="C1015" s="4" t="s">
        <v>2392</v>
      </c>
      <c r="D1015" s="4" t="s">
        <v>2768</v>
      </c>
      <c r="E1015" s="4" t="s">
        <v>13</v>
      </c>
    </row>
    <row r="1016">
      <c r="A1016" s="4">
        <v>5211</v>
      </c>
      <c r="B1016" s="4" t="s">
        <v>2769</v>
      </c>
      <c r="C1016" s="4" t="s">
        <v>2392</v>
      </c>
      <c r="D1016" s="4" t="s">
        <v>2770</v>
      </c>
      <c r="E1016" s="4" t="s">
        <v>13</v>
      </c>
    </row>
    <row r="1017">
      <c r="A1017" s="4">
        <v>5212</v>
      </c>
      <c r="B1017" s="4" t="s">
        <v>2771</v>
      </c>
      <c r="C1017" s="4" t="s">
        <v>2014</v>
      </c>
      <c r="D1017" s="4" t="s">
        <v>2772</v>
      </c>
      <c r="E1017" s="4" t="s">
        <v>13</v>
      </c>
    </row>
    <row r="1018">
      <c r="A1018" s="4">
        <v>3914</v>
      </c>
      <c r="B1018" s="4" t="s">
        <v>2773</v>
      </c>
      <c r="C1018" s="4" t="s">
        <v>152</v>
      </c>
      <c r="D1018" s="4" t="s">
        <v>2774</v>
      </c>
      <c r="E1018" s="4" t="s">
        <v>2775</v>
      </c>
    </row>
    <row r="1019">
      <c r="A1019" s="4">
        <v>3915</v>
      </c>
      <c r="B1019" s="4" t="s">
        <v>2776</v>
      </c>
      <c r="C1019" s="4" t="s">
        <v>152</v>
      </c>
      <c r="D1019" s="4" t="s">
        <v>2777</v>
      </c>
      <c r="E1019" s="4" t="s">
        <v>2778</v>
      </c>
    </row>
    <row r="1020">
      <c r="A1020" s="4">
        <v>3922</v>
      </c>
      <c r="B1020" s="4" t="s">
        <v>2779</v>
      </c>
      <c r="C1020" s="4" t="s">
        <v>148</v>
      </c>
      <c r="D1020" s="4" t="s">
        <v>2780</v>
      </c>
      <c r="E1020" s="4" t="s">
        <v>2781</v>
      </c>
    </row>
    <row r="1021">
      <c r="A1021" s="4">
        <v>3924</v>
      </c>
      <c r="B1021" s="4" t="s">
        <v>2782</v>
      </c>
      <c r="C1021" s="4" t="s">
        <v>148</v>
      </c>
      <c r="D1021" s="4" t="s">
        <v>2783</v>
      </c>
      <c r="E1021" s="4" t="s">
        <v>2784</v>
      </c>
    </row>
    <row r="1022">
      <c r="A1022" s="4">
        <v>5213</v>
      </c>
      <c r="B1022" s="4" t="s">
        <v>2785</v>
      </c>
      <c r="C1022" s="4" t="s">
        <v>148</v>
      </c>
      <c r="D1022" s="4" t="s">
        <v>2786</v>
      </c>
      <c r="E1022" s="4" t="s">
        <v>13</v>
      </c>
    </row>
    <row r="1023">
      <c r="A1023" s="4">
        <v>3930</v>
      </c>
      <c r="B1023" s="4" t="s">
        <v>2787</v>
      </c>
      <c r="C1023" s="4" t="s">
        <v>148</v>
      </c>
      <c r="D1023" s="4" t="s">
        <v>2788</v>
      </c>
      <c r="E1023" s="4" t="s">
        <v>2789</v>
      </c>
    </row>
    <row r="1024">
      <c r="A1024" s="4">
        <v>5214</v>
      </c>
      <c r="B1024" s="4" t="s">
        <v>2790</v>
      </c>
      <c r="C1024" s="4" t="s">
        <v>148</v>
      </c>
      <c r="D1024" s="4" t="s">
        <v>2791</v>
      </c>
      <c r="E1024" s="4" t="s">
        <v>13</v>
      </c>
    </row>
    <row r="1025">
      <c r="A1025" s="4">
        <v>4648</v>
      </c>
      <c r="B1025" s="4" t="s">
        <v>2792</v>
      </c>
      <c r="C1025" s="4" t="s">
        <v>148</v>
      </c>
      <c r="D1025" s="4" t="s">
        <v>2793</v>
      </c>
      <c r="E1025" s="4" t="s">
        <v>13</v>
      </c>
    </row>
    <row r="1026">
      <c r="A1026" s="4">
        <v>4591</v>
      </c>
      <c r="B1026" s="4" t="s">
        <v>2794</v>
      </c>
      <c r="C1026" s="4" t="s">
        <v>148</v>
      </c>
      <c r="D1026" s="4" t="s">
        <v>2795</v>
      </c>
      <c r="E1026" s="4" t="s">
        <v>13</v>
      </c>
    </row>
    <row r="1027">
      <c r="A1027" s="4">
        <v>4592</v>
      </c>
      <c r="B1027" s="4" t="s">
        <v>2796</v>
      </c>
      <c r="C1027" s="4" t="s">
        <v>148</v>
      </c>
      <c r="D1027" s="4" t="s">
        <v>2797</v>
      </c>
      <c r="E1027" s="4" t="s">
        <v>13</v>
      </c>
    </row>
    <row r="1028">
      <c r="A1028" s="4">
        <v>1247</v>
      </c>
      <c r="B1028" s="4" t="s">
        <v>2798</v>
      </c>
      <c r="C1028" s="4" t="s">
        <v>148</v>
      </c>
      <c r="D1028" s="4" t="s">
        <v>2799</v>
      </c>
      <c r="E1028" s="4" t="s">
        <v>2800</v>
      </c>
    </row>
    <row r="1029">
      <c r="A1029" s="4">
        <v>3942</v>
      </c>
      <c r="B1029" s="4" t="s">
        <v>2801</v>
      </c>
      <c r="C1029" s="4" t="s">
        <v>148</v>
      </c>
      <c r="D1029" s="4" t="s">
        <v>2802</v>
      </c>
      <c r="E1029" s="4" t="s">
        <v>2803</v>
      </c>
    </row>
    <row r="1030">
      <c r="A1030" s="4">
        <v>3948</v>
      </c>
      <c r="B1030" s="4" t="s">
        <v>2804</v>
      </c>
      <c r="C1030" s="4" t="s">
        <v>2805</v>
      </c>
      <c r="D1030" s="4" t="s">
        <v>2806</v>
      </c>
      <c r="E1030" s="4" t="s">
        <v>2807</v>
      </c>
    </row>
    <row r="1031">
      <c r="A1031" s="4">
        <v>5216</v>
      </c>
      <c r="B1031" s="4" t="s">
        <v>2808</v>
      </c>
      <c r="C1031" s="4" t="s">
        <v>2805</v>
      </c>
      <c r="D1031" s="4" t="s">
        <v>2809</v>
      </c>
      <c r="E1031" s="4" t="s">
        <v>2810</v>
      </c>
    </row>
    <row r="1032">
      <c r="A1032" s="4">
        <v>5217</v>
      </c>
      <c r="B1032" s="4" t="s">
        <v>2811</v>
      </c>
      <c r="C1032" s="4" t="s">
        <v>2805</v>
      </c>
      <c r="D1032" s="4" t="s">
        <v>2812</v>
      </c>
      <c r="E1032" s="4" t="s">
        <v>13</v>
      </c>
    </row>
    <row r="1033">
      <c r="A1033" s="4">
        <v>4253</v>
      </c>
      <c r="B1033" s="4" t="s">
        <v>2813</v>
      </c>
      <c r="C1033" s="4" t="s">
        <v>2805</v>
      </c>
      <c r="D1033" s="4" t="s">
        <v>2814</v>
      </c>
      <c r="E1033" s="4" t="s">
        <v>2815</v>
      </c>
    </row>
    <row r="1034">
      <c r="A1034" s="4">
        <v>4649</v>
      </c>
      <c r="B1034" s="4" t="s">
        <v>2816</v>
      </c>
      <c r="C1034" s="4" t="s">
        <v>2805</v>
      </c>
      <c r="D1034" s="4" t="s">
        <v>2817</v>
      </c>
      <c r="E1034" s="4" t="s">
        <v>13</v>
      </c>
    </row>
    <row r="1035">
      <c r="A1035" s="4">
        <v>5218</v>
      </c>
      <c r="B1035" s="4" t="s">
        <v>2818</v>
      </c>
      <c r="C1035" s="4" t="s">
        <v>2805</v>
      </c>
      <c r="D1035" s="4" t="s">
        <v>2819</v>
      </c>
      <c r="E1035" s="4" t="s">
        <v>13</v>
      </c>
    </row>
    <row r="1036">
      <c r="A1036" s="4">
        <v>4650</v>
      </c>
      <c r="B1036" s="4" t="s">
        <v>2820</v>
      </c>
      <c r="C1036" s="4" t="s">
        <v>2805</v>
      </c>
      <c r="D1036" s="4" t="s">
        <v>2821</v>
      </c>
      <c r="E1036" s="4" t="s">
        <v>13</v>
      </c>
    </row>
    <row r="1037">
      <c r="A1037" s="4">
        <v>3957</v>
      </c>
      <c r="B1037" s="4" t="s">
        <v>2822</v>
      </c>
      <c r="C1037" s="4" t="s">
        <v>2805</v>
      </c>
      <c r="D1037" s="4" t="s">
        <v>2823</v>
      </c>
      <c r="E1037" s="4" t="s">
        <v>2824</v>
      </c>
    </row>
    <row r="1038">
      <c r="A1038" s="4">
        <v>5219</v>
      </c>
      <c r="B1038" s="4" t="s">
        <v>2825</v>
      </c>
      <c r="C1038" s="4" t="s">
        <v>2805</v>
      </c>
      <c r="D1038" s="4" t="s">
        <v>2826</v>
      </c>
      <c r="E1038" s="4" t="s">
        <v>13</v>
      </c>
    </row>
    <row r="1039">
      <c r="A1039" s="4">
        <v>5220</v>
      </c>
      <c r="B1039" s="4" t="s">
        <v>2827</v>
      </c>
      <c r="C1039" s="4" t="s">
        <v>2805</v>
      </c>
      <c r="D1039" s="4" t="s">
        <v>2828</v>
      </c>
      <c r="E1039" s="4" t="s">
        <v>13</v>
      </c>
    </row>
    <row r="1040">
      <c r="A1040" s="4">
        <v>5245</v>
      </c>
      <c r="B1040" s="4" t="s">
        <v>2829</v>
      </c>
      <c r="C1040" s="4" t="s">
        <v>2805</v>
      </c>
      <c r="D1040" s="4" t="s">
        <v>2830</v>
      </c>
      <c r="E1040" s="4" t="s">
        <v>13</v>
      </c>
    </row>
    <row r="1041">
      <c r="A1041" s="4">
        <v>5221</v>
      </c>
      <c r="B1041" s="4" t="s">
        <v>2831</v>
      </c>
      <c r="C1041" s="4" t="s">
        <v>2805</v>
      </c>
      <c r="D1041" s="4" t="s">
        <v>2832</v>
      </c>
      <c r="E1041" s="4" t="s">
        <v>13</v>
      </c>
    </row>
    <row r="1042">
      <c r="A1042" s="4">
        <v>3958</v>
      </c>
      <c r="B1042" s="4" t="s">
        <v>2833</v>
      </c>
      <c r="C1042" s="4" t="s">
        <v>2805</v>
      </c>
      <c r="D1042" s="4" t="s">
        <v>2834</v>
      </c>
      <c r="E1042" s="4" t="s">
        <v>2835</v>
      </c>
    </row>
    <row r="1043">
      <c r="A1043" s="4">
        <v>3961</v>
      </c>
      <c r="B1043" s="4" t="s">
        <v>2836</v>
      </c>
      <c r="C1043" s="4" t="s">
        <v>129</v>
      </c>
      <c r="D1043" s="4" t="s">
        <v>2837</v>
      </c>
      <c r="E1043" s="4" t="s">
        <v>2838</v>
      </c>
    </row>
    <row r="1044">
      <c r="A1044" s="4">
        <v>3962</v>
      </c>
      <c r="B1044" s="4" t="s">
        <v>2839</v>
      </c>
      <c r="C1044" s="4" t="s">
        <v>7</v>
      </c>
      <c r="D1044" s="4" t="s">
        <v>2840</v>
      </c>
      <c r="E1044" s="4" t="s">
        <v>2841</v>
      </c>
    </row>
    <row r="1045">
      <c r="A1045" s="4">
        <v>4466</v>
      </c>
      <c r="B1045" s="4" t="s">
        <v>2842</v>
      </c>
      <c r="C1045" s="4" t="s">
        <v>15</v>
      </c>
      <c r="D1045" s="4" t="s">
        <v>2843</v>
      </c>
      <c r="E1045" s="4" t="s">
        <v>2844</v>
      </c>
    </row>
    <row r="1046">
      <c r="A1046" s="4">
        <v>3964</v>
      </c>
      <c r="B1046" s="4" t="s">
        <v>2845</v>
      </c>
      <c r="C1046" s="4" t="s">
        <v>58</v>
      </c>
      <c r="D1046" s="4" t="s">
        <v>2846</v>
      </c>
      <c r="E1046" s="4" t="s">
        <v>2847</v>
      </c>
    </row>
    <row r="1047">
      <c r="A1047" s="4">
        <v>3969</v>
      </c>
      <c r="B1047" s="4" t="s">
        <v>2848</v>
      </c>
      <c r="C1047" s="4" t="s">
        <v>524</v>
      </c>
      <c r="D1047" s="4" t="s">
        <v>2849</v>
      </c>
      <c r="E1047" s="4" t="s">
        <v>2850</v>
      </c>
    </row>
    <row r="1048">
      <c r="A1048" s="4">
        <v>3970</v>
      </c>
      <c r="B1048" s="4" t="s">
        <v>2851</v>
      </c>
      <c r="C1048" s="4" t="s">
        <v>15</v>
      </c>
      <c r="D1048" s="4" t="s">
        <v>2852</v>
      </c>
      <c r="E1048" s="4" t="s">
        <v>2853</v>
      </c>
    </row>
    <row r="1049">
      <c r="A1049" s="4">
        <v>5222</v>
      </c>
      <c r="B1049" s="4" t="s">
        <v>2854</v>
      </c>
      <c r="C1049" s="4" t="s">
        <v>850</v>
      </c>
      <c r="D1049" s="4" t="s">
        <v>2855</v>
      </c>
      <c r="E1049" s="4" t="s">
        <v>13</v>
      </c>
    </row>
    <row r="1050">
      <c r="A1050" s="4">
        <v>4651</v>
      </c>
      <c r="B1050" s="4" t="s">
        <v>2856</v>
      </c>
      <c r="C1050" s="4" t="s">
        <v>2857</v>
      </c>
      <c r="D1050" s="4" t="s">
        <v>2858</v>
      </c>
      <c r="E1050" s="4" t="s">
        <v>13</v>
      </c>
    </row>
    <row r="1051">
      <c r="A1051" s="4">
        <v>3976</v>
      </c>
      <c r="B1051" s="4" t="s">
        <v>2859</v>
      </c>
      <c r="C1051" s="4" t="s">
        <v>129</v>
      </c>
      <c r="D1051" s="4" t="s">
        <v>2860</v>
      </c>
      <c r="E1051" s="4" t="s">
        <v>2861</v>
      </c>
    </row>
    <row r="1052">
      <c r="A1052" s="4">
        <v>4653</v>
      </c>
      <c r="B1052" s="4" t="s">
        <v>2862</v>
      </c>
      <c r="C1052" s="4" t="s">
        <v>110</v>
      </c>
      <c r="D1052" s="4" t="s">
        <v>2863</v>
      </c>
      <c r="E1052" s="4" t="s">
        <v>13</v>
      </c>
    </row>
    <row r="1053">
      <c r="A1053" s="4">
        <v>4654</v>
      </c>
      <c r="B1053" s="4" t="s">
        <v>2864</v>
      </c>
      <c r="C1053" s="4" t="s">
        <v>110</v>
      </c>
      <c r="D1053" s="4" t="s">
        <v>2865</v>
      </c>
      <c r="E1053" s="4" t="s">
        <v>13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055312e180ec425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10/06/202211:54</dc:title>
</cp:coreProperties>
</file>

<file path=docProps/custom.xml><?xml version="1.0" encoding="utf-8"?>
<Properties xmlns:vt="http://schemas.openxmlformats.org/officeDocument/2006/docPropsVTypes" xmlns="http://schemas.openxmlformats.org/officeDocument/2006/custom-properties">
</Properties>
</file>