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e728b9590e04a10" /><Relationship Type="http://schemas.openxmlformats.org/package/2006/relationships/metadata/core-properties" Target="docProps/core.xml" Id="R63087a1729e245ec" /><Relationship Type="http://schemas.openxmlformats.org/officeDocument/2006/relationships/extended-properties" Target="docProps/app.xml" Id="R5068443ac40c4aba" /><Relationship Type="http://schemas.openxmlformats.org/officeDocument/2006/relationships/custom-properties" Target="docProps/custom.xml" Id="R1c3e0731e03b4af8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aca0590516394eeb"/>
    <sheet name="Tableau croisé dynamique" sheetId="2" r:id="Rea80f5ee4dd54f3d"/>
    <sheet name="Graphique TCD" sheetId="3" r:id="R46bac44494c44258"/>
  </sheets>
  <definedNames>
    <definedName name="_xlnm._FilterDatabase" localSheetId="0" hidden="1">'Feuil1'!$A$2:$E$2</definedName>
  </definedNames>
  <pivotCaches>
    <pivotCache cacheId="1" r:id="R7e487732f5894ab5"/>
  </pivotCaches>
</workbook>
</file>

<file path=xl/sharedStrings.xml><?xml version="1.0" encoding="utf-8"?>
<sst xmlns="http://schemas.openxmlformats.org/spreadsheetml/2006/main" count="10" uniqueCount="10">
  <si>
    <t>Extraction Préservons la Nature</t>
  </si>
  <si>
    <t>Numero</t>
  </si>
  <si>
    <t>Nom</t>
  </si>
  <si>
    <t>Famille</t>
  </si>
  <si>
    <t>NomVernaculaire</t>
  </si>
  <si>
    <t>DescriptionCoste</t>
  </si>
  <si>
    <t>Carex arenaria L.</t>
  </si>
  <si>
    <t>CYPERACEAE</t>
  </si>
  <si>
    <t>Laîche des sables</t>
  </si>
  <si>
    <t xml:space="preserve">Plante vivace de 10-50 cm, glabre, à souche peu profonde, épaisse, droite, longuement rampante ; tige dressée, trigone, scabre ; feuilles larges de 2-4 mm planes ou canaliculées, scabres ; inflorescence en long épi pointu, serré, fauve, lobé ou interrompu, formé d'épillets nombreux, ovoïdes, les supérieurs mâles, les inférieurs femelles, les intermédiaires androgynes ; bractée inférieure à arête fine dépassant son épillet ; écailles ovales-lancéolées. acuminées ; 2 stigmates ; utricules fauves, ovoïdes-oblongs (5 mm), plans-convexes, bordés dans la moitié supérieure d'une aile large denticulée, à bec bidenté égalant à peine l'écaille.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</si>
</sst>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aca0590516394eeb" /><Relationship Type="http://schemas.openxmlformats.org/officeDocument/2006/relationships/styles" Target="styles.xml" Id="R2f541a0c96bd4eee" /><Relationship Type="http://schemas.openxmlformats.org/officeDocument/2006/relationships/worksheet" Target="worksheets/sheet2.xml" Id="Rea80f5ee4dd54f3d" /><Relationship Type="http://schemas.openxmlformats.org/officeDocument/2006/relationships/pivotCacheDefinition" Target="/xl/pivotCache/pivotCacheDefinition1.xml" Id="R7e487732f5894ab5" /><Relationship Type="http://schemas.openxmlformats.org/officeDocument/2006/relationships/worksheet" Target="worksheets/sheet3.xml" Id="R46bac44494c44258" /><Relationship Type="http://schemas.openxmlformats.org/officeDocument/2006/relationships/sharedStrings" Target="sharedStrings.xml" Id="R285c14905b2e461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e08e0321232b4540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e08e0321232b4540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ce1dd665dea74897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ce1dd665dea74897" refreshOnLoad="1" refreshedBy="SomeUser" refreshedDate="40504.582403125001" createdVersion="1" refreshedVersion="3" recordCount="5" upgradeOnRefresh="1">
  <cacheSource type="worksheet">
    <worksheetSource ref="A2:E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2681d5defe740f8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379f486059e4898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f72c664e6fd34e24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"/>
  <sheetViews>
    <sheetView workbookViewId="0"/>
  </sheetViews>
  <sheetFormatPr defaultRowHeight="15"/>
  <cols>
    <col min="1" max="1" width="9.140625" customWidth="1"/>
    <col min="2" max="2" width="16.0936856951032" customWidth="1"/>
    <col min="3" max="3" width="12.7124546595982" customWidth="1"/>
    <col min="4" max="4" width="16.4210662841797" customWidth="1"/>
    <col min="5" max="5" width="554.90942382812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9</v>
      </c>
      <c r="B3" s="4" t="s">
        <v>6</v>
      </c>
      <c r="C3" s="4" t="s">
        <v>7</v>
      </c>
      <c r="D3" s="4" t="s">
        <v>8</v>
      </c>
      <c r="E3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f72c664e6fd34e24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