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81c8cb5619584f8a" /><Relationship Type="http://schemas.openxmlformats.org/package/2006/relationships/metadata/core-properties" Target="docProps/core.xml" Id="Rdf183b8f53764f55" /><Relationship Type="http://schemas.openxmlformats.org/officeDocument/2006/relationships/extended-properties" Target="docProps/app.xml" Id="R0ba2342a0b4e4295" /><Relationship Type="http://schemas.openxmlformats.org/officeDocument/2006/relationships/custom-properties" Target="docProps/custom.xml" Id="Re82f94bacfdb4caf" /></Relationships>
</file>

<file path=xl/workbook.xml><?xml version="1.0" encoding="utf-8"?>
<workbook xmlns:r="http://schemas.openxmlformats.org/officeDocument/2006/relationships" xmlns="http://schemas.openxmlformats.org/spreadsheetml/2006/main">
  <bookViews>
    <workbookView/>
  </bookViews>
  <sheets>
    <sheet name="Feuil1" sheetId="1" r:id="Rf70caa5d9a2a47d6"/>
    <sheet name="Tableau croisé dynamique" sheetId="2" r:id="Re52631189f4f4ef8"/>
    <sheet name="Graphique TCD" sheetId="3" r:id="R0a27b44c59d44bf6"/>
  </sheets>
  <definedNames>
    <definedName name="_xlnm._FilterDatabase" localSheetId="0" hidden="1">'Feuil1'!$A$2:$E$2</definedName>
  </definedNames>
  <pivotCaches>
    <pivotCache cacheId="1" r:id="R82e8cee323434b80"/>
  </pivotCaches>
</workbook>
</file>

<file path=xl/sharedStrings.xml><?xml version="1.0" encoding="utf-8"?>
<sst xmlns="http://schemas.openxmlformats.org/spreadsheetml/2006/main" count="2379" uniqueCount="2379">
  <si>
    <t>Extraction Préservons la Nature</t>
  </si>
  <si>
    <t>Numero</t>
  </si>
  <si>
    <t>Nom</t>
  </si>
  <si>
    <t>Famille</t>
  </si>
  <si>
    <t>NomVernaculaire</t>
  </si>
  <si>
    <t>DescriptionCoste</t>
  </si>
  <si>
    <t>Abies nebrodensis (Lojac.) Mattei</t>
  </si>
  <si>
    <t>PINACEAE</t>
  </si>
  <si>
    <t/>
  </si>
  <si>
    <t>Acis nicaeensis (Ardoino) Lledo, A.P.Davis &amp; M.B.Crespo</t>
  </si>
  <si>
    <t>AMARYLLIDACEAE</t>
  </si>
  <si>
    <t>Nivéole de Nice</t>
  </si>
  <si>
    <t xml:space="preserve">Plante vivace de 20-40 cm, glabre, à bulbe petit ovoïde ; feuilles naissant avant les fleurs, 3-4, linéaires-demi-cylindriques, dépassant longuement la tige grêle ; fleurs blanches, 1 ou rarement 2-3, assez petites, penchées, sortant d'une spathe à 2 valves linéaires, membraneuses, plus longues que les pédoncules ; périanthe à divisions ovales-oblongues, à 7-9 nervures, mucronées, aussi longues que le pédoncule ; étamines insérées sur un disque proéminent et à 6 petites dents ; style filiforme, dépassant un peu les étamines ; capsule assez grande, subglobuleuse. </t>
  </si>
  <si>
    <t>Aconitum napellus subsp. corsicum (Gáyer) Seitz</t>
  </si>
  <si>
    <t>RANUNCULACEAE</t>
  </si>
  <si>
    <t>Aconit de Corse</t>
  </si>
  <si>
    <t>Aconitum variegatum subsp. valesiacum (Gáyer) Greuter &amp; Burdet</t>
  </si>
  <si>
    <t>Aconit du Valais</t>
  </si>
  <si>
    <t>Adenocarpus ombriosus Ceballos &amp; Ortuno</t>
  </si>
  <si>
    <t>FABACEAE</t>
  </si>
  <si>
    <t>Adonis distorta Ten.</t>
  </si>
  <si>
    <t>Adonis vernalis L.</t>
  </si>
  <si>
    <t>Adonis du printemps</t>
  </si>
  <si>
    <t xml:space="preserve">Souche vivace, épaisse, noirâtre ; tige de 10-30 cm, glabre ou presque glabre ; feuilles inférieures réduites à des écailles, les autres herbacées, multifides, à lanières linéaires ; fleurs jaunes ; sépales pubescents ; pétales 10-15, lancéolés ou oblongs ; carpelles obovales, arrondis, pubescents, à bec court, recourbé, appliqué. </t>
  </si>
  <si>
    <t>Aegilops bicornis Jaub. &amp; Spach</t>
  </si>
  <si>
    <t>POACEAE</t>
  </si>
  <si>
    <t>(A speltoides Tausch ; TRITICUM BICORNE Forsk)</t>
  </si>
  <si>
    <t xml:space="preserve">Plante annuelle de 30-70 cm, velue, à racine fibreuse ; tiges grêles, dressées ou ascendantes ; feuilles planes, étroites ; épi long de 5-10 cm, grêle, linéaire-distique, comprimé par le côté, peu fragile, vert ; épillets 6-15, étroits, oblongs-cylindriques, non renflés, un peu imbriqués ; tous munis de 2 arêtes longues de 4-8 cm, dressées, très scabres ; glumes non ventrues, à sommet tronqué non aristé ; glumelle un peu carénée, terminée par une arête très longue et quelquefois par 2 dents latérales. </t>
  </si>
  <si>
    <t>Aegilops biuncialis Vis.</t>
  </si>
  <si>
    <t>Égilope à grosses arrêtes</t>
  </si>
  <si>
    <t xml:space="preserve">Plante annuelle de 20-40 cm, velue, à racine fibreuse ; tiges en touffe, genouillées-ascendantes ; feuilles planes, rudes ; épi court (2-3 cm), ovale-oblong, non fragile, d'un vert pâle ou glauque ; épillets 2-3, tous presque égaux et fertiles, gros, imbriqués, ovales-cylindracés, non brusquement renflés ; munis chacun de 8-10 arêtes étalées, longues de 4-6 cm, scabres dès la base ; glumes ventrues à 3 arêtes un peu inégales ; glumelle terminée par une dent, une arête courte et au milieu une arête longue ; un seul rudiment d'épillet à la base de l'épi. </t>
  </si>
  <si>
    <t>Aegilops caudata L.</t>
  </si>
  <si>
    <t>Aegilops columnaris Zhuk.</t>
  </si>
  <si>
    <t>Aegilops cylindrica Host</t>
  </si>
  <si>
    <t>Egilope cylindrique</t>
  </si>
  <si>
    <t xml:space="preserve">Plante annuelle de 30-60 cm, velue, à racine fibreuse ; tiges en touffe, grêles, dressées ou ascendantes ; feuilles planes, rudes ; épi long de 6-12 cm, linéaire-cylindrique, fragile, vert ou à la fin fauve ; épillets 5-10, oblongs-cylindriques, enfoncés dans l'axe, non imbriqués ni renflés au milieu ; le supérieur muni de 3 arêtes, dressées, longues de 5-8 cm, scabres dès la base, les latéraux à 2 arêtes courtes appliquées ; glumes non ventrues, à une dent et à une arête ; glumelle terminée par 2 dents et une arête médiane très longue dans l'épillet supérieur. </t>
  </si>
  <si>
    <t>Aegilops geniculata Roth</t>
  </si>
  <si>
    <t>Aégilops à inflorescence ovale</t>
  </si>
  <si>
    <t xml:space="preserve">Plante annuelle de 10-40 cm, velue, à racine fibreuse ; tiges en touffe, genouillées-ascendantes ; feuilles planes, rudes ; épi court (1-2 cm), ovale, non fragile, d'un vert pâle ou glauque ; épillets 2-4, dont 1 ou 2 supérieurs petites stériles et 2 inférieurs gros, fertiles, imbriqués, ovoïdes, brusquement renflés-ventrus au milieu ; munis chacun d'environ 12 arêtes étalées, longues de 2-3 cm, scabres dès la base ; glumes ventrues, à 4 arêtes presque égales ; glumelle inférieure à 2 arêtes longues ; 1 ou 2 épillets rudimentaires à la base de l'épi. </t>
  </si>
  <si>
    <t>Aegilops neglecta Req. ex Bertol.</t>
  </si>
  <si>
    <t>Aegilops négligé</t>
  </si>
  <si>
    <t xml:space="preserve">Plante annuelle de 20-50 cm, velue, à racine fibreuse ; tiges en touffe, genouillées-ascendantes ; feuilles planes, rudes ; épi court (2-3 cm), ovale-oblong, non fragile, fauve-jaunâtre ; épillets 3-5, dont 1-2 supérieurs petites stériles, et 2-3 inférieurs gros, fertiles, imbriqués, ovales-cylindracés, non brusquement renflés ; munis chacun de 4-7 longues arêtes et 2-3 petites dressées-étalées, égalant 3-4 cm, lisses à la base ; glumes ventrues, à 3 ou 2 arêtes inégales ; glumelles portant 2 arêtes courtes ou une longue et une courte ; 3-4 rudiments stériles à la base de l'épi. </t>
  </si>
  <si>
    <t>Aegilops speltoides Tausch</t>
  </si>
  <si>
    <t>Egilope faux Epeautre</t>
  </si>
  <si>
    <t>Aegilops triuncialis L.</t>
  </si>
  <si>
    <t>Egilope de trois pouces</t>
  </si>
  <si>
    <t xml:space="preserve">Plante annuelle de 20-50 cm, velue, à racine fibreuse ; tiges en touffe, ascendantes ; feuilles planes, rudes ; épi long de 4-6 cm, linéaire-lancéolé, non fragile, vert pâle ou glauque ; épillets 4-7, le supérieur stérile, les autres fertiles, oblongs, non imbriqués, à peine renflés ; munis chacun de 4-8 arêtes dressées-étalées, plus longues dans le terminal et égalant 5-8 cm, lisses à la base ; glumes non ventrues, à 2-3 arêtes ; glumelles à 3 dents ou arêtes courtes, la principale très longue dans l'épillet terminal ; 2-4 rudiments stériles à la base de l'épi. </t>
  </si>
  <si>
    <t>Aegilops uniaristata Vis.</t>
  </si>
  <si>
    <t>Aegilops ventricosa Tausch</t>
  </si>
  <si>
    <t>Egilope ventru</t>
  </si>
  <si>
    <t xml:space="preserve">Plante annuelle de 20-60 cm, velue, à racine fibreuse ; tiges en touffe, épaisses, genouillées-ascendantes ; feuilles planes, rudes ; épi long de 5-10 cm, cylindrique-bosselé, fragile, vert glauque ; épillets 5-9, épais, ovales, renflés-ventrus à la base, enfoncés dans l'axe, non imbriqués, tous munis de 2-4 arêtes dressées, inégales, courtes, le supérieur termine par une arête longue de 2-4 cm ; glumes très ventrues, à 2-3 dents dont 1 parfois aristée ; glumelle terminée par une arête courte dans les épillets inférieurs, longue dans les supérieurs. </t>
  </si>
  <si>
    <t>Aeonium balsamiferum Webb &amp; Berthel.</t>
  </si>
  <si>
    <t>CRASSULACEAE</t>
  </si>
  <si>
    <t>Agropyron cristatum (L.) Gaertn.</t>
  </si>
  <si>
    <t>Chiendent pectiné en forme de crête</t>
  </si>
  <si>
    <t>Agrostis canina L.</t>
  </si>
  <si>
    <t>Agrostide des chiens</t>
  </si>
  <si>
    <t>Plante vivace de 2060 cm, glabre, à souche rampante souvent stolonifère ; tige ascendante, grêle, lisse ; feuilles radicales filiformes-enroulées, les autres planes, larges de 1-4 mm rudes ; ligule oblongue ; panicule longue de 6-12 cm, oblongue, contractée après la floraison, violacée ou jaunâtre, à axe et rameaux nus rudes ; épillets de 2 mm ; glumes presque égales, fermées, aiguës ; glumelle inférieure tronquée-dentée, munie un peu au-dessous du milieu d'une arête genouillée deux fois plus longue quelle et saillante ; la supérieure nulle.</t>
  </si>
  <si>
    <t>Agrostis canina L. var. canina</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</si>
  <si>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</si>
  <si>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</si>
  <si>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</si>
  <si>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</si>
  <si>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</si>
  <si>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Aichryson dumosum (Lowe) Praeger</t>
  </si>
  <si>
    <t>Aldrovanda vesiculosa L.</t>
  </si>
  <si>
    <t>DROSERACEAE</t>
  </si>
  <si>
    <t>Aldrovandie à vessies</t>
  </si>
  <si>
    <t>Herbe annuelle, nageante, glabre, verte ou rouge, presque diaphane ; tige de 10-25 cm, simple ou rameuse, cylindrique, feuillée ; feuilles verticillées par 6-9, transparentes, vésiculeuses, orbiculaires en rein, pétiole muni au sommet de 4-6 cils ou poils setiformes inégaux ; fleurs très rares, blanches, axillaires, solitaires sur un pédoncule plus long que les feuilles, à la fin réfléchi ; pétales obovales, dépassant peu le calice ; 5 styles filiformes, à stigmate entier, obtus ; capsule subglobuleuse, à 5 valves ; graines oblongues, tuberculeuses.</t>
  </si>
  <si>
    <t>Alisma gramineum Lej.</t>
  </si>
  <si>
    <t>ALISMATACEAE</t>
  </si>
  <si>
    <t>Fluteau à feuilles de graminées</t>
  </si>
  <si>
    <t>Alisma lanceolatum With.</t>
  </si>
  <si>
    <t>Plantain d'eau à feuilles lancéolées</t>
  </si>
  <si>
    <t>Alisma plantago-aquatica L.</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</si>
  <si>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</si>
  <si>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</si>
  <si>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Allium acutiflorum Loisel.</t>
  </si>
  <si>
    <t>Ail à fleurs aiguës</t>
  </si>
  <si>
    <t>Plante vivace de 30-50 cm, glabre, à bulbe ovoïde, à tunique membraneuse ; tige assez grêle, cylindrique, feuillée jusqu'au tiers ; feuilles linéaires-graminoïdes, planes, rudes aux bords ; spathe à 1-2 valves acuminées un peu plus courtes que l'ombelle ; fleurs roses, en ombelle globuleuse multiflore assez serrée ; pédicelles presque égaux ; périanthe ovale-pyramidal, à divisions lancéolées-acuminées ; étamines incluses, à filets tous dilatés à la base, les 3 intérieurs à pointe médiane 2 fois plus courte que les latérales.</t>
  </si>
  <si>
    <t>Allium amethystinum Tausch</t>
  </si>
  <si>
    <t>Allium ampeloprasum L.</t>
  </si>
  <si>
    <t>Gros ail</t>
  </si>
  <si>
    <t>Plante vivace atteignant ou dépassant 1 mètre, glabre, à odeur très acre d'ail commun ; bulbes 2 principaux entourés de nombreux bulbilles ; tige épaisse, cylindrique, feuillée jusqu'au milieu ; feuilles linéaires-élargies, planes, rudes aux bords et à la carène ; spathe membraneuse, caduque ; fleurs rose lilas, en grosse ombelle serrée parfois bulbillifère ; étamines saillantes ; pointe anthérifère des 3 étamines intérieures égalant environ son filet ; anthères jaunes, style saillant.</t>
  </si>
  <si>
    <t>Allium angulosum L.</t>
  </si>
  <si>
    <t>Ail anguleux</t>
  </si>
  <si>
    <t>Plante vivace de 30-60 cm, à souche horizontale émettant des bulbes oblongs à tunique membraneuse. Tige cylindracée, anguleuse à 2 tranchants dans le haut, feuillée à la base. Feuilles 4 à 8, égalant presque la tige, linéaires-étroites (1-3 mm), planes, à 5 nervures, la médiane formant une carène en dessous. Spathe à 2 à 3 lobes plus courts que les pédicelles , fleurs purpurines, petites, en ombelles multiflores serrées à pédicelles égaux, 2 fois plus longs que la fleur. Périanthe de 5 à 6 mm de long, en cloche, à divisions oblongues , étamines égalant le périanthe , style saillant, stigmate obtus.</t>
  </si>
  <si>
    <t>Allium atroviolaceum sensu J.P.Chabert</t>
  </si>
  <si>
    <t>Allium carinatum L.</t>
  </si>
  <si>
    <t>Ail caréné</t>
  </si>
  <si>
    <t>Plante vivace de 20-60 cm, glabre, à bulbe ovoïde simple; tige cylindrique, un peu creuse, feuillée jusqu'au milieu ; feuilles linéaires-planes, un peu canaliculées, striées et rudes en dessous et sur les bords ; spathe à 2 valves terminées en pointe linéaire très longue ; fleurs roses ou violacées, en ombelle souvent lâche et peu fournie, bulbillifère ou non ; pédicelles inégaux, bien plus longs que la fleur ; périanthe en cloche, à divisions obtuses ; étamines saillantes, toutes à filets simples ; anthères purpurines ; capsule en toupie ellipsoïde.</t>
  </si>
  <si>
    <t>Allium chamaemoly L.</t>
  </si>
  <si>
    <t>Ail petit Moly</t>
  </si>
  <si>
    <t>Plante vivace de 4-10 cm, velue, à bulbe ovoïde à tunique cendrée coriace ; tige naine, souterraine, feuillée au sommet ; feuilles graminoïdes, linéaires-lancéolées, planes, velues ciliées, étalées, bien plus longues que l'ombelle ; spathe à 2 lobes aigus un peu plus courts que les fleurs ; fleurs blanc pur, en ombelle pauciflore rasant le sol ; pédicelles égaux, plus longs que la fleur, à la fin penchés ; périanthe caduc, à divisions lancéolées dressées ; étamines incluses, toutes à filets simples ; anthères jaune pâle ; capsule nue, subglobuleuse.</t>
  </si>
  <si>
    <t>Allium commutatum Guss.</t>
  </si>
  <si>
    <t>Ail des îles</t>
  </si>
  <si>
    <t>Allium corsicum Jauzein, J.M.Tison, Deschâtres &amp; H.Couderc</t>
  </si>
  <si>
    <t>Ail de Corse</t>
  </si>
  <si>
    <t>Allium cyrilli Ten.</t>
  </si>
  <si>
    <t>Ail de Cyrillie</t>
  </si>
  <si>
    <t>Allium ericetorum Thore</t>
  </si>
  <si>
    <t>Ail des landes</t>
  </si>
  <si>
    <t>Plante vivace de 30-60 cm, glabre, à bulbe allongé à tunique très filamenteuse ; tige grêle, cylindrique, feuillée jusqu'au tiers ; feuilles linéaires-étroites, planes, allongées ; spathe à 2 valves ovales, égales, plus courtes que les pédicelles ; fleurs blanches ou un peu jaunâtres, en ombelle globuleuse serrée multiflore non bulbillifère ; pédicelles égaux, plus longs que la fleur ; périanthe en coupe, à divisions ovales obtuses ; étamines saillantes, toutes à filets simples ; anthères jaunes ; capsule globuleuse, incluse.</t>
  </si>
  <si>
    <t>Allium flavum L.</t>
  </si>
  <si>
    <t>Ail jaune</t>
  </si>
  <si>
    <t>Plante vivace de 20-50 cm, glabre, à bulbe ovoïde simple, à tuniques brunes épaisses ; tige cylindrique, feuillée jusqu'au milieu ; feuilles linéaires-charnues, à bords obtus, à peine sillonnées en dessus, très lisses ; spathe à 2 valves terminées en pointe linéaire très longue ; fleurs jaune doré luisant, en ombelle multiflore étalée-fastigiée non bulbillifère ; pédicelles un peu inégaux, plus longs que la fleur ; périanthe en cloche, à divisions obtuses ; étamines très saillantes, toutes à filets simples ; anthères jaunes ; capsule arrondie trigone.</t>
  </si>
  <si>
    <t>Allium fuscum Waldst. &amp; Kit.</t>
  </si>
  <si>
    <t>Allium guttatum Steven</t>
  </si>
  <si>
    <t>Ail goutteux</t>
  </si>
  <si>
    <t>Allium insubricum Boiss. &amp; Reuter</t>
  </si>
  <si>
    <t>Allium lineare L.</t>
  </si>
  <si>
    <t>Ail linéaire</t>
  </si>
  <si>
    <t>Allium massaessylum Batt. &amp; Trab.</t>
  </si>
  <si>
    <t>Allium moly L.</t>
  </si>
  <si>
    <t>Ail doré</t>
  </si>
  <si>
    <t>Plante vivace de 20-40 cm, glabre, à bulbe simple ovoïde-oblong à tunique coriace-brunâtre ; tige raide, cylindrique, munie vers la base d'une feuille unique, engainante, lancéolée-acuminée, large de 1-2 cm, plane, lisse, un peu raide, multinervée, n'atteignant pas l'ombelle ; spathe courte, à 2 valves mucronées ; fleurs jaunes, grandes, en ombelle multiflore lâche rarement bulbillifère ; pédicelles inégaux, plus longs que la fleur ; périanthe étalé, à divisions elliptiques-lancéolées, persistantes et subcoriaces ; étamines incluses, à filets tous simples ; anthères jaunes; stigmate obtus.</t>
  </si>
  <si>
    <t>Allium moschatum L.</t>
  </si>
  <si>
    <t>Ail musqué</t>
  </si>
  <si>
    <t>Plante vivace de 8-30 cm, glabrescente, à bulbe ovoïde-oblong, à tunique brune fibreuse ; tige filiforme, raide, feuillée à peine jusqu'au tiers ; feuilles cylindracées, sétacées, raides, à sillon très étroit, dressées, ne dépassant pas la tige ; spathe à 2 valves inégales, lancéolées, plus courtes que l'ombelle ; fleurs roses, en ombelle presque plane pauciflore lâche ; pédicelles presque égaux, plus longs que la fleur ; périanthe persistant, en cloche cylindracée, à divisions lancéolées-aiguës ; étamines incluses, toutes à filets simples ; anthères brunes ; capsule incluse, subglobuleuse.</t>
  </si>
  <si>
    <t>Allium narcissiflorum Vill.</t>
  </si>
  <si>
    <t>Ail à fleurs de narcisse</t>
  </si>
  <si>
    <t>Plante vivace de 20-50 cm, glabre, à souche horizontale émettant des bulbes oblongs à tunique brune très fibreuse ; tige raide, cylindrique, feuillée dans le quart inférieur ; feuilles 4-8, linéaires, planes, larges de 2-5 mm, plus courtes que la tige; spathe scarieuse, dépassant les pédicelles ; fleurs rose vif, grandes, en ombelle pauciflore penchée avant la floraison ; pédicelles inégaux, à peine aussi longs que la fleur ; périanthe long de 12-15 mm, en cloche ouverte, à divisions mucronées ; étamines incluses ; style inclus, stigmate trifide.</t>
  </si>
  <si>
    <t>Allium neapolitanum Cirillo</t>
  </si>
  <si>
    <t>Ail de Naples</t>
  </si>
  <si>
    <t>Plante vivace de 30-60 cm, glabre, à bulbe petit ovoïde à tunique coriace brune ; tige trigone, à 2 angles aigus et 1 obtus, munie au-dessus de la base de 2-3 feuilles larges de 1-3 cm, planes, glabres, un peu denticulées et rudes aux bords, égalant à peine l'ombelle ; spathe univalve, ovale-acuminée, plus courte que les pédicelles ; fleurs blanches, en ombelle multiflore étalée ; pédicelles égaux, 3 fois plus longs que la fleur ; périanthe en coupe ouverte, à divisions larges ovales obtuses, à la fin conniventes et sub-scarieuses ; étamines incluses, à filets tous simples ; stigmate obtus.</t>
  </si>
  <si>
    <t>Allium nigrum L.</t>
  </si>
  <si>
    <t>Ail noir</t>
  </si>
  <si>
    <t>80 cm, glabre, à bulbe gros (3-4 cm), ovoïde, blanchâtre ; tige robuste, cylindrique, épaissie sous l'ombelle, nue jusqu'à la base ; feuilles 3-5, larges de 2-5 cm, un peu denticulées-rudes aux bords ; spathe à 2-4 lobes courts ; fleurs violettes, rarement blanchâtres, en ombelle serrée et très fournie parfois bulbillifère ; pédicelles égaux, 2-3 fois plus longs que la fleur ; périanthe d'un cm, étalé en étoile, à divisions lancéolées, à la fin réfléchies ; étamines incluses ; stigmate obtus ; capsule nue, noircissant.</t>
  </si>
  <si>
    <t>Allium obtusiflorum DC.</t>
  </si>
  <si>
    <t>Allium oleraceum L.</t>
  </si>
  <si>
    <t>Ail des jardins</t>
  </si>
  <si>
    <t>Plante vivace de 30-60 cm, glabre, à bulbe ovoïde simple ; tige cylindrique, presque pleine, feuillée jusqu'au milieu ; feuilles demi-cylindriques, creuses, canaliculées, glaucescentes ; spathe à 2 valves inégales terminées en pointe linéaire très longue; fleurs rose brun sale, peu nombreuses, en ombelle lâche munie de nombreux bulbilles ; pédicelles inégaux, les plus longs égalant 3 cm ; périanthe en cloche, à divisions obtuses ; étamines égalant le périanthe, toutes à filets simples ; capsule obovale, tronquée au sommet, rétrécie à la base.</t>
  </si>
  <si>
    <t>Allium pallens L.</t>
  </si>
  <si>
    <t>Ail pâle</t>
  </si>
  <si>
    <t>Allium paniculatum L.</t>
  </si>
  <si>
    <t>Ail en panicule</t>
  </si>
  <si>
    <t>Plante vivace de 30-80 cm, glabre, à bulbe ovoïde presque simple ; tige cylindrique, un peu creuse, feuillée jusqu'au milieu ; feuilles demi-cylindriques, à peine creuses, canaliculées, vertes ; spathe à 2 valves inégales terminées en pointe linéaire très longue ; fleurs blanchâtres ou rosées, nombreuses, en ombelle lâche très rarement bulbillifère ; pédicelles très inégaux, les plus longs atteignant 5 cm ; périanthe en cloche, à divisions obtuses ; étamines égalant le périanthe, toutes à filets simples ; capsule ellipsoïde, rétrécie aux deux bouts.</t>
  </si>
  <si>
    <t>Allium parciflorum Viv.</t>
  </si>
  <si>
    <t>Ail à fleurs peu nombreuses</t>
  </si>
  <si>
    <t>Plante vivace de 10-30 cm, glabre, à bulbe petit, ovoïde, revêtu de tuniques membraneuses ; tige grêle, flexueuse, feuillée jusqu'au-dessus du milieu ; feuilles sétacées, raides ; spathe à 2 valves conniventes, inégales, lancéolées, bien plus courtes que la plupart des pédicelles ; fleurs roses, en ombelle irrégulière longue de 2-4 cm, lâche, pauciflore ; pédicelles capillaires, très inégaux, plus longs que la fleur ; périanthe persistant, en cloche cylindracée, à divisions lancéolées-acuminées ; étamines incluses, à filets simples ; anthères brun pâle ; capsule incluse, subglobuleuse.</t>
  </si>
  <si>
    <t>Allium pendulinum Ten.</t>
  </si>
  <si>
    <t>Ail pendant</t>
  </si>
  <si>
    <t>Plante vivace de 10-30 cm, très glabre, à bulbe petit ovoïde à tunique coriace brune ; tige grêle, faible, triquètre à 3 angles aigus, munie au-dessus de la base de 2 feuilles linéaires larges de 4-6 mm, planes, plus longues que l'ombelle ; spathe à 2 valves lancéolées-acuminée, ne dépassant pas les pédicelles ; fleurs blanches, grandes, d'abord dressées puis réfléchies en tous sens, 2-5 en ombelle très lâche ; pédicelles arqués, inégaux, peu épaissis au sommet ; périanthe en coupe, à la fin subglobuleux-connivent, à divisions oblongues subobtuses ; étamines incluses ; stigmate trifide.</t>
  </si>
  <si>
    <t>Allium permixtum Guss.</t>
  </si>
  <si>
    <t>Allium polyanthum Schult. &amp; Schult.f.</t>
  </si>
  <si>
    <t>Ail à nombreuses fleurs</t>
  </si>
  <si>
    <t>Plante vivace de 40-80 cm, glabre, à odeur piquante de poireau ; bulbes 2 principaux entourés de nombreux bulbilles ; tige épaisse, cylindrique, feuillée jusqu'au tiers ; feuilles linéaires-élargies, planes, lisses ; spathe membraneuse, à pointe plus courte ou à peine plus longue qu'elle ; fleurs rosées, en ombelle globuleuse ample un peu lâche non bulbillifère ; étamines dépassant peu le périanthe en cloche ; pointe anthérifère des 3 étamines intérieures 3 fois plus courte que son filet ; anthères jaunes ; style saillant.</t>
  </si>
  <si>
    <t>Allium pyrenaicum Costa &amp; Vayr.</t>
  </si>
  <si>
    <t>Allium roseum L.</t>
  </si>
  <si>
    <t>Ail rose</t>
  </si>
  <si>
    <t>Plante vivace de 10-20 cm, glabre, à bulbe très petit, subglobuleux, à tunique membraneuse ; tige très grêle, feuillée jusque près du milieu ; feuilles sétacées ; spathe à 2 valves ovales-aiguës, plus courtes que les pédicelles supérieurs, égalant les inférieurs ; fleurs rosées, petites, en ombelle irrégulière de 1-2 cm de long, pauciflore ou multiflore ; pédicelles très fins, inégaux, les inférieurs plus courts, les supérieurs bien plus longs que la fleur ; périanthe persistant, en cloche courte, à divisions oblongues-obtuses ; étamines incluses, à filets simples ; capsule incluse, subglobuleuse.</t>
  </si>
  <si>
    <t>Allium saxatile M.Bieb.</t>
  </si>
  <si>
    <t>Allium scaberrimum J.Serres</t>
  </si>
  <si>
    <t>Ail très scabre</t>
  </si>
  <si>
    <t>Plante vivace de 40-80 cm, glabre, à bulbe petit entouré de nombreux bulbilles jaunâtres ; tige raide, cylindrique, feuillée jusqu'au tiers ; feuilles linéaires-graminoïdes, planes, denticulées et très scabres aux bords ; spathe membraneuse caduque, à pointe à peine 1 fois plus longue qu'elle ; fleurs blanc pâle, en ombelle globuleuse multiflore serrée large d'environ 4 cm ; périanthe connivent en cloche ; étamines saillantes, les 3 intérieures à 3 pointes ; anthères jaune très pâle ; style saillant.</t>
  </si>
  <si>
    <t>Allium schoenoprasum L.</t>
  </si>
  <si>
    <t>Ciboulette</t>
  </si>
  <si>
    <t>Plante vivace de 20-50 cm, glabre, à bulbes oblongs, croissant en touffes ; tige cylindrique, creuse, feuillée dans le tiers inférieur ; feuilles persistantes, cylindriques-acuminées, creuses, glaucescentes ; spathe à 2-3 valves brièvement acuminées; fleurs roses, en ombelle globuleuse non bulbillifère ; pédicelles plus courts que la fleur ; périanthe à divisions étalées, lancéolées-acuminées, à carène pourpre; étamines égalant la moitié du périanthe, à filets tous simples, lancéolés en alêne.</t>
  </si>
  <si>
    <t>Allium scorodoprasum L.</t>
  </si>
  <si>
    <t>Rocambole</t>
  </si>
  <si>
    <t>Tige épaisse et droite portant des feuilles à limbe vert et plié. Bulbes entourés de caïeux pédicellés à tuniques rouge foncé. Odeur d'ail douce proche du poireau. Inflorescence avec de nombreuses bulbilles, à tépales pourpre foncé.</t>
  </si>
  <si>
    <t>Allium scorzonerifolium Desf. ex DC.</t>
  </si>
  <si>
    <t>Allium senescens L.</t>
  </si>
  <si>
    <t>Allium sphaerocephalon L.</t>
  </si>
  <si>
    <t>Ail à tête ronde</t>
  </si>
  <si>
    <t>Plante vivace de 30-80 cm, glabre, à bulbe ovoïde surmonté de plusieurs bulbilles ; tige cylindrique, pleine, feuillée jusqu'au milieu ; feuilles demi-cylindriques, creuses, canaliculées, glauques ; spathe à 1-2 valves courtes, ovales-aiguës ; fleurs rose vif, nombreuses, serrées, en tête globuleuse ou ovale, ordinairement sans bulbilles ; pédicelles graduellement épaissis sous la fleur, aussi longs ou plus longs quelle ; périanthe en cloche ; étamines saillantes, les 3 intérieures à filets trifides, la pointe médiane un peu plus longue ; capsule à sommet non ombiliqué.</t>
  </si>
  <si>
    <t>Allium sphaerocephalon L. subsp. sphaerocephalon</t>
  </si>
  <si>
    <t>Allium suaveolens Jacq.</t>
  </si>
  <si>
    <t>Ail odorant</t>
  </si>
  <si>
    <t>Allium subhirsutum L.</t>
  </si>
  <si>
    <t>Ail un peu hérissé</t>
  </si>
  <si>
    <t>Plante vivace de 20-50 cm, pubescente, à bulbe petit ovoïde-arrondi à tunique coriace brune ; tige grêle, cylindrique, munie au-dessus de la base de 2-3 feuilles linéaires-allongées, larges de 4-12 mm, planes, molles, velues-ciliées, plus courtes ou plus longues que l'ombelle ; spathe entière ou à 2-3 lobes plus courts que les pédicelles ; fleurs blanches, en ombelle lâche étalée ; pédicelles presque égaux, 2-4 fois plus longs que la fleur ; périanthe étalé, à divisions oblongues-lancéolées, à la fin réfléchies ; étamines incluses, à filets tous simples ; anthères rosées ; stigmate subaigu.</t>
  </si>
  <si>
    <t>Allium subvillosum Salzm. ex Schult.f.</t>
  </si>
  <si>
    <t>Allium trifoliatum Cirillo</t>
  </si>
  <si>
    <t>Ail à trois feuilles</t>
  </si>
  <si>
    <t>Allium triquetrum L.</t>
  </si>
  <si>
    <t>Ail triquèdre</t>
  </si>
  <si>
    <t>Plante vivace de 20-50 cm, glabre, à forte odeur d'ail, à bulbe petit ovoïde blanchâtre ; tige un peu épaisse, triquètre à 3 angles aigus, munie au-dessus de la base de 2-3 feuilles larges de 5-10 mm, planes, glabres, égalant à peu près la tige ; spathe à 2 valves lancéolées-acuminées, plus courtes que les pédicelles ; fleurs blanches, grandes, penchées, unilatérales, en ombelle lâche ; pédicelles inégaux, épaissis au sommet, 1-2 fois plus longs que la fleur ; périanthe cylindracé, à divisions oblongues-lancéolées aiguës, à la fin conniventes ; étamines incluses ; stigmate trifide.</t>
  </si>
  <si>
    <t>Allium ursinum L.</t>
  </si>
  <si>
    <t>Ail des ours</t>
  </si>
  <si>
    <t>Plante vivace de 15 à 35 cm, glabre, à forte odeur d'ail. Bulbe petit, oblong, à tunique blanche membraneuse. Tige faible, demi-cylindrique à 2 angles obtus, munie à la base de 2 feuilles ovales-lancéolées, larges de 2 à 5 cm, pétiolées, planes, molles, à nervures convergentes. Spathe entière ou à 2 à 3 valves égalant les pédicelles. Fleurs blanc pur, en ombelle plane un peu lâche non bulbillifère. Pédicelles égaux, 1,5 fois plus longs que la fleur. Périanthe étalé, à divisions lancéolées-aiguës, caduques. Étamines incluses, à filets tous simples. Stigmate obtus.</t>
  </si>
  <si>
    <t>Allium victorialis L.</t>
  </si>
  <si>
    <t>Ail victoriale</t>
  </si>
  <si>
    <t>Plante vivace de 30 à 60 cm, glabre, à bulbe allongé revêtu d'une tunique à fibres entrecroisées en réseau. Tige épaisse, feuillée en dessous du milieu. Feuilles larges de 3 à 5 cm, elliptiques-lancéolées, courtement pétiolées, planes, à nervures convergentes. Spathe univalve, ovale, plus courte que l'ombelle. Fleurs blanc verdâtre devenant jaunâtre, en ombelle globuleuse serrée multiflore non bulbillifère. Pédicelles égaux, plus longs que la fleur périanthe en cloche, à divisions oblongues dressées étamines saillantes, toutes à filets simples. Anthères jaunes. Capsule nue, globuleuse.</t>
  </si>
  <si>
    <t>Allium vineale L.</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</si>
  <si>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</si>
  <si>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</si>
  <si>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Alopecurus aequalis Sobol.</t>
  </si>
  <si>
    <t>Vulpin fauve</t>
  </si>
  <si>
    <t>Très Plante vivace ou annuelle de 20-80 cm, glabre, à racine fibreuse ; tige genouillée-ascendante, souvent flottante et radicante ; feuilles d'un glauque bleuâtre, larges de 3-5 mm ; panicule spiciforme longue de 3-5 mm cylindrique, un peu plus atténuée au sommet, à rameaux portant 1-4 épillets longs de 2 mm ; glumes à peine soudées à la base, subobtuses, ciliées ; glumelle lancéolée, denticulée au sommet, munie vers le milieu d'une courte arête ne dépassant pas ou très peu les glumes ; anthères fauves-orangées.</t>
  </si>
  <si>
    <t>Alopecurus geniculatus L.</t>
  </si>
  <si>
    <t>Vulpin genouillé</t>
  </si>
  <si>
    <t>Plante vivace ou annuelle de 20-60 cm, glabre, à racine fibreuse ; tige genouillée-ascendante, couchée et souvent radicante dans le bas ; feuilles vertes ou glaucescentes, larges de 3-5 mm la supérieure à gaîne un peu renflée ; ligule oblongue ; panicule spiciforme longue de 3-5 cm, cylindrique obtuse, assez grêle, velue, verte ou violacée, à rameaux portant 1-4 épillets longs de 2-3 mm ; glumes à peine soudées à la base, obtuses, longuement ciliées ; glumelle unique, obtuse, munie vers le quart inférieur d'une arête 1-2 fois plus longue qu'elle ; anthères d'un blanc jaunâtre.</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</si>
  <si>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</si>
  <si>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</si>
  <si>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</si>
  <si>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</si>
  <si>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Althenia filiformis Petit</t>
  </si>
  <si>
    <t>POTAMOGETONACEAE</t>
  </si>
  <si>
    <t>Althénie filiforme</t>
  </si>
  <si>
    <t>Plante vivace, glabre, très grêle, à stolons courts, rampants sur la vase, munis d'une écaille entre chaque noeud ; tigelles courtes (5-15 mm), filiformes ; feuilles toutes en paquet et imbriquées, à limbe (souvent avorté dans les florales) capillaire, un peu concave en dessus ; style capillaire, plus long que l'ovaire ; fruit obovale, plus ou moins tronqué à la base, étroitement ailé aux deux bords, à faces munies chacune d'une ligne qui la partage en deux parties inégales ; graine ovale, comprimée.</t>
  </si>
  <si>
    <t>Althenia orientalis (Tzvelev) Garcia-Mur. &amp; Talavera</t>
  </si>
  <si>
    <t>Althénie d'Orient</t>
  </si>
  <si>
    <t>Alyssum serpyllifolium Desf.</t>
  </si>
  <si>
    <t>BRASSICACEAE</t>
  </si>
  <si>
    <t>Passerage à feuilles de serpolet</t>
  </si>
  <si>
    <t>Anacamptis collina (Banks &amp; Sol. ex Russell) R.M.Bateman, Pridgeon &amp; M.W.Chase</t>
  </si>
  <si>
    <t>ORCHIDACEAE</t>
  </si>
  <si>
    <t>Orchis des collines</t>
  </si>
  <si>
    <t xml:space="preserve">Plante vivace de 10-25 cm, glabre, à tubercules ovoïdes-subglobuleux ; feuilles oblongues-lancéolées, ordinairement maculées de brun ; fleurs d'un pourpre foncé, en épi brièvement cylindrique pauciflore lâche ; bractées grandes, multinervées, dépassant l'ovaire ; divisions extérieures obtuses, les latérales étalées-réfléchies, la supérieure et les 2 intérieures conniventes ; labelle simple, obovale en coin ou suborbiculaire, crénelé au bord ; éperon dirigé en bas, épais, conique, 1-2 fois plus court que l'ovaire. </t>
  </si>
  <si>
    <t>Anacamptis coriophora (L.) R.M.Bateman, Pridgeon &amp; M.W.Chase</t>
  </si>
  <si>
    <t>Orchis punaise</t>
  </si>
  <si>
    <t>Tige droite, ronde, cannelée sous l'épi, vert pâle. Feuilles basilaires lancéolées, caulinaires engainantes, supérieures bractéiformes. Inflorescence en épi dense, oblong-cylindrique. Fleurs pourpre foncé à vert olive, odeur de punaise. Sépales et tépales soudés en un casque pointu. Labelle trilobé, rabattu vers l'arrière, rouge à pourpre, voire verdâtre. Eperon épais et conique, courbé vers le bas, dépassant la moitié de l'ovaire. Bractées plus longues que l'ovaire, étroites, membraneuses.</t>
  </si>
  <si>
    <t>Anacamptis laxiflora (Lam.) R.M.Bateman, Pridgeon &amp; M.W.Chase</t>
  </si>
  <si>
    <t>Orchis à fleurs lâches</t>
  </si>
  <si>
    <t>Plante de 30 à 60 cm, glabre, à tubercules ovoïdes entiers. Feuilles dressées jusqu'au sommet de la tige, lancéolées-linéaires aiguës, pliées, vertes. Fleurs pourpre foncé, en épi long et très lâche. Bractées rougeâtres, plurinervées, un peu plus courtes que l'ovaire. Divisions extérieures du périanthe étalées-dressées ou un peu renversées. Labelle large, non ponctué, subbilobé : lobe moyen presque nul ou bien plus court que les latéraux, ceux-ci fortement réfléchis. Eperon ascendant-horizontal, dilaté-échancré au sommet, d'un tiers à peine plus court que l'ovaire.</t>
  </si>
  <si>
    <t>Anacamptis morio (L.) R.M.Bateman, Pridgeon &amp; M.W.Chase</t>
  </si>
  <si>
    <t>Orchis bouffon</t>
  </si>
  <si>
    <t xml:space="preserve">Plante vivace de 10-40 cm, glabre, à tubercules subglobuleux ; feuilles lancéolées, non mucronées, vertes ; fleurs purpurines, violacées, rosées ou blanches, striées de vert et ponctuées de rouge, moyennes, en épi court peu fourni et lâche ; bractées à 1-3 nervures, égalant à peine l'ovaire ; divisions du périanthe libres, conniventes en casque subglobuleux très obtus ; labelle à peine plus long que le casque, plus large que long, subtrilobé, les lobes latéraux plus grands, réfléchis, rongés-crénelés ; éperon ascendant ou horizontal, presque droit, un peu plus court que l'ovaire. </t>
  </si>
  <si>
    <t>Anacamptis papilionacea (L.) R.M.Bateman, Pridgeon &amp; M.W.Chase</t>
  </si>
  <si>
    <t>Orchis papillon</t>
  </si>
  <si>
    <t>Plante vivace de 10-40 cm, glabre, à tubercules ovoïdes entiers. Feuilles lancéolées-linéaires, vertes. Fleurs d'un rouge écarlate, grandes, en épis ovales pauciflores assez lâches , bractées roses, multinervées, dépassant l'ovaire , divisions externes du périanthe ovales-lancéolées, égales, libres, conniventes en casque allongé, un peu étalées au sommet , labelle grand, plus long que le casque, simple, étalé, suborbiculaire ou ovale, rétréci à la base, strié en éventail, crénelé-crispé au bord , éperon dirigé en bas, un peu plus court que l'ovaire.</t>
  </si>
  <si>
    <t>Anacamptis pyramidalis (L.) Rich.</t>
  </si>
  <si>
    <t>Orchis pyramidal</t>
  </si>
  <si>
    <t>Plante vivace de 25 à 60 cm, glabre, grêle, élancée, à tubercules ovoïdes entiers. Feuilles lancéolées-linéaires, vertes. Fleurs rose pâle à rose vif, occasionnellement blanches, petites, en épi court ovoïde-conique obtus très serré. Bractées rosées, à 1 à 3 nervures, égalant l'ovaire. Divisions extérieures du périanthe un peu aiguës, les latérales étalées-dressées, la supérieure un peu connivente avec les 2 intérieures. Labelle étalé, plus large que long, muni à la base de 2 petites lamelles verticales, tripartite, à lobes presque égaux, oblongs-obtus. Eperon dirigé en bas, filiforme, dépassant l'ovaire. Rétinacles soudés, bursicule à 1 loge.</t>
  </si>
  <si>
    <t>Anacamptis pyramidalis (L.) Rich. var. pyramidalis</t>
  </si>
  <si>
    <t>Anagyris latifolia Brouss. ex Willd.</t>
  </si>
  <si>
    <t>Anchusa crispa Viv.</t>
  </si>
  <si>
    <t>BORAGINACEAE</t>
  </si>
  <si>
    <t>Buglosse crépue</t>
  </si>
  <si>
    <t xml:space="preserve">Plante bisannuelle de 10-25 cm, hérissée de soies raides très étalées, à tiges nombreuses, décombantes, très rameuses, à rameaux divariqués ; feuilles sinuées-crispées, lancéolées-oblongues, les inférieures atténuées en pétiole, les autres sessiles ; fleurs bleues, petites, en grappes déjà lâches pendant la floraison, allongées, étalées ; bractées lancéolées, aussi longues ou plus longues que le calice ; pédicelles plus courts que le calice petit à dents lancéolées, étalés à la maturité ; corolle de 5-7 mm, à tube droit, égalant le calice ; écailles ciliées ; carpelles mûrs grisâtres, petites, à peine arqués vers l'axe de la fleur. </t>
  </si>
  <si>
    <t>Androcymbium psammophilum Svent.</t>
  </si>
  <si>
    <t>COLCHICACEAE</t>
  </si>
  <si>
    <t>Androsace cylindrica DC.</t>
  </si>
  <si>
    <t>PRIMULACEAE</t>
  </si>
  <si>
    <t>Androsace cylindrique</t>
  </si>
  <si>
    <t xml:space="preserve">Plante vivace, naine, densément gazonnante, à souche sous-ligneuse ; feuilles persistant sur les vieilles tiges formant des colonnes cylindriques assez larges, linéaires-lancéolées, obtuses, planes, entières, recourbées, d'un vert grisâtre et brièvement hérissées, à poils simples ou bifurqués ; fleurs solitaires sur des pédoncules longs de 5-15 mm, hispidules, non épaissis au sommet, dépassant longuement les feuilles ; calice velu, à lobes lancéolés-aigus ; corolle rosée à gorge jaunâtre, assez petite, plus longue que le calice ; capsule égalant a peu près le calice. </t>
  </si>
  <si>
    <t>Androsace mathildae Levier</t>
  </si>
  <si>
    <t>Androsace pyrenaica Lam.</t>
  </si>
  <si>
    <t>Androsace des Pyrénées</t>
  </si>
  <si>
    <t xml:space="preserve">Plante vivace, naine, densément gazonnante ; feuilles petites, linéaires-oblongues, obtuses, entières, carénées sur le dos, recourbées au sommet, rapprochées, persistantes, formant des colonnes cylindriques, vertes, pubescentes et ciliées à poils simples ; fleurs solitaires sur des pédoncules 1-2 fois plus longs que les feuilles, recourbés, portant sous le calicule 2-3 bractées lancéolées aiguës ; calice pubérulent, à lobes carénés, aigus ; corolle blanche à gorge jaune, dépassant le calice ; capsule dépassant le calice. </t>
  </si>
  <si>
    <t>Anemone pulsatilla subsp. grandis (Wender.) B.Bock &amp; J.M.Tison</t>
  </si>
  <si>
    <t>Anemone pulsatille</t>
  </si>
  <si>
    <t>Angelica heterocarpa J.Lloyd</t>
  </si>
  <si>
    <t>APIACEAE</t>
  </si>
  <si>
    <t>Angélique à fruits variés</t>
  </si>
  <si>
    <t>Plante vivace de 1 à 2 mètres, à tige très creuse, lisse, cannelée et rude-pubescente dans le haut ; feuilles très amples, bi-tripennées, à folioles lancéolées ou ovales-lancéolées, atténuées ou en coin à la base, finement dentées en scie, à dents terminées en pointe scarieuse ; fleurs blanches ; ombelles grandes, à 25-35 rayons pubescents ; involucre nul ou à 1-3 folioles plus ou moins caduques ; pétales à pointe courbée en dedans ; fruit long de 4-6 mm sur 2-3 de large, variable, ovale ou elliptique, à côtes obtuses, les marginales un peu plus grandes ou dilatées en forme d'ailes épaissies, plus étroites que le méricarpe.</t>
  </si>
  <si>
    <t>Antirrhinum charidemi Lange</t>
  </si>
  <si>
    <t>PLANTAGINACEAE</t>
  </si>
  <si>
    <t>Apium graveolens L.</t>
  </si>
  <si>
    <t>Céleri</t>
  </si>
  <si>
    <t xml:space="preserve">Plante bisannuelle de 30-80 cm, glabre, luisante, aromatique, à souche courte munie de fibres un peu charnues ; tige creuse, sillonnée-anguleuse, très rameuse ; feuilles un peu épaisses, les inférieures pennatiséquées, à segments ovales en coin, incisés-lobés, les supérieures à 3 segments plus petites et plus étroits ; fleurs blanchâtres, en ombelles courtement pédonculées ou subsessiles, à 6-12 rayons inégaux ; involucre et involucelle nuls ; calice à limbe nul ; pétales suborbiculaires en coeur, plans, entiers, à pointe un peu enroulée ; stylopode déprimé ; fruit petit, subglobuleux, presque didyme, comprimé par le côté, glabre ; méricarpes à 5 côtes filiformes, égales, blanchâtres ; vallécules à 1 bandelette. Varie à racine charnue (A. DULCE Mill., Céleri). </t>
  </si>
  <si>
    <t>Aquilegia alpina L.</t>
  </si>
  <si>
    <t>Ancolie des Alpes</t>
  </si>
  <si>
    <t>Tige de 30 à 50 cm, glabre ou poilue, souvent visqueuse au sommet, à 1 à 5 fleurs. Feuilles assez petites, glabres, biternées ou ternées, à folioles incisées-crénelées. Fleur d'un bleu vif, grandes. Pétales à lame tronquée. Éperon gros, un peu arqué au sommet, égalant ou dépassant peu la longueur de la lame. Étamines plus courtes que la lame. Filets stériles aigus. Follicules grands, longs de 20 à 25 mm.</t>
  </si>
  <si>
    <t>Aquilegia bertolonii Schott</t>
  </si>
  <si>
    <t>Ancolie de Bertoloni</t>
  </si>
  <si>
    <t>Aquilegia kitaibelii Schott</t>
  </si>
  <si>
    <t>Ancolie de Kitaibel</t>
  </si>
  <si>
    <t xml:space="preserve">Plante toute pubescente-visqueuse ; tige de 20-40 cm, peu feuillée, à 2-5 fleurs ; feuilles radicales assez brièvement pétiolées, biternées, à folioles petites, larges de 2 cm environ, incisées très profondément, les caulinaires sessiles, à lobes étroits ou entières ; fleurs d'un bleu pâle, grandes ; pétales à lame tronquée ; éperon gros, recourbé en crochet, égalant ou dépassant la longueur de la lame ; étamines plus courtes que la lame ; filets stériles aigus ; follicules assez petits. </t>
  </si>
  <si>
    <t>Aquilegia pyrenaica subsp. cazorlensis (Heywood) Pereda &amp; Laínz</t>
  </si>
  <si>
    <t>Ancolie des Pyrénées</t>
  </si>
  <si>
    <t>Aquilegia reuteri Boiss.</t>
  </si>
  <si>
    <t>Ancolie de Reuter</t>
  </si>
  <si>
    <t xml:space="preserve">Tige de 30-50 cm, simple ou peu rameuse, feuillée, à 1-5 fleurs ; feuilles radicales biternées, à folioles profondément incisées-lobées, les supérieures à 3-7 lobes linéaires ou entières ; fleurs d'un bleu vif, en panicule étroite, à pédoncules courts, peu écartés de la tige ; pétales à lame arrondie ou subtronquée ; éperon recourbé en crochet, égalant la longueur de la lame ; étamines égalant la lame ; filets stériles suraigus ; follicules petits. </t>
  </si>
  <si>
    <t>Arctostaphylos uva-ursi (L.) Spreng.</t>
  </si>
  <si>
    <t>ERICACEAE</t>
  </si>
  <si>
    <t>Raison d'ours</t>
  </si>
  <si>
    <t>Sous-arbrisseau de 50 cm à moins de 2 m, à tiges grêles, couchées-rampantes, à jeunes rameaux pubérulents ; feuilles persistantes, obovales-obtuses, très entières, atténuées en court pétiole, coriaces, glabres, finement veinées en réseau en dessus ; fleurs rosées, 5 à 12 en petites grappes serrées ; corolle à dents courtes ; filets des étamines pubescents ; baies globuleuses, de la grosseur d'un pois, lisses, à la fin rouges, âpres.</t>
  </si>
  <si>
    <t>Arenaria ciliata L.</t>
  </si>
  <si>
    <t>CARYOPHYLLACEAE</t>
  </si>
  <si>
    <t>Sabline ciliée</t>
  </si>
  <si>
    <t>Plante vivace, brièvement pubescente, émettant des rejets stériles ; tiges de 5-25 cm, gazonnantes, étalées-ascendantes ; feuilles ovales-aiguës, subsessiles, glabrescentes, ciliées à la base, à plusieurs nervures ; fleurs petites, 1-6 au sommet des rameaux ; pédicelles plus longs que le calice ; sépales ovales-lancéolés, à 3-5 nervures ; pétales ovales-oblongs, d'un tiers plus longs que les sépales ; capsule ovoïde, égalant le calice ; graines tuberculeuses.</t>
  </si>
  <si>
    <t>Arenaria provincialis Chater &amp; G.Halliday</t>
  </si>
  <si>
    <t>Sabline de Provence</t>
  </si>
  <si>
    <t xml:space="preserve">Plante bisannuelle, glabre ; tiges de 10-20 cm, nombreuses, grêles, diffuses, ascendantes ; feuilles inférieures linéaires-spatulées, obtuses, les caulinaires linéaires-lancéolées, aiguës, ciliées à la base, à 3 nervures, fleurs blanches, en panicule corymbiforme ; pédicelles capillaires, bien plus longs que le calice ; 5 sépales, lancéolés-aigus, à 3-5 nervures ; 5 pétales denticulés, égalant les sépales ; 2 styles ; capsule obovale, lisse, d'un tiers plus courte que le calice, à 2 valves bidentées ; 1-3 graines ovales, chagrinées. </t>
  </si>
  <si>
    <t>Argyranthemum pinnatifidum subsp. succulentum (Lowe) Humphries</t>
  </si>
  <si>
    <t>ASTERACEAE</t>
  </si>
  <si>
    <t>Armeria pseudarmeria (Murray) Mansf.</t>
  </si>
  <si>
    <t>PLUMBAGINACEAE</t>
  </si>
  <si>
    <t>Armeria rouyana Daveau</t>
  </si>
  <si>
    <t>Armeria soleirolii (Duby) Godr.</t>
  </si>
  <si>
    <t>Armérie de Soleirol</t>
  </si>
  <si>
    <t>Armoracia rusticana G.Gaertn., B.Mey. &amp; Scherb.</t>
  </si>
  <si>
    <t>Raifort</t>
  </si>
  <si>
    <t xml:space="preserve">Plante vivace, verte, à souche renflée-charnue, stolonifère ; tige d'environ 1 mètre, dressée, robuste, creuse, sillonnée, rameuse dans le haut ; feuilles radicales très grandes, ovales-oblongues, crénelées, les caulinaires inférieures parfois pennatifides, les supérieures lancéolées, sessiles, non auriculées ; fleurs grandes ; sépales dressés ; pétales un peu plus longs que le calice ; filets des étamines droits et divergents ; grappe fructifère longue et lâche, à pédicelles 4-5 fois plus longs que les silicules subglobuleuses ; graines à peu près lisses. </t>
  </si>
  <si>
    <t>Arnica montana L.</t>
  </si>
  <si>
    <t>Arnica des montagnes</t>
  </si>
  <si>
    <t>Plante vivace de 20 à 60 cm, à tige dressée, simple ou peu rameuse, brièvement pubescente-glanduleuse. Feuilles un peu fermes, sessiles, entières ou à dents obscures, ovales-lancéolées ou oblongues-lancéolées, glabrescentes, les radicales étalées en rosette, les caulinaires opposées au nombre de une ou deux paires. Capitules grands, 7 à 8 cm de diamètre, solitaires ou assez souvent 3 à 4 terminant les rameaux opposés à involucre à folioles lancéolées, aiguës. Fleurs ligulées jaune-orangé. Akènes pubescents.</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</si>
  <si>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</si>
  <si>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</si>
  <si>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</si>
  <si>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eriantha Ten.</t>
  </si>
  <si>
    <t>Genépi à fleurs cotonneuses</t>
  </si>
  <si>
    <t>Plante vivace à souche cespiteuse ; plante entièrement blanchâtre, soyeuse, luisante ; tige de 8 à 20 cm, herbacée, ascendante ou dressée ; feuilles inférieures pétiolées, palmatiséquées ou pennatiséquées, à segments tripartite, les caulinaires sessiles, oblongues dentées ou entières, toutes à lobes obtus ; involucre laineux ; akènes voilés ; capitules assez gros, ordinairement penchés, à 20 à 30 fleurs, en grappe simple, unilatérale ; corolle couverte de longs poils.</t>
  </si>
  <si>
    <t>Artemisia genipi Weber</t>
  </si>
  <si>
    <t>Vrai Génipi</t>
  </si>
  <si>
    <t>Plante vivace à souche cespiteuse, entièrement blanchâtre, soyeuse. Tige de 8 à 15 cm, herbacée, ascendante ou dressée, très simple. Feuilles inférieures pétiolées à limbe ovale, palmatiséqué, à segments simples ou triquadrifides, les caulinaires petites, sessiles, oblongues, pennatifides ou dentées, toutes à lobes oblongs-linéaires, obtus, les supérieures entières ou dentées. Involucre peu velu. Akènes ordinairement glabres. Capitules de 12 à 15 fleurs, globuleux, dressés, brièvement pédicellés, en grappes simples occupant souvent toute la longueur de la tige. Corolle glabre. Odeur d'absinthe.</t>
  </si>
  <si>
    <t>Artemisia insipida Vill.</t>
  </si>
  <si>
    <t>Armoise insipide</t>
  </si>
  <si>
    <t>Arundo donax L.</t>
  </si>
  <si>
    <t>Canne de Provence</t>
  </si>
  <si>
    <t>Plante vivace de 2-5 mètres, glabrescente, à souche rampante tubéreuse ; tiges ligneuses, très épaisses, plus grosses que le doigt, non fragiles ; feuilles très grandes, larges de 2-5 cm, lisses aux bords, offrante la base du limbe 2 oreillettes longues et la ligule très courte brièvement ciliée ; panicule longue de 40-60 cm, thyrsoïde-oblongue, dense, d'un vert blanchâtre ou violacé ; épillets longs d'environ 12 mm à 3-4 fleurs ; glumes presque égales, glabres, acuminées, égalant les fleurs ; glumelle trifide, à longs poils égalant les glumes.</t>
  </si>
  <si>
    <t>Arundo plinii Turra</t>
  </si>
  <si>
    <t>Canne de Pline</t>
  </si>
  <si>
    <t>Asparagus acutifolius L.</t>
  </si>
  <si>
    <t>ASPARAGACEAE</t>
  </si>
  <si>
    <t>Asperge à feuilles piquantes</t>
  </si>
  <si>
    <t xml:space="preserve">Plante ligneuse atteignant ou dépassant 1 mètre, buissonnante, à turions grêles un peu amers ; tige et rameaux flexueux, cylindracés, striés, grisâtres, pubescents, rudes ; cladodes courts (3-0 mm), en alêne, raides, mucronés, piquants, persistants, fascicules en étoile par 5-12 à l'aisselle d'une petite écaille prolongée en éperon court et piquant ; fleurs jaune-verdâtre, odorantes, dioïques, solitaires ou géminées, à pédoncules courts, articulés vers le milieu, les fructifères à article supérieur un peu plus épais ; anthères oblongues, mucronulées, 1-2 fois plus courtes que le filet ; haie noire, du volume d'un petit pois, à 1-2 graines. </t>
  </si>
  <si>
    <t>Asparagus albus L.</t>
  </si>
  <si>
    <t>Asperge blanche</t>
  </si>
  <si>
    <t xml:space="preserve">Buisson robuste et touffu de 50 cm à 1 mètre, à tige et rameaux très épineux, anguleux, flexueux, blancs, glabres ; cladodes longs de 12-20 mm, linéaires à 3-4 angles, mous, un peu charnus, caducs, fascicules par 8-12 à l'aisselle d'une petite écaille terminée à la base par une forte épine blanche très étalée ou réfléchie ; fleurs blanches, odorantes, hermaphrodites, fasciculées par 6-12, à pédicelles droits articulés au-dessus de la base ; anthères violettes, mutiques, 1-2 fois plus courtes que le filet ; baie petite, noire, à 1-2 graines. </t>
  </si>
  <si>
    <t>Asparagus aphyllus L.</t>
  </si>
  <si>
    <t>Asparagus arborescens Willd. ex Schult.f.</t>
  </si>
  <si>
    <t>Asparagus horridus L.</t>
  </si>
  <si>
    <t>Asparagus maritimus (L.) Mill.</t>
  </si>
  <si>
    <t>Asperge maritime</t>
  </si>
  <si>
    <t xml:space="preserve">Plante vivace de 40 cm à 1 mètre, glabre, à turions très amers ; tige et rameaux herbacés, verts, striés, plus ou moins scabres ; cladodes épaissis, rudes et fermes, verticillés par 5-8 ; écailles des rameaux inférieurs prolongées en éperon dur et piquant ; fleurs vert jaunâtre, dioïques, solitaires ou géminées ; pédoncules fructifères à article supérieur 2 fois plus épais que l'inférieur ; anthères mucronées, de moitié plus courtes que le filet ; baie rouge, du volume d'un gros pois. </t>
  </si>
  <si>
    <t>Asparagus nesiotes Svent.</t>
  </si>
  <si>
    <t>Asparagus officinalis L.</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</si>
  <si>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</si>
  <si>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</si>
  <si>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pastorianus Webb &amp; Berthel.</t>
  </si>
  <si>
    <t>Asparagus plocamoides Webb</t>
  </si>
  <si>
    <t>Asparagus scoparius Lowe</t>
  </si>
  <si>
    <t>Asparagus tenuifolius Lam.</t>
  </si>
  <si>
    <t>Asperge à feuilles ténues</t>
  </si>
  <si>
    <t>Plante vivace de 30 à 60 cm, glabre, à tarions grêles. Tige herbacée, verte, dressée, anguleuse et un peu flexueuse dans le haut. Cladodes longs de 15 à 30 mm, capillaires, lisses, mous, fasciculés par 10 à 25 à l'aisselle d'une écaille membraneuse non éperonnée à la base. Fleurs d'un blanc verdâtre, dioïques, solitaires ou géminées, penchées, à pédoncules longs, sétacés, arqués, articulés sous la fleur. Périanthe à tube très court. Anthères ovales, mutiques, 4 fois plus courtes que le filet. Baie rouge, de la grosseur d'une cerise ordinaire, contenant plusieurs graines.</t>
  </si>
  <si>
    <t>Asparagus umbellatus Link</t>
  </si>
  <si>
    <t>Asplenium adulterinum Milde</t>
  </si>
  <si>
    <t>ASPLENIACEAE</t>
  </si>
  <si>
    <t>Asplenium hemionitis L.</t>
  </si>
  <si>
    <t>Asplenium jahandiezii (Litard.) Rouy</t>
  </si>
  <si>
    <t>Doradille de Jahandiez</t>
  </si>
  <si>
    <t>Aster pyrenaeus Desf. ex DC.</t>
  </si>
  <si>
    <t>Aster des Pyrénées</t>
  </si>
  <si>
    <t xml:space="preserve">Plante vivace de 4-6 dm, à tige dressée, simple, pubescente-hispide ; feuilles sessiles, pubescentes-rudes, oblongues-lancéolées, aiguës, trinervées, dentées dans leur moitié supérieure, embrassant à leur base la moitié de la tige au moins par deux oreillettes, les supérieures entières ; involucre à folioles lâches, hispides, étroitement lancéolées, acuminées, très aiguës, les extérieures à pointe arquée en dehors ; capitules grands, 5 cm environ de diamètre, solitaires ou 2-5 terminaux ; fleurs de la circonférence à longues ligules bleu-lilas, celles du centre tubuleuses, jaunes. </t>
  </si>
  <si>
    <t>Astragalus alopecurus Pall.</t>
  </si>
  <si>
    <t>Astragale queue de renard</t>
  </si>
  <si>
    <t>Astragalus aquilanus Anzal.</t>
  </si>
  <si>
    <t>Astragalus cicer L.</t>
  </si>
  <si>
    <t xml:space="preserve"> Astragale Pois chiche</t>
  </si>
  <si>
    <t xml:space="preserve">Plante vivace de 30-80 cm, verte, mollement velue, couchée-diffuse ; feuilles imparipennées, à 6-12 paires de folioles grandes, elliptiques-oblongues, pubescentes ; stipules supérieures soudées, lancéolées-linéaires ; fleurs d'un jaune pâle, dressées, nombreuses en grappes ovules serrées, à la fin un peu allongées, sur des pédoncules un peu plus courts que la feuille ; calice poilu, tubuleux, à dents 1 fois plus courtes que le tube ; gousses courtes, de 12-15 mm sur 8-9, saillantes, imbriquées, ovoïdes-obtuses, renflées en vessie, à bec court et recourbé, poilues. </t>
  </si>
  <si>
    <t>Astragalus danicus Retz.</t>
  </si>
  <si>
    <t>Astragale du Danemark</t>
  </si>
  <si>
    <t>Astragalus maritimus Moris</t>
  </si>
  <si>
    <t>Astragalus verrucosus Moris</t>
  </si>
  <si>
    <t>Athamanta cortiana Ferrarini</t>
  </si>
  <si>
    <t>Atractylis arbuscula Svent. &amp; Michaelis</t>
  </si>
  <si>
    <t>Atractylis preauxiana Sch.Bip.</t>
  </si>
  <si>
    <t>Atriplex halimus L.</t>
  </si>
  <si>
    <t>AMARANTHACEAE</t>
  </si>
  <si>
    <t>Arroche halime</t>
  </si>
  <si>
    <t>Arbrisseau de 1-2 mètres, tout blanc argenté, très rameux en buisson, à rameaux dressés ; feuilles alternes, persistantes, ovales-rhomboïdales ou oblongues, atténuées en court pétiole, entières, faiblement nervées ; fleurs jaunâtres, en épis allongés formant une panicule terminale nue ou un peu feuillée à la base ; valves fructifères blanchâtres, coriaces, libres, arrondies en rein, plus larges que hautes, entières, lisses, sans nervures ; graine rousse.</t>
  </si>
  <si>
    <t>Atropa baetica Willk.</t>
  </si>
  <si>
    <t>SOLANACEAE</t>
  </si>
  <si>
    <t>Avena barbata Pott ex Link</t>
  </si>
  <si>
    <t>Avoine barbue</t>
  </si>
  <si>
    <t>Plante annuelle de 50 à 150 cm, dressée, à racine fibreuse ; feuilles planes, les inférieures pubescentes ; ligule courte, tronquée ; panicule unilatérale, dressée, lâche, étalée, verte ; épillets penchés ou horizontaux, longs d'environ 25 mm, très ouverts, à 2 à 3 fleurs toutes articulées sur le rachis, très caduques, aristées ; axe de l'épillet velu ; glumes un peu inégales, égalant ou dépassant un peu les fleurs, à 7 à 9 nervures ; glumelle inférieure jaunâtre, couverte de longs poils soyeux blanchâtre, bifide et terminée par deux longues soies, munie sur le dos d'une arête tordue et genouillée une fois plus longue que les glumes.</t>
  </si>
  <si>
    <t>Avena brevis Roth</t>
  </si>
  <si>
    <t>Avoine courte</t>
  </si>
  <si>
    <t>Plante annuelle de 50 cm à 1 mètre, dressée, glabre, à racine fibreuse ; feuilles planes, à ligule courte et tronquée ; panicule peu fournie, presque unilatérale ; épillets horizontaux ou dressés, longs seulement de 12 mm environ, à 2 fleurs non articulées, pédicellées, et aristées ; axe glabre ; glumes égalant les fleurs, ovales-lancéolées, à 7-9 nervures ; glumelle inférieure un peu poilue et scabre au sommet, obtuse-échancrée avec deux petites mucrons, munie sur le dos d'une arête tordue-genouillée une fois au moins plus longue que les glumes.</t>
  </si>
  <si>
    <t>Avena canariensis Baum, Rajhathy &amp; Sampson</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</si>
  <si>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</si>
  <si>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</si>
  <si>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</si>
  <si>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fatua subsp. septentrionalis (Malzev) Malzev</t>
  </si>
  <si>
    <t>Avena sterilis L.</t>
  </si>
  <si>
    <t>Avoine à grosses graines</t>
  </si>
  <si>
    <t xml:space="preserve">Plante annuelle de 60 cm, à 1 m. 50, dressée, à racine fibreuse ; feuilles planes, glabres ou pubescentes ; ligule courte, tronquée ; panicule étalée puis unilatérale, lâche, dressée ou un peu penchée, verte ; épillets horizontaux ou pendants, longs de 30-40 mm très ouverts, à 3-4 fleurs, les deux supérieures glabres et sans arête, l'inférieure seule articulée ; axe glabre, sauf à la base ; glumes presque égales, dépassant les fleurs, à 7-11 nervures ; glumelle inférieure jaunâtre, couverte de longs poils soyeux-fauves ou bruns, terminée par deux dents aiguës à arête dorsale tordue et genouillée, environ deux fois plus longue que les glumes </t>
  </si>
  <si>
    <t>Azorina vidalii (H.C.Watson) Feer</t>
  </si>
  <si>
    <t>CAMPANULACEAE</t>
  </si>
  <si>
    <t>Baldellia ranunculoides (L.) Parl.</t>
  </si>
  <si>
    <t>Baldellie fausse-renoncule</t>
  </si>
  <si>
    <t>Plante vivace à rhizomz court, de 5 à 50 cm. Rosette basale à feuilles pour la plupart étroitement lancéolées et pétiolées. Inflorescence 1 à 3 verticilles simples à fleurs à 3 petits sépales et 3 pétales non soudés, souvent roses à onglet jaune, longs de 4 à 10 mm.</t>
  </si>
  <si>
    <t>Baldellia repens (Lam.) Ooststr. ex Lawalrée</t>
  </si>
  <si>
    <t>Baldellie rampante</t>
  </si>
  <si>
    <t>Baldellia repens subsp. cavanillesii (Molina Abril, A.Galán, Pizarro &amp; Sard.Rosc.) Talavera</t>
  </si>
  <si>
    <t>Alisma rampante</t>
  </si>
  <si>
    <t>Barbarea bracteosa Guss.</t>
  </si>
  <si>
    <t>Barbarée à bractées</t>
  </si>
  <si>
    <t>Barbarea intermedia Boreau</t>
  </si>
  <si>
    <t>Barbarée intermédiaire</t>
  </si>
  <si>
    <t>Plante bisannuelle, à saveur amère ; tige de 20-30 cm, dressée, triquètre ; feuilles inférieures pennatiséquées, à lobes ovales-oblongs, les supérieures pennatifides, à lobes latéraux oblongs-linéaires, le terminal plus grand ; fleurs petites, à pétales dépassant peu le calice ; grappe fructifère étroite, à pédicelles épais, dressés ; siliques courtes (2-3 cm), épaisses, rapprochées et plus ou moins appliquées contre l'axe, à pointe courte.</t>
  </si>
  <si>
    <t>Barbarea rupicola Moris</t>
  </si>
  <si>
    <t>Barbarée des rochers</t>
  </si>
  <si>
    <t>Plante vivace, gazonnante ; tiges de 10-30 cm, dressées, anguleuses ; feuilles radicales dressées, à lobe terminal orale en coeur, les supérieures pennatifides, à lobe terminal oblong en coin, les latéraux souvent réduits à 1 ou 2 à sa base ; fleurs grandes ; sépales plus courts que le pédicelle ; grappe fructifère lâche, à pédicelles étalés, épais, mais moins larges que les siliques ; siliques longues de 4-6 cm, grêles, étalées-dressées.</t>
  </si>
  <si>
    <t>Barbarea sicula C.Presl</t>
  </si>
  <si>
    <t>Plante bisannuelle ou vivace ; feuilles inférieures lyrées, à lobe terminal ovale ou arrondi, à 2-4 paires de lobes latéraux oblongs ou linéaires, les supérieures pennatifides, à lobe terminal étroit, en coin ; fleurs grandes ; pédicelles grêles, très étalés, 2-3 fois plus courts que les siliques ; siliques courtes, étalées, atténuées à la base et surtout au sommet, terminées en pointe filiforme peu allongée.</t>
  </si>
  <si>
    <t>Barbarea stricta Andrz.</t>
  </si>
  <si>
    <t>Barbarée raide</t>
  </si>
  <si>
    <t>Barbarea verna (Mill.) Asch.</t>
  </si>
  <si>
    <t>Barbarée du printemps</t>
  </si>
  <si>
    <t>Plante bisannuelle, à saveur piquante et agréable du Cresson de fontaine ; fige de 30-60 cm, dressée, anguleuse ; feuilles radicales étalées, à lobe terminal ovale-oblong, les supérieures pennatifides, à lobes latéraux linéaires, entiers ; fleurs grandes ; sépales un peu plus longs que le pédicelle ; grappe fructifère très lâche, à pédicelles courts, très épais, presque aussi larges que les siliques ; siliques longues de 4-6 cm, fortes, espacées, étalées-dressées, à bec court.</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</si>
  <si>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</si>
  <si>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</si>
  <si>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</si>
  <si>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Bassia saxicola (Guss.) A.J.Scott</t>
  </si>
  <si>
    <t>Beckmannia eruciformis (L.) Host</t>
  </si>
  <si>
    <t>Beckmannia syzigachne (Steud.) Fernald</t>
  </si>
  <si>
    <t>Bellevalia webbiana Parl.</t>
  </si>
  <si>
    <t>Bencomia brachystachya Svent.</t>
  </si>
  <si>
    <t>ROSACEAE</t>
  </si>
  <si>
    <t>Bencomia exstipulata Svent.</t>
  </si>
  <si>
    <t>Bencomia sphaerocarpa Svent.</t>
  </si>
  <si>
    <t>Berberis maderensis Lowe</t>
  </si>
  <si>
    <t>BERBERIDACEAE</t>
  </si>
  <si>
    <t>Berula erecta (Huds.) Coville</t>
  </si>
  <si>
    <t>Berle dressée</t>
  </si>
  <si>
    <t>Plante vivace de 40 à 80 cm, glabre, à souche rampante-stolonifère. Tige creuse, striée, à rameaux étalés-diffus. Feuilles inférieures longuement pétiolées, les caulinaires pennatiséquées, à folioles ovales-lancéolées, larges de 1 à 2 cm, inégalement incisées-dentées. Fleurs blanches, en ombelles la plupart latérales, courtement pédonculées, assez petites, à 8 à 20 rayons inégaux. Involucre à folioles incisées-lobées ou pennatifides. Styles élargis à la base, 2 fois plus longs que le stylopode. Fruit petit, subglobuleux. Méricarpes à bords écartés, à côtes peu saillantes.</t>
  </si>
  <si>
    <t>Beta macrocarpa Guss.</t>
  </si>
  <si>
    <t>Betterave à gros fruits</t>
  </si>
  <si>
    <t>Plante annuelle ou bisannuelle de 20-40 cm, glabre, à racine grêle ; tiges dressées ou décombantes, anguleuses, peu rameuses, feuillées jusqu'au sommet, florifères parfois dès la base ; feuilles inférieures en rosette, petites, oblongues-spatulées, obtuses, atténuées en pétiole, les autres rhomboïdales ou lancéolées ; fruit gros, à disque relevé en coupe évasée ; stigmates ordinairement 3, ovales ; périanthe fructifère très coriace, à lobes rigides et dressés-étalés.</t>
  </si>
  <si>
    <t>Beta trigyna Waldst. &amp; Kit.</t>
  </si>
  <si>
    <t>Betterave à trois stigmates</t>
  </si>
  <si>
    <t>Beta vulgaris L.</t>
  </si>
  <si>
    <t>Côte de bette</t>
  </si>
  <si>
    <t>Plante annuelle ou bisannuelle d'environ 1 mètre, glabre, à racine dure, cylindrique ; tige dressée, robuste, anguleuse, à rameaux dressés, fermes, effilés, feuilles radicales grandes, ovales en coeur, obtuses, pétiolées, luisantes, à côtes épaisses-charnues ; les caulinaires petites, rhomboïdales ou lancéolées ; stigmates 2, ovales ; périanthe à lobes appliqués sur le fruit assez petit.</t>
  </si>
  <si>
    <t>Bidens cernua L.</t>
  </si>
  <si>
    <t>Bident penché</t>
  </si>
  <si>
    <t>Plante annuelle à tige de 2-7 dm dressée, rameuse, presque glabre ; feuilles opposées, sessiles, un peu soudées par leur base, longuement oblongues-lancéolées, à dents profondes ; involucre à folioles extérieures herbacées, lancéolées, les intérieures courtes, scarieuses, striées de noir ; akènes oblongs-cunéiformes, longs de 5 à 6 mm tronqués au sommet surmonté ordinairement de 4 arêtes subulées, épineuses ; capitules penchés, solitaires, à fleurs jaunes toutes tubuleuses, celles de la circonférence quelquefois ligulées (var. RADIATUS Bor.).</t>
  </si>
  <si>
    <t>Bidens radiata Thuill.</t>
  </si>
  <si>
    <t>Bident radié</t>
  </si>
  <si>
    <t xml:space="preserve">Espèce annuelle ; tige dressée, anguleuse, glabre, rameuse à rameaux plus robustes, dressés, rapprochés en corymbe ; feuilles pétiolées 3-5 partites ou 3-5 séquées à segments lancéolés, dentés ; écailles du réceptacle très étroites, linéaires ; akènes courts, longs de 3 à 4 mm plus largement triangulaires et plus fortement rétrécis à la base, surmontés de 2 arêtes subulées épineuses ; capitules dressés, plus fournis, à fleurs plus nombreuses dans chaque capitule ; fleurs jaunes, toutes tubuleuses. </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</si>
  <si>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</si>
  <si>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</si>
  <si>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</si>
  <si>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Biscutella laevigata subsp. varia f. neustriaca (Bonnet) B.Bock</t>
  </si>
  <si>
    <t>Lunetière de Neustrie</t>
  </si>
  <si>
    <t>Bolboschoenus glaucus (Lam.) S.G.Sm.</t>
  </si>
  <si>
    <t>CYPERACEAE</t>
  </si>
  <si>
    <t>Scirpe glauque</t>
  </si>
  <si>
    <t>Bolboschoenus laticarpus Marhold, Hroudová, Duchácek &amp; Zákr.</t>
  </si>
  <si>
    <t>Bolboschoenus maritimus (L.) Palla</t>
  </si>
  <si>
    <t>Souchet maritime</t>
  </si>
  <si>
    <t xml:space="preserve">Plante vivace de 50 cm à 1 mètre, glabre, à souche rampante et renflée-noueuse çà et là ; tiges fasciculées, triquètres à faces planes, lisses, feuillées ; feuilles longues, larges de 3-8 mm, planes, rudes aux bords et à la carène ; épillets roussâtres, oblongs (12-40 mm de long), épais, multiflores, sessiles, fascicules, en ombelle simple ou en glomérule longuement dépassé par 2-3 bractées ; écailles bifides avec une arête au milieu ; 3 ou 2 stigmates ; 6 soies scabres plus courtes que l'akène trigone mucroné. </t>
  </si>
  <si>
    <t>Bolboschoenus planiculmis (F.Schmidt) T.V.Egorova</t>
  </si>
  <si>
    <t>Scirpe à fruits plats</t>
  </si>
  <si>
    <t>Bolboschoenus yagara (Ohwi) A.E.Kozhevn.</t>
  </si>
  <si>
    <t>Botrychium matricariifolium (A.Braun ex Döll) W.D.J.Koch</t>
  </si>
  <si>
    <t>OPHIOGLOSSACEAE</t>
  </si>
  <si>
    <t>Botryche à feuilles de matricaire</t>
  </si>
  <si>
    <t xml:space="preserve">Plante vivace de 8-20 cm, glabre, à souche fibreuse, écailleuse au sommet, émettant une feuille stérile et une feuille fertile ; feuille stérile assez petite, très rapprochée de la particule, subsessile et engainante, oblongue, pennatiséquée ou pennatipartite, à segments plus longs que larges, ovales ou oblongs, pennatilobés ou incisés ; feuille fertile égalant ou dépassant peu la feuille stérile, en panicule oblongue-triangulaire, longue de 1-2 cm </t>
  </si>
  <si>
    <t>Botrychium simplex E.Hitchc.</t>
  </si>
  <si>
    <t>Botryche simple</t>
  </si>
  <si>
    <t xml:space="preserve">Plante vivace naine de 3-8 cm, glabre, à souche fibreuse, très grêle, émettant une longue gaîne brunâtre, une feuille stérile et une feuille fertile ; feuille stérile très petite, rapprochée de la souche, pétiolée, obovale-oblongue ou obovale en coeur, obtuse, entière ou dentée-incisée ou triséquée à lobes arrondis ou très obtus ; feuille fertile dépassant longuement la feuille stérile, en grappe oblongue, très courte {ordinairement de 5-8 mm de long.). </t>
  </si>
  <si>
    <t>Brassica barrelieri (L.) Janka</t>
  </si>
  <si>
    <t>Brassica elongata Ehrh.</t>
  </si>
  <si>
    <t>Chou élancé</t>
  </si>
  <si>
    <t>Brassica fruticulosa Cirillo</t>
  </si>
  <si>
    <t>Chou fruticuleux</t>
  </si>
  <si>
    <t>Plante bisannuelle ou vivace, glabre ou un peu hérissée dans le bas ; tige de 20-30 cm, souvent sous-ligneuse à la base, à rameaux grêles, presque nus ; feuilles toutes lyrées ou pennatilobées, à bords scabres ; fleurs d'un jaune clair, assez petites ; sépales dressés, 1 fois plus courts que le pédicelle ; grappe fructifère lâche, allongée, à pédicelles grêles, étalés-dressés, presque aussi longs que la silique ; siliques bosselées, un peu comprimées, stipitées ; valves à 1 nervure ; graines brunes.</t>
  </si>
  <si>
    <t>Brassica glabrescens Poldini</t>
  </si>
  <si>
    <t>Brassica gravinae Ten.</t>
  </si>
  <si>
    <t>Brassica insularis Moris</t>
  </si>
  <si>
    <t>Chou insulaire</t>
  </si>
  <si>
    <t>Brassica macrocarpa Guss.</t>
  </si>
  <si>
    <t>Brassica montana Pourr.</t>
  </si>
  <si>
    <t>Chou des montagnes</t>
  </si>
  <si>
    <t>Brassica nigra (L.) W.D.J.Koch</t>
  </si>
  <si>
    <t>Moutarde noire</t>
  </si>
  <si>
    <t xml:space="preserve">Plante annuelle, verte, velue-hérissée seulement à la base ; tige d'environ 1 mètre, dressée, à rameaux étalés ; feuilles toutes pétiolées, les inférieures lyrées, à lobe terminal très grand, les supérieures lancéolées, entières ou peu dentées; fleurs assez grandes ; pédicelles courts, appliqués contre l'axe ; siliques appliquées, courtes, subtétragones, un peu bosselées, glabres ; valves à 1 forte nervure ; bec grêle, 4-5 fois plus court que les valves ; graines globuleuses, noires, ponctuées. </t>
  </si>
  <si>
    <t>Brassica oleracea L.</t>
  </si>
  <si>
    <t>Chou commun</t>
  </si>
  <si>
    <t xml:space="preserve">Plante bisannuelle ou vivace, glabre et glauque ; tige atteignant 1 mètre, sous-ligneuse à la base ; feuilles grandes, épaisses, lyrées, sinuées-ondulées, les supérieures lancéolées, sessiles, non embrassantes, à oreillettes courtes ; fleurs d'un jaune pâle, en grappes lâches ; sépales dressés ; étamines toutes dressées ; siliques dressées-étalées, longues ; valves à 1 nervure ; bec 8-10 fois plus court que les valves ; graines brunes, lisses. </t>
  </si>
  <si>
    <t>Brassica rapa L.</t>
  </si>
  <si>
    <t>Rave</t>
  </si>
  <si>
    <t xml:space="preserve">Plante annuelle ou bisannuelle, herbacée ; feuilles radicales vertes et hérissées de poils raides, lyrées-pennatipartites, les supérieures glabres et glauques, largement embrassantes en coeur ; fleurs d'un jaune d'or, grandes, rapprochées au moment de la floraison ; sépales un peu étalés ; étamines latérales ascendantes ; siliques ascendantes ; graines lisses. </t>
  </si>
  <si>
    <t>Brassica repanda (Willd.) DC.</t>
  </si>
  <si>
    <t>Chou étalé</t>
  </si>
  <si>
    <t>Brassica rupestris Raf.</t>
  </si>
  <si>
    <t>Brassica tournefortii Gouan</t>
  </si>
  <si>
    <t>Chou de Tournefort</t>
  </si>
  <si>
    <t>Brassica villosa Biv. ex Spreng.</t>
  </si>
  <si>
    <t>Bromus grossus Desf. ex DC.</t>
  </si>
  <si>
    <t>Brome épais</t>
  </si>
  <si>
    <t>Bromus grossus var. arduennensis (Lej.) Lej. &amp; Courtois</t>
  </si>
  <si>
    <t>Brome des Ardennes</t>
  </si>
  <si>
    <t xml:space="preserve">Plante annuelle de 50 cm à 1 mètre, à racine fibreuse ; tiges raides, glabres ; feuilles velues en dessus, à gaines glabres ; ligule ovale déchirée ; panicule verte, lâche, dressée, puis penchée, à rameaux scabres réunis par 2-5 ; épillets grands, ovales, très comprimés, scabres, à 7-11 fleurs aristées, d'abord imbriquées puis espacées et laissant voir l'axe ; glumes inégales, l'inférieure étroite innervée, la supérieure bidentée et aristée au sommet, à 7-9 nervures saillantes ; glumelles inégales, l'inférieure à 7-9 fortes nervures, terminées par trois arêtes inégales. </t>
  </si>
  <si>
    <t>Bupleurum dianthifolium Guss.</t>
  </si>
  <si>
    <t>Bupleurum handiense (Bolle) G.Kunkel</t>
  </si>
  <si>
    <t>Butomus umbellatus L.</t>
  </si>
  <si>
    <t>BUTOMACEAE</t>
  </si>
  <si>
    <t>Butome en ombelle</t>
  </si>
  <si>
    <t>Plante vivace de 50 cm à 1 mètre, glabre, à souche horizontale charnue. Tige nue dressée, raide, cylindrique. Feuilles toutes radicales, dressées hors de l'eau, sessiles, très longues, linéaires-triquètres, acuminées, entières. Fleurs rosées, assez grandes, en ombelles terminales, accompagnées de 2 à 4 courtes bractées lancéolées, à rayons nombreux et inégaux. Périanthe coloré, à 6 divisions peu inégales, les 3 internes un peu plus grandes et persistantes , 9 étamines , styles arqués, persistants. Fruit presque capsulaire, à 6 carpelles obliquement ovales, acuminés, soudés à la base, polyspermes, s'ouvrant en dedans.</t>
  </si>
  <si>
    <t>Caldesia parnassifolia (L.) Parl.</t>
  </si>
  <si>
    <t>Caldésie à feuilles de Parnassie</t>
  </si>
  <si>
    <t>Plante vivace de 10-60 cm, glabre, à souche fibreuse émettant des tiges rampantes à bourgeons feuillés et vivipares en forme de stolons. Tiges nues, dressées. Feuilles toutes radicales, longuement pétiolées, largement ovales-suborbiculaires, profondément en coeur, à 9 à 11 nervures convergentes. Fleurs blanc-rosé, petites, en verticilles écartés formant une grappe presque simple , pétales arrondis, 2 fois plus grands que les sépales. Carpelles 6 à 9, ovales à bec caduc, peu comprimés, à 5 à 7 côtes verticillées, sur 1 rang sur un réceptacle plan.</t>
  </si>
  <si>
    <t>Calendula maderensis DC.</t>
  </si>
  <si>
    <t>Calla palustris L.</t>
  </si>
  <si>
    <t>ARACEAE</t>
  </si>
  <si>
    <t>Calla des marais</t>
  </si>
  <si>
    <t xml:space="preserve">Plante vivace de 20-80 cm, glabre, à souche souterraine épaisse, horizontale, articulée, radicante, écailleuse ; feuilles toutes radicales, largement en coeur, apiculées, pétiolées, engainantes ; spathe persistante, étalée, plane, ovale-obtuse brusquement apiculée, blanche en dedans ; spadice terminal, dépassant le milieu de la spathe, entièrement recouvert de fleurs monoïques entremêlées et serrées en épi ovale ; périanthe nul ; étamines à filets filiformes élargis au sommet, anthères didymes à 2 loges s'ouvrant, en long ; stigmate sessile, en disque ; baies rouges, en épi compact, à 1 loge et plusieurs graines. </t>
  </si>
  <si>
    <t>Callitriche brutia Petagna</t>
  </si>
  <si>
    <t>Callitriche pédonculé</t>
  </si>
  <si>
    <t xml:space="preserve">Feuilles petites, les inférieures linéaires, émarginées, à 1 nervure, les supérieures oblongues, obovales ou spatulées, à 3 nervures ; bractées courbées ; styles assez longs, réfléchis, de très bonne heure caducs ; fruits suborbiculaires, les inférieurs pédicelles, à pédicelle égalant au moins 3 fois l'ovaire, les supérieures presque sessiles ; coques très rapprochées 2 à 2 et presque entièrement soudées, à peine carénées. </t>
  </si>
  <si>
    <t>Callitriche cophocarpa Sendtn.</t>
  </si>
  <si>
    <t>Callitriche à fruits obtus</t>
  </si>
  <si>
    <t>Callitriche hermaphroditica L.</t>
  </si>
  <si>
    <t>Callitriche lenisulca Clavaud</t>
  </si>
  <si>
    <t>Callitriche</t>
  </si>
  <si>
    <t>Callitriche lusitanica Schotsman</t>
  </si>
  <si>
    <t>Callitriche obtusangula Le Gall</t>
  </si>
  <si>
    <t>Callitriche à angles obtus</t>
  </si>
  <si>
    <t xml:space="preserve">Feuilles toutes obovales-spatulées, à 3 nervures, celles du sommet flottantes, étalées en rosette, les inférieures parfois linéaires et à 1 nervure ; bractées en faux, rapprochées par le sommet, persistantes ; styles 3 fois plus longs que l'ovaire, dressés ou arqués-ascendants, persistants ; fruits subsessiles, à coques très rapprochées 2 à 2, à peine séparées au pourtour par un léger sillon, arrondies sur le dos, non carénées. </t>
  </si>
  <si>
    <t>Callitriche palustris L.</t>
  </si>
  <si>
    <t>Callitriche des marais</t>
  </si>
  <si>
    <t xml:space="preserve">Feuilles inférieures des rameaux linéaires, les supérieures obovales, étalées en rosette flottante ; bractées lancéolées, un peu arquées ; styles 2-4 fois plus longs que l'ovaire, dressés ou ascendants, caducs ; fruits obovales en coeur, un peu plus longs que larges, sessiles ; coques rapprochées 2 à 2, mais non contiguës dans leur moitié supérieure, à carène aiguë, non ailée. </t>
  </si>
  <si>
    <t>Callitriche platycarpa Kütz.</t>
  </si>
  <si>
    <t>Callitriche à fruits plats</t>
  </si>
  <si>
    <t>Callitriche stagnalis Scop.</t>
  </si>
  <si>
    <t>Callitriche des eaux stagnantes</t>
  </si>
  <si>
    <t xml:space="preserve">Feuilles toutes spatulées, obovales ou ovales, à 3-5 nervures, celles du sommet flottantes, étalées en rosette, les inférieures plus étroites ; bractées en faux, rapprochées par le sommet ; styles environ 3 fois plus longs que l'ovaire, divergents puis réfléchis, persistants ; fruits suborbiculaires, subsessiles ; coques minces, rapprochées 2 à 2, mais non contiguës dans leur moitié supérieure, munies sur le dos d'une carène ailée et parfois ondulée. </t>
  </si>
  <si>
    <t>Callitriche truncata Guss.</t>
  </si>
  <si>
    <t>Callitriche tronqué</t>
  </si>
  <si>
    <t xml:space="preserve">Feuilles d'un vert clair, toutes submergées, linéaires, à 1 nervure, graduellement rétrécies de la base au sommet, qui est bidenté, en croissant ou en pince, les supérieures non réunies en rosette ; bractées florales nulles ; styles très longs, égalant 8 fois la longueur de l'ovaire, étalés-recourbés, très caducs ; fruits sessiles ou les inférieurs pédicelles, plus larges que longs ; coques séparées par des sinus profonds, divergentes, en croix, arrondies sur le dos, non carénées. </t>
  </si>
  <si>
    <t>Caltha palustris L.</t>
  </si>
  <si>
    <t>Populage des marais</t>
  </si>
  <si>
    <t xml:space="preserve">Souche courte, verticale, à fibres charnues; tige de 20-40 cm, ascendante, creuse, glabre et luisante ; feuilles longuement pétiolées, en coeur arrondi, crénelées ou dentées, les supérieures sessiles ; fleurs d'un jaune doré, grandes, ouvertes, solitaires ; sépales 5, pétaloïdes, caducs ; pétales nuls ; follicules 5-10, libres sur 1 rang, comprimés, ridés en travers, à bec court, divergent, droit ou crochu. </t>
  </si>
  <si>
    <t>Camelina alyssum (Mill.) Thell.</t>
  </si>
  <si>
    <t>Caméline Alysson</t>
  </si>
  <si>
    <t xml:space="preserve">Plante fétide ; tige de 40-80 cm, dressée, simple ou rameuse au sommet ; feuilles molles, lancéolées-oblongues, dentées ou sinuées-pennatifides, rarement entières ; fleurs jaunâtres ; grappe fructifère courte, à pédicelles longs de 15-20 mm flexueux, à la fin très étalés; silicules obovales en toupie, tronquées-échancrées au sommet très élargi, renflées ; valves jaunâtres, molles et compressibles dans leur jeunesse ; cloison en coeur renversé ; graines longues de 2 mm </t>
  </si>
  <si>
    <t>Camelina microcarpa Andrz. ex DC.</t>
  </si>
  <si>
    <t>Cameline</t>
  </si>
  <si>
    <t>Camelina rumelica Velen.</t>
  </si>
  <si>
    <t>Caméline de Bulgarie</t>
  </si>
  <si>
    <t>Camelina sativa (L.) Crantz</t>
  </si>
  <si>
    <t>Caméline cultivée</t>
  </si>
  <si>
    <t xml:space="preserve">Plante jaunâtre ; tige de 40-80 cm, dressée, simple ou rameuse dans le haut ; feuilles oblongues lancéolées, entières, dentelées ou sinuées dentées ; fleurs jaunes ; grappe fructifère assez allongée, à pédicelles longs de 10-18 mm étalés dressés; silicules obobales-oblongues, 1 fois plus hautes que larges, arrondies au sommet, ventrues, non renflées ; valves jaunâtres, dures ; cloison obovale en coin; graines longues de 1 1/2 à 2 mm </t>
  </si>
  <si>
    <t>Campanula morettiana Rchb.</t>
  </si>
  <si>
    <t>Campanula sabatia De Not.</t>
  </si>
  <si>
    <t>Caralluma burchardii N.E.Br.</t>
  </si>
  <si>
    <t>APOCYNACEAE</t>
  </si>
  <si>
    <t>Cardamine amara L.</t>
  </si>
  <si>
    <t>Cardamine amère</t>
  </si>
  <si>
    <t>Plante vivace, glabre, à saveur amère ; souche grêle, noueuse, stolonifère ; tige de 20-50 cm, anguleuse, striée, rameuse, très feuillée ; feuilles pennatiséquées, toutes à folioles larges, obovales, anguleuses-dentées ; fleurs blanches, grandes ; pétales étalés, 3 fois plus longs que le calice ; anthères violacées ; grappe fructifère lâche, à pédicelles étalés-dressés, égalant plus de la moitié des siliques ; siliques étalées-dressées, un peu bosselées, à bec aigu ; graines courtement ailées au sommet.</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</si>
  <si>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</si>
  <si>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</si>
  <si>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</si>
  <si>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Carex acuta L.</t>
  </si>
  <si>
    <t>Laîche gracile</t>
  </si>
  <si>
    <t>Plante vivace de 50 cm à 1 m, verte, à souche rampante-stolonifère ; tige d'abord penchée au sommet, triquètre, scabre ; feuilles souvent plus courtes que la tige, larges de 3 à 5 mm, scabres, à gaines non filamenteuses ; épis mâles 2 à 4, les femelles 3 à 5, tous allongés, cylindriques, brunâtres, peu écartés, souvent mâles au sommet, sessiles ou l'inférieur pédonculé ; bractées inférieures sans gaine, dépassant la tige ; écailles brunâtres, lancéolées ; 2 stigmates ; utricules verdâtres, ovales ou elliptiques (3 mm), plans-convexes, nervés, à bec court et entier, dépassant ou non l'écaille.</t>
  </si>
  <si>
    <t>Carex acutiformis Ehrh.</t>
  </si>
  <si>
    <t>Carex des marais</t>
  </si>
  <si>
    <t>Plante vivace de 40 cm à 1 m, glaucescente, à souche rampante-stolonifère ; tige triquètre, à angles aigus et scabres ; feuilles larges de 4 à 8 mm, scabres ; épis mâles 2 à 4, épais, cylindriques-elliptiques, brun foncé, à écailles inférieures obtuses ; les femelles 2 à 4, cylindriques, denses, dressés, écartés, les inférieurs pédonculés ; bractée inférieure sans gaine, égalant environ la tige ; écailles brunâtres, lancéolées-acuminées ; 3 stigmates ; utricules brun gris, glabres, dressés, ovoïdes-trigones comprimés (4 mm), nervés, à bec bidenté dépassant un peu l'écaille.</t>
  </si>
  <si>
    <t>Carex appropinquata Schumach.</t>
  </si>
  <si>
    <t>Carex à épis rapprochés</t>
  </si>
  <si>
    <t>Plante cespiteuse, glabre, généralement inférieure à 80 cm mais pouvant former de hauts touradons ; gaines basales se décomposant en fibres noirâtres ; tige grêle, trigone, à faces convexes, scabre au sommet ; feuilles planes, étroites (2 à 3 mm), scabres ; inflorescence en panicule étroite, lâche à la base, fauve, formée d'épillets assez nombreux, ovoïdes, mâles au sommet ; bractées aristées ; écailles ovales-aiguës, étroitement scarieuses ; deux stigmates ; utricules mats, étalés-dressés, bruns, de 3 mm, ovales-triangulaires, biconvexes, fortement nervés sur les deux faces, à bec court, non ou très faiblement ailé, bidenté, égalant l'écaille.</t>
  </si>
  <si>
    <t>Carex canescens L.</t>
  </si>
  <si>
    <t>Carex blanchâtre</t>
  </si>
  <si>
    <t>Plante vivace de 20 à 60 cm, glabre, à souche gazonnante ; tige grêle, triquètre et rude au sommet ; feuilles d'un vert glauque, égalant presque la tige, étroites (2 à 3 mm), rudes ; inflorescence en épi oblong, blanchâtre, formé de 4 à 7 épillets ovoïdes, mâles à la base, un peu écartés, dressés ; bractées scabieuses ; écailles ovales-aiguës ; 2 stigmates ; utricules dressés, verdâtres, ovales-lancéolés (2,5 mm), plans-convexes, finement nervés, atténués en bec court et tronqué dépassant un peu l'écaille.</t>
  </si>
  <si>
    <t>Carex chordorrhiza L.f.</t>
  </si>
  <si>
    <t>Carex à longs rhizomes</t>
  </si>
  <si>
    <t xml:space="preserve">Plante vivace de 20-40 cm, glabre, à souche grêle longuement rampante ; tige grêle, arquée à la base, rameuse, cylindrique, anguleuse au sommet, lisse ; feuilles étroites (1 à 1 1/2 mm), planes, presque lisses ; inflorescence en épi court, ovoïde, dense, fauve, formé de 4-8 épillets pauciflores, ovoïdes, mâles au sommet ; bractée inférieure plus courte que son épillet ; écailles ovales-acuminées ; 2 stigmates ; utricules bruns, ovales (3 1/2 mm), plans-convexes, contractés en bec court lacéré ou bidenté égalant l'écaille ; akène biconvexe. </t>
  </si>
  <si>
    <t>Carex disticha Huds.</t>
  </si>
  <si>
    <t>Laîche distique</t>
  </si>
  <si>
    <t>Plante vivace de 30 à 60 cm, glabre, à souche profonde, grosse, tortueuse, longuement rampante ; tige dressée, trigone, scabre ; feuilles larges de 2 à 5 mm, planes, scabres ; inflorescence en épi oblong en fuseau, brun fauve, lobé, formé d'épillets nombreux, ovoïdes, les supérieurs et les inférieurs femelles, ceux du milieu mâles ou parfois androgynes ; bractée inférieure à arête fine dépassant son épillet ; écailles ovales-acuminées ; 2 stigmates ; utricules roux, ovoïdes-oblongs (8 mm), plans-convexes, bordés d'une aile étroite denticulée, à long bec bidenté dépassant l'écaille.</t>
  </si>
  <si>
    <t>Carex elata All.</t>
  </si>
  <si>
    <t>Carex élevé</t>
  </si>
  <si>
    <t>Plante vivace de 40 à 80 cm, glaucescente, à souche très gazonnante ; tige raide, dressée, triquètre à 2 faces concaves, scabre ; feuilles plus courtes que la tige, larges de 2 à 4 mm, scabres, à gaines filamenteuses ; épis allongés, cylindriques, bruns, un peu écartés, 1 à 2 mâles, 2 à 4 femelles subsessiles, dressés, denses, souvent mâles au sommet ; bractée inférieure sans gaine, plus courte que la tige ; écailles brunâtres, obtuses ; 2 stigmates ; utricules imbriqués sur 8 rangs, verdâtres, glabres, elliptiques-comprimés (3,5 mm), nervés jusqu'au sommet, à bec très court et entier dépassant peu l'écaille.</t>
  </si>
  <si>
    <t>Carex lasiocarpa Ehrh.</t>
  </si>
  <si>
    <t>Carex à fruits velus</t>
  </si>
  <si>
    <t>Haut de 40 à 100 cm ; souche rhizomateuse traçante formant des colonies lâches ; tige subcylindrique, scabre au sommet ; feuilles larges de 1 à 1,5 mm, canaliculées, se terminant par une longue pointe fine et scabre ; épis femelles de 1 à 3, plus ou moins sessiles, longs de 1 à 3 cm, dressés, espacés ; épis mâles de 1 à 3 ; stigmates par 3 ; bractée inférieure fine, égalant ou dépassant l'inflorescence ; écailles aiguës et mucronées, brunes, à carène claire ; utricules brun grisâtre, velus, faiblement nervés, longs de 4 à 6 mm.</t>
  </si>
  <si>
    <t>Carex limosa L.</t>
  </si>
  <si>
    <t>Carex des bourbiers</t>
  </si>
  <si>
    <t>Plante vivace de 20 à 45 cm, glabre, à souche stolonifère et fibres radicales laineuses. Tige grêle, triquètre, presque lisse. Feuilles égalant la tige, glauques, pliées-carénées, étroites (1 à 2 mm), rudes. Épi mâle solitaire, linéaire, roux , 1 à 2 épis femelles peu écartés, ovoïdes-oblongs, peu denses, penchés sur des pédoncules capillaires. Bractée inférieure peu ou pas engainante, foliacée, plus courte que la tige. Écailles brunes-rougeâtres, ovales-mucronées. 3 stigmates. Utricules verts-glauques, ovales-elliptiques (4 mm) fortement nervés, à bec minuscule plus court que l'écaille.</t>
  </si>
  <si>
    <t>Carex paniculata L.</t>
  </si>
  <si>
    <t>Carex paniculé</t>
  </si>
  <si>
    <t>Plante vivace de 50 cm à 1 m et plus, glabre, à souche courte gazonnante ; tige entourée de gaines brunâtres, raide, triquètre, à faces planes, à angles aigus très scabres ; feuilles planes, larges de 4 à 6 mm, scabres ; inflorescence en particule lâche ou compacte, fauve, formée d'épillets très nombreux, ovoïdes, mâles au sommet ; bractées aristées ; écailles ovales-acuminées, largement scarieuses ; 3 stigmates ; utricules étalés-dressés, bruns, petits (3 mm), ovales-triangulaires, plans-convexes, lisses ou un peu striés à la base, à bec bordé-denticulé, bidenté, égalant l'écaille.</t>
  </si>
  <si>
    <t>Carex pseudocyperus L.</t>
  </si>
  <si>
    <t>Carex faux-souchet</t>
  </si>
  <si>
    <t>Plante vivace de 50 cm à 1 m, glabre, à souche courte gazonnante ; tige robuste, triquètre à faces concaves, scabre ; feuilles d'un vert-jaune brillant, dépassant la tige, larges de 6 à 12 mm, très scabres ; épi mâle solitaire, linéaire, roux pâle ; 3 à 6 épis femelles longs de 4 à 6 cm, cylindriques, denses, longuement pédonculés et pendants ; bractées à peine engainantes, foliacées, dépassant beaucoup la tige ; écailles vertes, linéaires en alène, rudes ; trois stigmates ; utricules verts, à la fin réfléchis, ovoïdes-lancéolés de 5 mm, fortement nervés, atténués en long bec bifide égalant l'écaille.</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</si>
  <si>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</si>
  <si>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</si>
  <si>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</si>
  <si>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rostrata Stokes</t>
  </si>
  <si>
    <t>Carex à utricules rostrés</t>
  </si>
  <si>
    <t>Plante vivace de 30 à 70 cm, glaucescente, à souche rampante ; tige trigone, à angles obtus et lisses ; feuilles dépassant la tige, étroites (2 à 4 mm), scabres ; épis mâles 2 à 3, linéaires, fauves ; les femelles 2 à 4, cylindriques, denses, assez écartés, dressés, l'inférieur pédonculé ; bractées sans gaine, dépassant la tige ; écailles roussâtres, lancéolées ; 3 stigmates ; utricules jaune clair, glabres, étalés-divergents, renflés en vessie subglobuleuse (4 mm) nervés, contractés en bec fin lisse bidenté dépassant l'écaille.</t>
  </si>
  <si>
    <t>Carex vesicaria L.</t>
  </si>
  <si>
    <t>Carex vésiculeux</t>
  </si>
  <si>
    <t>Plante vivace de 40 à 80 cm, verte, à souche rampante ; tige triquètre, à angles aigus et scabres ; feuilles égalant à peine la tige, larges de 4 à 8 mm, scabres ; épis mâles 2 à 3, linéaires, fauves ; les femelles 2 à 3, gros, cylindriques, denses, écartés, dressés ou l'inférieur penché et assez longuement pédonculé ; bractées sans gaine, égalant ou dépassant la tige ; écailles blanchâtres, lancéolées-acuminées ; 3 stigmates, utricules roussâtres, glabres, dressés, vésiculeux, ovoïdes-coniques (6 mm). Nervés, à bec long lisse et bifide dépassant l'écaille.</t>
  </si>
  <si>
    <t>Caropsis verticillato-inundata (Thore) Rauschert</t>
  </si>
  <si>
    <t>Caropsis de Thore</t>
  </si>
  <si>
    <t xml:space="preserve">Plante vivace de 5-15 cm, glabre, à souche courte, fibreuse ; tige couchée ou ascendante, filiforme, simple ou peu rameuse ; feuilles radicales réduites à de longs pétioles creux, les caulinaires petites, pennatiséquées, à lobes courts, linéaires, paraissant verticillés autour du pétiole ; ombelles petites, à 4-6 rayons un peu inégaux, filiformes ; involucre à 3-5 folioles linéaires, entières ou incisées, persistantes ; involucelle à 3-5 folioles linéaires ; styles étalés-dressés, un peu plus longs que le slylopode ; fruit petit, ovoïde, à côtes peu saillantes. </t>
  </si>
  <si>
    <t>Catabrosa aquatica (L.) P.Beauv.</t>
  </si>
  <si>
    <t>Catabrose aquatique</t>
  </si>
  <si>
    <t>Plante vivace de 20-80 cm, glabre, à souche rampante-stolonifère. Tiges couchées-radicantes puis redressées, parfois nageantes. Feuilles courtes, planes, larges (4 à 10 mm), obtuses, lisses à ligule ovale. Panicule étalée, pyramidale, lâche, à rameaux demi-verticillés, souvent violacée. Épillets d'environ 4 mm, comprimés par le côté, généralement à 2 fleurs de 3 mm, l'inférieure seule sessile. Glumes inégales, obtuses-crénelées, convexes, 1 à 3 nervures, plus courtes que les fleurs , glumelles égales, l'inférieure carénée, à 3 fortes nervures, à sommet scarieux tronqué-denticulé. Caryopse glabre, obovale, non sillonné.</t>
  </si>
  <si>
    <t>Centaurea corymbosa Pourr.</t>
  </si>
  <si>
    <t>Centaurée de la Clape</t>
  </si>
  <si>
    <t>Plante bisannuelle trapue de 1-2 dm ; tige ferme, un peu pubescente-rude, très rameuse, à rameaux épais très étalés ; feuilles vertes, pubescentes, les caulinaires pennatipartites ou pennatifides, même les supérieures à segments linéaires ou lancéolés-linéaires ; capitules assez gros, en corymbe irrégulier, très rameux, très ouvert ; involucre ovoïde, arrondi à la base, souvent dépassé par les feuilles florales, à folioles fortement nervées sur le dos ; appendice ovale-triangulaire, non décurrent, brun ainsi que les cils, le cil terminal très court ; akènes longs d'environ 3 1/2 mm, à aigrette au moins aussi longue que l'akène ; fleurs purpurines, les extérieures rayonnantes.</t>
  </si>
  <si>
    <t>Centaurea horrida Bad.</t>
  </si>
  <si>
    <t>Centranthus trinervis (Viv.) Bég.</t>
  </si>
  <si>
    <t>CAPRIFOLIACEAE</t>
  </si>
  <si>
    <t>Centranthe à trois nervures</t>
  </si>
  <si>
    <t>Plante vivace de 20-40 cm, glabre et glauque, à souche épaisse ; tiges dressées, cylindriques, striées, creuses, simples ou rameuses ; feuilles ovales, longues de 6-10 cm et larges de 2-3, entières, la plupart pétiolées, rapprochées et dépassant les entrenoeuds, à plusieurs nervures divergentes ; fleurs rosées, distiques et unilatérales sur les rameaux rapprochés de la panicule corymbiforme ; corolle à éperon très petit, réduit à une bosse plus courte que l'ovaire ; étamine saillante ; fruit glabre.</t>
  </si>
  <si>
    <t>Cephalanthera damasonium (Mill.) Druce</t>
  </si>
  <si>
    <t>Céphalanthère à grandes fleurs</t>
  </si>
  <si>
    <t xml:space="preserve">Plante vivace de 20-60 cm, glabre, à feuilles non distiques, écartées, ovales ou ovales-lancéolées, au plus 2 fois plus longues que les entrenoeuds; fleurs d'un blanc jaunâtre, grandes, 3-12 en épi très lâche ; bractées foliacées, dépassant l'ovaire et les inférieures la fleur ; divisions du périanthe toutes oblongues-obtuses, dépassant le labelle ; celui-ci d'un jaune orangé en dedans, à languette plus large que longue, ovale en coeur et obtuse, marquée en dessus de 3-5 crêtes parallèles ; ovaire glabre. </t>
  </si>
  <si>
    <t>Cephalanthera longifolia (L.) Fritsch</t>
  </si>
  <si>
    <t>Céphalanthère à feuilles étroites</t>
  </si>
  <si>
    <t xml:space="preserve">Plante vivace de 20-60 cm, entièrement glabre, à fibres radicales filiformes ; feuilles distiques, rapprochées, longuement lancéolées, 3-5 fois plus longues que les entrenoeuds ; fleurs d'un blanc pur, assez grandes, 6-18 en épi lâche ; bractées très petites, membraneuses, bien plus courtes que l'ovaire, sauf parfois 1-2 à la base foliacées ; divisions extérieures lancéolées-aiguës, dépassant le labelle ; les intérieures elliptiques-obtuses ; labelle taché de jaune au sommet, à languette plus large que longue, triangulaire-obtuse, marquée de 5 crêtes en dessus ; ovaire glabre. </t>
  </si>
  <si>
    <t>Cephalanthera rubra (L.) Rich.</t>
  </si>
  <si>
    <t>Céphalanthère rouge</t>
  </si>
  <si>
    <t xml:space="preserve">Plante vivace de 20-60 cm, pubescente-glanduleuse dans le haut, à fibres radicales filiformes ; feuilles presque distiques, lancéolées, pliées en carène, 2-4 fois plus longues que les entrenoeuds ; fleurs d'un rose vif, assez grandes, 5-15 en épi lâche ; bractées herbacées, égalant ou dépassant l'ovaire ; divisions du périanthe ovales-lancéolées, toutes acuminées, à peine plus longues que le labelle ; celui-ci muni à la base de 2 lobules latéraux dressés étroits, à languette ovale-acuminée marquée de crêtes sinueuses un peu jaunâtres ; ovaire grêle, pubescent-glanduleux. </t>
  </si>
  <si>
    <t>Ceratophyllum demersum L.</t>
  </si>
  <si>
    <t>CERATOPHYLLACEAE</t>
  </si>
  <si>
    <t>Cératophylle épineux</t>
  </si>
  <si>
    <t>Plante aquatique vivace à tiges pouvant atteindre 3 m de long. Feuilles d'un vert sombre, 1 à 2 fois dichotomes, en verticilles rapprochés, à segments linéaires-filiformes, un peu élargis, raides, denticulés-épineux. Fruit ovoide-comprimé, long de 5 mm environ, lisse, portant un peu au-dessus de sa base 2 épines latérales, recourbées, parfois réduites à 2 tubercules, et au sommet une épine raide égalant ou dépassant la longueur du fruit.</t>
  </si>
  <si>
    <t>Ceratophyllum platyacanthum Cham.</t>
  </si>
  <si>
    <t>Cornifle</t>
  </si>
  <si>
    <t>Ceratophyllum submersum L.</t>
  </si>
  <si>
    <t>Feuilles d'un vert clair, en verticilles moins rapprochés que Ceratophyllum demersum, 3 à 4 fois dichotomes, à segments capillaires, mous, faiblement denticulés. Fruit ovoïde-comprimé, long de 5 mm environ, très dur, noirâtre, hérissé de tubercules, dépourvu d'épines latérales à sa base, terminé en épine raide beaucoup plus courte que lui.</t>
  </si>
  <si>
    <t>Chamorchis alpina (L.) Rich.</t>
  </si>
  <si>
    <t>Chaméorchis des Alpes</t>
  </si>
  <si>
    <t>Plante vivace de 6 à 12 cm, glabre, à 2 tubercules ovoïdes entiers, sessiles. Feuilles toutes radicales, nombreuses, linéaires-étroites, atteignant ou dépassant l'épi. Fleurs vert jaunâtre, petites, peu nombreuses, en épi court et lâche. Bractées vertes, uninervées, dépassant les fleurs. Périanthe à divisions conniventes, les extérieures presque égales entre elles, les intérieures plus petites. Labelle réfléchi, sans éperon, dépassant un peu les divisions extérieures, plan, obscurément trilobé, à lobes latéraux très courts et arrondis.</t>
  </si>
  <si>
    <t>Cheirolophus falcisectus Svent. ex Montelongo &amp; Moraleda</t>
  </si>
  <si>
    <t>Cheirolophus junonianus (Svent.) Holub</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</si>
  <si>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</si>
  <si>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</si>
  <si>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</si>
  <si>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Cichorium pumilum Jacq.</t>
  </si>
  <si>
    <t>Endive sauvage</t>
  </si>
  <si>
    <t>Cichorium spinosum L.</t>
  </si>
  <si>
    <t>Cicuta virosa L.</t>
  </si>
  <si>
    <t>Ciguë aquatique</t>
  </si>
  <si>
    <t xml:space="preserve">Plante vivace d'environ 1 mètre, glabre, à racine grosse, creuse-cloisonnée, blanche, à odeur vireuse ; tige robuste, creuse, striée, rameuse ; feuilles inférieures à long pétiole tubuleux-cylindrique, bi-tripennatiséquées, à segments lancéolés-étroits, dentés en scie ; fleurs blanches, en ombelles grandes, à 10-25 rayons allongés, égaux ; involucre nul ; involucelle à 3-5 folioles linéaires en alêne ; calice à 5 dents larges, aiguës, membraneuses ; pétales obovales, émarginés, à pointe courbée ; styles arqués, plus longs que le stylopode ; fruit petit, plus large que long, subglobuleux, comprimé par le côté, glabre ; méricarpes à 5 côtes égales, larges. </t>
  </si>
  <si>
    <t>Cirsium latifolium Lowe</t>
  </si>
  <si>
    <t>Cistus umbellatus subsp. viscosus (Willk.) Demoly</t>
  </si>
  <si>
    <t>CISTACEAE</t>
  </si>
  <si>
    <t>Hélianthème en ombelle visqueuse</t>
  </si>
  <si>
    <t>Cladium mariscus (L.) Pohl</t>
  </si>
  <si>
    <t>Marisque</t>
  </si>
  <si>
    <t xml:space="preserve">Plante vivace égalant ou dépassant 1 mètre, glabre, à grosse souche traçante ; tige robuste, noueuse, cylindrique, creuse, lisse, feuillée jusqu'au sommet ; feuilles et bractées engainantes, larges de 5-10 mm, très scabres, denticulées-coupantes sur les bords et la carène ; inflorescence en longue panicule étagée formée d'ombelles pédonculées, espacées; épillets fascicules, roussâtres, oblongs-aigus, à 1-3 fleurs hermaphrodites ; écailles 5-6, ovales-obtuses, fortement imbriquées tout autour, les inférieures plus petites stériles ; 2 étamines, à anthères mucronées ; style à base renflée persistante ; 2-3 stigmates glabres ; akène nu, brun luisant, ovoïde-conique. </t>
  </si>
  <si>
    <t>Cochlearia pyrenaica DC.</t>
  </si>
  <si>
    <t>Cranson des Pyrénées</t>
  </si>
  <si>
    <t>Colchicum corsicum Baker</t>
  </si>
  <si>
    <t>Colchique de Corse</t>
  </si>
  <si>
    <t>Port du C. arenarium Waldst. et Kit. dont il est une sous-espèce. Plante vivace de 10-25 cm, glabre, à bulbe assez petit, ovoïde, entouré de tuniques noirâtres ; feuilles dressées ou un peu étalées, lancéolées-obtuses, ordinairement 4 autour du fruit ; fleurs rose lilas, solitaires, rarement géminées ou ternées, assez petites, à divisions lancéolées-oblongues ; étamines toutes insérées à la même hauteur ; styles droits, un peu arqués et aplatis au sommet, à stigmates allongés en massue ; capsule ovale-oblongue, arrondie à la base, brusquement mucronée.</t>
  </si>
  <si>
    <t>Colchicum longifolium Castagne</t>
  </si>
  <si>
    <t>Colchique de Naples</t>
  </si>
  <si>
    <t>Plante vivace de 10-30 cm, glabre, à bulbe large de 2-3 cm, entouré de tuniques noirâtres ; feuilles dressées ou étalées, lancéolées ou lancéolées-linéaires, obtuses, 3-4 autour du fruit ; fleurs rosées, solitaires, rarement géminées ou ternées, assez grandes ; limbe du périanthe long de 3-5 cm, à divisions lancéolées-oblongues à stries non ou peu ondulées ; étamines toutes insérées à la même hauteur ; styles égalant ou dépassant les étamines, à stigmates en massue et un peu courbés ; capsule de la grosseur d'une noisette, elliptique, atténuée aux 2 bouts.</t>
  </si>
  <si>
    <t>Coleanthus subtilis (Tratt.) Seidl ex Roem. &amp; Schult.</t>
  </si>
  <si>
    <t>Coléanthe délicat</t>
  </si>
  <si>
    <t>Plante annuelle naine de 3-8 cm, glabrescente, à racine fibreuse ; tiges couchées-ascendantes ; feuilles linéaires-canaliculées (1 mm de large), arquées en dehors, à gaine très ventrue, à ligule ovale entière ; inflorescence en panicule verdâtre courte et presque en corymbe, à rameaux poilus ; épillets comprimés par le côté, uniflores, ciliés ; glumes nulles ; glumelles très inégales, l'inférieure moitié plus longue, acuminée-aristée, carénée, uninervée, la supérieure à 2 lobes profonds, bicarénée et binervée ; 2 étamines ; stigmates terminaux ; fruit oblong, gros, roux.</t>
  </si>
  <si>
    <t>Convolvulus caput-medusae Lowe</t>
  </si>
  <si>
    <t>CONVOLVULACEAE</t>
  </si>
  <si>
    <t>Convolvulus lopezsocasii Svent.</t>
  </si>
  <si>
    <t>Coronilla varia L.</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</si>
  <si>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</si>
  <si>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</si>
  <si>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Crambe arborea Webb ex H.Christ</t>
  </si>
  <si>
    <t>Crambe filiformis Jacq.</t>
  </si>
  <si>
    <t>Crambe hispanica L.</t>
  </si>
  <si>
    <t>Crambe</t>
  </si>
  <si>
    <t>Crambe laevigata DC. ex Christ</t>
  </si>
  <si>
    <t>Crambe maritima L.</t>
  </si>
  <si>
    <t>Chou marin</t>
  </si>
  <si>
    <t xml:space="preserve">Plante vivace, glabre et glauque, ayant l'aspect du chou ; tiges de 40-60 cm, dressées, robustes, très rameuses ; feuilles grandes, épaisses, ovales-oblongues, ondulées, sinuées-dentées ; fleurs blanches ou rosées, assez grandes, nombreuses, en panicule corymbiforme ; sépales étalés, égaux à la base ; pédicelles fructifères étalés-dressés, plus longs que les silicules ; silicule grosse, osseuse, subglobuleuse, lisse, monosperme, munie à la base d'un pédicelle ou article inférieur avorté ; style nul. </t>
  </si>
  <si>
    <t>Crambe pritzelii Bolle</t>
  </si>
  <si>
    <t>Crambe scaberrima Webb ex Bramwell</t>
  </si>
  <si>
    <t>Crambe scoparia Svent.</t>
  </si>
  <si>
    <t>Crambe strigosa L'Hér.</t>
  </si>
  <si>
    <t>Crambe sventenii Borge Pett. ex Bramwell &amp; Sunding</t>
  </si>
  <si>
    <t>Crambe tataria Sebeok</t>
  </si>
  <si>
    <t>Crassula aquatica (L.) Schönland</t>
  </si>
  <si>
    <t>Crassule aquatique</t>
  </si>
  <si>
    <t>Crepis pusilla (Sommier) Merxm.</t>
  </si>
  <si>
    <t>Crocus etruscus Parl.</t>
  </si>
  <si>
    <t>IRIDACEAE</t>
  </si>
  <si>
    <t>Crocus d'Etrurie</t>
  </si>
  <si>
    <t>Culcita macrocarpa C.Presl</t>
  </si>
  <si>
    <t>PTERIDACEAE</t>
  </si>
  <si>
    <t>Cyperus difformis L.</t>
  </si>
  <si>
    <t>Souchet difforme</t>
  </si>
  <si>
    <t>Cyperus flavescens L.</t>
  </si>
  <si>
    <t>Souchet jaunâtre</t>
  </si>
  <si>
    <t xml:space="preserve">Plante annuelle de 5-25 cm, glabre, à racine fibreuse ; tiges en touffe, dressées ou étalées, obtusément trigones ; feuilles linéaires-étroites (1-2 mm), à carène non saillante, presque lisses ; inflorescence en ombelle à 3-6 rayons courts et inégaux ou en tête, dépassée par 2-3 feuilles florales ; épillets jaunâtres, lancéolés, longs de 5-10 mm sur 2-3, rapprochés en têtes peu fournies ; axe non ailé ; écailles ovales-obtuses ; 3 étamines ; 2 stigmates ; akène brun, obovale-arrondi, comprimé, mucroné, de moitié plus court que l'écaille. </t>
  </si>
  <si>
    <t>Cyperus fuscus L.</t>
  </si>
  <si>
    <t>Souchet brun</t>
  </si>
  <si>
    <t>Tige trigone, à angles aigus. Feuilles larges de 1 à 4 cm. Inflorescence terminale en glomérules, les latérales longuement pédonculées. Épillets brun-noir, avec des écailles longues de 1 à 2 mm au plus. Trois stigmates. Fruits trigones.</t>
  </si>
  <si>
    <t>Cyperus glaber L.</t>
  </si>
  <si>
    <t>Cyperus glomeratus L.</t>
  </si>
  <si>
    <t>Souchet aggloméré</t>
  </si>
  <si>
    <t>Cyperus longus L.</t>
  </si>
  <si>
    <t>Souchet allongé</t>
  </si>
  <si>
    <t xml:space="preserve">Plante vivace de 40 cm à 1 mètre, verte et glabre, à souche traçante aromatique ; tiges raides, triquètres ; feuilles très longues, larges de 4-10 m., carénées, scabres; inflorescence en ombelle à nombreux rayons grêles longs inégaux, dépassée par 3 longues feuilles ; épillets brun rougeâtre, linéaires, longs de 10-20 mm sur 1 1/2, rapprochés en éventail en fascicules courts ; axe ailé ; écailles densément imbriquées, obtuses, plurinervées, pâles aux bords ; 3 étamines et stigmates ; akène trigone, trois fois plus court que l'écaille. </t>
  </si>
  <si>
    <t>Cyperus michelianus (L.) Delile</t>
  </si>
  <si>
    <t>Souchet de Micheli</t>
  </si>
  <si>
    <t>Plante annuelle de 5 à 25 cm de hauteur. Feuilles linéaires-étroites, carénées en V, souples, vert franc. Inflorescences fortement condensées formant des têtes terminales dépassées par 3 à 6 bractées. Généralement 2 stigmates. Écailles florales non distiques, acuminées, à nervure centrale progressivement prolongée en arête plus ou moins récurvée à maturité.</t>
  </si>
  <si>
    <t>Cyperus rotundus L.</t>
  </si>
  <si>
    <t>Souchet rond</t>
  </si>
  <si>
    <t xml:space="preserve">Plante vivace de 20-40 cm, glabre, à rhizomes grêles se renflant çà et là en tubercules noirâtres ovoïdes-oblongs ; tiges grêles, triquètres ; feuilles nombreuses, longues, larges de 2-6 mm, carénées ; inflorescence en ombelle à 4-10 rayons dressés très inégaux, égalée ou dépassée par 2-4 feuilles florales ; épillets brun rougeâtre, linéaires, longs de 10-20 mm sur 1-2, en fascicules ombelliformes courts ; axe ailé ; écailles densément imbriquées, subaiguës, faiblement nervées, à bords pâles ; 3 étamines et stigmates ; akène triquètre, de moitié plus court que l'écaille. </t>
  </si>
  <si>
    <t>Cyperus serotinus Rottb.</t>
  </si>
  <si>
    <t>Souchet tardif</t>
  </si>
  <si>
    <t xml:space="preserve">Plante vivace de 40 cm à 1 mètre, glauque, à souche rampante-stolonifère ; tiges épaisses, triquètres-comprimées ; feuilles longues, larges de 4-10 mm, carénées, presque lisses ; inflorescence en ombelle paniculée, à rayons décomposés raides inégaux, dépassée par trois longues feuilles ; épillets bruns rougeâtres, lancéolés, longs de 8-15 mm sur 2-3, très étalés, en grappes spiciformes bien plus longues qu'eux ; axe non ailé ; écailles lâchement imbriquées, obtuses, plurinervées, pâles aux bords ; 3 étamines ; 2 stigmates ; akène obovale-comprimé, d'un tiers plus court que l'ovaire. </t>
  </si>
  <si>
    <t>Cypripedium calceolus L.</t>
  </si>
  <si>
    <t>Sabot de Vénus</t>
  </si>
  <si>
    <t>Plante vivace de 25 à 50 cm, pubescente, à souche rampante à fibres nombreuses. Feuilles de 3 à 5, largement ovales-lancéolées, embrassantes, à nervures saillantes. Fleur très grande, unique (rarement 2 à 3), penchée, à long pédoncule muni d'une grande bractée foliacée. Périanthe d'un brun pourpre, à 4 divisions étalées en croix, les 2 latérales lancéolées-acuminées, la supérieure plus large, l'inférieure bilobée. Labelle très grand, sans éperon, jaunâtre strié de pourpre, renflé-ovoïde et creusé en forme de sabot plus court que les divisions. Gynostème penché, trifide, à division centrale pétaloïde, les 2 latérales portant chacune une anthère univalve. Ovaire pubescent, pédicellé, non contourné.</t>
  </si>
  <si>
    <t>Cytisus aeolicus Guss.</t>
  </si>
  <si>
    <t>Dactylorhiza elata (Poir.) Soó</t>
  </si>
  <si>
    <t>Orchis élevé</t>
  </si>
  <si>
    <t>Dactylorhiza fuchsii (Druce) Soó</t>
  </si>
  <si>
    <t>Orchis de Fuchs</t>
  </si>
  <si>
    <t>Dactylorhiza incarnata (L.) Soó</t>
  </si>
  <si>
    <t>Orchis incarnat</t>
  </si>
  <si>
    <t xml:space="preserve">Plante de 20-80 cm, élancée, à tubercules à lobes divariqués ; feuilles dressées, plus étroites, lancéolées, élargies à la base et insensiblement atténuées, non tachées; fleurs plus pâles, carnées ou roses, rayées et ponctuées de pourpre, en épi serré ; bractées inférieures dépassant les fleurs ; divisions latérales extérieures du périanthe étalées-redressées ; labelle à 3 lobes peu profonds, les latéraux ordinairement à peine repliés, le moyen petit triangulaire ; éperon un peu plus court que l'ovaire. </t>
  </si>
  <si>
    <t>Dactylorhiza maculata (L.) Soó</t>
  </si>
  <si>
    <t>Dactylorhize tacheté</t>
  </si>
  <si>
    <t>Dactylorhiza majalis (Rchb.) P.F.Hunt &amp; Summerh.</t>
  </si>
  <si>
    <t>Orchis à larges feuilles</t>
  </si>
  <si>
    <t>Dactylorhiza saccifera (Brongn.) Soó</t>
  </si>
  <si>
    <t>Dactylorhize à sac</t>
  </si>
  <si>
    <t>Dactylorhiza sambucina (L.) Soó</t>
  </si>
  <si>
    <t>Dactylohize à odeur de sureau</t>
  </si>
  <si>
    <t xml:space="preserve">Plante vivace de 10-30 cm, glabre, à tubercules incisés-lobés ; tige un peu épaisse, creuse, feuillée jusqu'au sommet ; feuilles oblongues, atténuées à la base, vert clair ; fleurs jaunâtres ou purpurines à gorge jaune, ponctuées de pourpre, assez grandes, inodores ou à faible odeur de sureau, en épi ovale assez serré ; bractées herbacées, nervées en réseau, les inférieures dépassant les fleurs ; divisions extérieures obtuses, les latérales étalées-réfléchies ; labelle convexe, suborbiculaire, obscurément trilobé, crénelé ; éperon gros, dirigé en bas, cylindracé-conique, égalant ou dépassant l'ovaire. </t>
  </si>
  <si>
    <t>Dactylorhiza traunsteineri (Saut.) Soó</t>
  </si>
  <si>
    <t>Dactylorhize de Traunsteiner</t>
  </si>
  <si>
    <t>Bulbe tubéreux digité, qui donne naissance à une tige haute de 15 à 45 cm. 3 à 6 feuilles étroites, tachetées ou non de brun sombre. Plus ou moins étalées à la base, puis dressées le long de la tige. Inflorescence assez grêle avec fleurs espacées, assez grandes, violet foncé. Éperon nectarifère aussi long que l'ovaire torsadé, lequel contient de multiples graines fines.</t>
  </si>
  <si>
    <t>Dactylorhiza traunsteineri subsp. lapponica (Laest. ex Hartm.) Soó</t>
  </si>
  <si>
    <t>Dactylorhize de Laponie</t>
  </si>
  <si>
    <t>Dactylorhiza viridis (L.) R.M.Bateman, Pridgeon &amp; M.W.Chase</t>
  </si>
  <si>
    <t>Orchis grenouille</t>
  </si>
  <si>
    <t xml:space="preserve">Plante vivace de 10-35 cm, glabre, à tubercules lobés au sommet et palmés ; feuilles ovales ou oblongues, vertes ; fleurs verdâtres, assez petites, à odeur de prune, en épi un peu lâche ; bractées lancéolées, dépassant les fleurs ou l'ovaire ; divisions du périanthe ovales-obtuses, toutes conniventes en casque subglobuleux; labelle pendant, 1-2 fois plus long que le casque, divisé au sommet en 3 lobes, le moyen en forme de dent très courte, éperon en sac, 4-5 fois plus court que l'ovaire ; rétinacles libres, sans bursicule. </t>
  </si>
  <si>
    <t>Damasonium alisma Mill.</t>
  </si>
  <si>
    <t>Damasonie étoilée</t>
  </si>
  <si>
    <t>Plante annuelle de 5 à 30 cm, glabre à racine fibreuse. Tiges nues, dressées ou étalées. Feuilles toutes radicales longuement pétiolées, ovales ou oblongues, arrondies ou un peu en coeur à la base, trinervées. Inflorescence à 1 à 2 (3) verticilles pauciflores. Fleurs hermaphrodites à pétales blancs ou rosés de taille variable(0 à 10 mm). Fruits - follicules étalés en étoile à maturité à 2 à 5 graines.</t>
  </si>
  <si>
    <t>Damasonium bourgaei Coss.</t>
  </si>
  <si>
    <t>Damasonium polyspermum Coss.</t>
  </si>
  <si>
    <t>Etoile d'eau à nombreuses graines</t>
  </si>
  <si>
    <t>Daphne petraea Leybold</t>
  </si>
  <si>
    <t>THYMELAEACEAE</t>
  </si>
  <si>
    <t>Daucus aureus Desf.</t>
  </si>
  <si>
    <t>Carotte dorée</t>
  </si>
  <si>
    <t>Daucus bicolor Sm.</t>
  </si>
  <si>
    <t>Carotte de Brotero</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</si>
  <si>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</si>
  <si>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</si>
  <si>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</si>
  <si>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crinitus Desf.</t>
  </si>
  <si>
    <t>Daucus guttatus Sm.</t>
  </si>
  <si>
    <t>Daucus littoralis Sm.</t>
  </si>
  <si>
    <t>Daucus muricatus (L.) L.</t>
  </si>
  <si>
    <t>Carotte</t>
  </si>
  <si>
    <t xml:space="preserve">Plante annuelle de 30-50 cm, d'un vert obscur, hérissée à la base ; tige épaissie aux noeuds, à rameaux étalés-dressés ; feuilles molles, lancéolées dans leur pourtour, tripennatiséquées, à segments découpés en lanières étroites et mucronulées; fleurs blanches, celles de la circonférence rayonnantes, la centrale non purpurine ; ombelles opposées aux feuilles, à la fin contractées, la terminale plus courte que les latérales ; réceptacle ombellaire non dilaté ; involucelle à folioles linéaires-sétacées ; fruit gros, elliptique, comprimé, armé d'aiguillons très élargis et confluents à la base, égalant sa largeur ; côtes de la commissure contiguës, parallèles. </t>
  </si>
  <si>
    <t>Dendriopoterium pulidoi Svent.</t>
  </si>
  <si>
    <t>Dianthus rupicola Biv.</t>
  </si>
  <si>
    <t>Diplazium sibiricum (Turcz. ex Kunze) Kurata</t>
  </si>
  <si>
    <t>WOODSIACEAE</t>
  </si>
  <si>
    <t>Diplotaxis catholica (L.) DC.</t>
  </si>
  <si>
    <t>Diplotaxis catholique</t>
  </si>
  <si>
    <t>Diplotaxis erucoides (L.) DC.</t>
  </si>
  <si>
    <t>Diplotaxe fausse-roquette</t>
  </si>
  <si>
    <t>Plante annuelle, pubescente ou presque glabre ; tige de 30-50 cm, rameuse dès la base, feuillée ; feuilles inférieures lyrées, les supérieures sessiles, oblongues, sinuées-pennatifides ; fleurs blanches veinées de rose ou lilacées ; sépales étalés, plus courts que le pédicelle ; grappe fructifère allongée, lâche, à pédicelles étalés et 2-3 fois plus courts que les siliques ; siliques ascendantes, comprimées, bosselées ; graines ovales, distinctement sur 2 rangs.</t>
  </si>
  <si>
    <t>Diplotaxis harra (Forssk.) Boiss.</t>
  </si>
  <si>
    <t>Diplotaxis muralis (L.) DC.</t>
  </si>
  <si>
    <t>Diplotaxe des murs</t>
  </si>
  <si>
    <t xml:space="preserve">Plante annuelle ou bisannuelle, un peu hérissée, verte ; tiges de 20-40 cm, herbacées, grêles, ascendantes, presque nues ; feuilles la plupart radicales, pétiolées, sinuées-dentées ou pennatifides ; pédicelles 1 fois plus longs que le calice, égalant le tiers de la silique ; fleurs jaunes, assez grandes, odorantes ; sépales dressés ; pétales 1 fois plus longs que le calice, arrondis, brusquement contractés en onglet ; style linéaire, non contracté à la base ; siliques redressées sur les pédicelles étalés. </t>
  </si>
  <si>
    <t>Diplotaxis tenuifolia (L.) DC.</t>
  </si>
  <si>
    <t>Diplotaxe à feuilles étroites</t>
  </si>
  <si>
    <t>Plante vivace, glabre, glaucescente, fétide ; tige de 30-80 cm, sous-ligneuse à la base, robuste, dressée, très feuillée ; feuilles inférieures pennatifides, à lobes latéraux linéaires entiers, les supérieures entières ou peu divisées ; pédicelles 2-3 fois plus longs que le calice, et presque aussi longs que la silique ; fleurs d'un jaune soufre, grandes, odorantes ; sépales étalés ; pétales 2 fois plus longs que le calice ; siliques redressées sur de longs pédicelles étalés.</t>
  </si>
  <si>
    <t>Diplotaxis viminea (L.) DC.</t>
  </si>
  <si>
    <t>Diplotaxis effilé</t>
  </si>
  <si>
    <t xml:space="preserve">Plante annuelle, glabre, verte ; tiges herbacées, grêles, ascendantes, presque nues ; feuilles presque toutes radicales, petites, lyrées-sinuées ; pédicelles égalant les sépales et environ le quart de la silique ; fleurs d'un jaune foncé, petites ; sépales dressés ; pétales oblongs, insensiblement atténués en onglet, dépassant à peine le calice ; style conique, contracté à la base ; siliques redressées sur les pédicelles étalés. </t>
  </si>
  <si>
    <t>Diplotaxis virgata (Cav.) DC.</t>
  </si>
  <si>
    <t>Dracaena draco (L.) L.</t>
  </si>
  <si>
    <t>Dracocephalum austriacum L.</t>
  </si>
  <si>
    <t>LAMIACEAE</t>
  </si>
  <si>
    <t>Dracocéphale d'Autriche</t>
  </si>
  <si>
    <t>Plante vivace de 20-30 cm, à tiges velues, raides, très feuillées ; feuilles plus ou moins velues, les caulinaires pétiolées, pennatipartites à 3-7 segments linéaires, entiers, enroulés, aristés au sommet non ponctués en dessous ; fleurs bleues-violacées, très grandes, rapprochées en épi ovale ou oblong assez serré ; bractées velues, trifides, aristées, dépassant les calices ; calice hérissé, verdâtre, à dents très inégales mucronées ; corolle de 4-5 cm, pulvérulente, à tube très ample, courbe sur le dos.</t>
  </si>
  <si>
    <t>Dracocephalum ruyschiana L.</t>
  </si>
  <si>
    <t>Dracocéphale de Ruysch</t>
  </si>
  <si>
    <t>Plante vivace de 10 à 30 cm, glabrescente, à tiges grêles, simples, dressées ou ascendantes, feuillées. Feuilles linéaires-lancéolées, entières, enroulées par les bords, obtuses, mutiques, atténuées et sessiles à la base, un peu ponctuées en dessous. Fleurs bleues, grandes, rapprochées en épi ovale serré au sommet de la tige.</t>
  </si>
  <si>
    <t>Dryopteris fragrans (L.) Schott</t>
  </si>
  <si>
    <t>DRYOPTERIDACEAE</t>
  </si>
  <si>
    <t>Echium candicans L.f.</t>
  </si>
  <si>
    <t>Echium pininana Webb &amp; Berthel.</t>
  </si>
  <si>
    <t>Elatine alsinastrum L.</t>
  </si>
  <si>
    <t>ELATINACEAE</t>
  </si>
  <si>
    <t>Elatine faux-alsine</t>
  </si>
  <si>
    <t>TPlante aquatique, annuelle ou vivace à tiges de 10 à 40 cm, épaisses, fistuleuses, radicantes à la base. Feuilles verticillées, sessiles, les inférieures submergées, linéaires, à 1 nervure, verticillées par 6 à 10 , les supérieures ovales, à 3 à 5 nervures, verticillées par 3 à 5. Fleurs blanches, verticillées et sessiles à l'aisselle des feuilles à 4 sépales, 4 pétales, dépassant un peu les sépales, 8 étamines et 4 styles. Capsule à 4 valves, graines presque droites.</t>
  </si>
  <si>
    <t>Elatine ambigua Wight</t>
  </si>
  <si>
    <t>Elatine brochonii Clavaud</t>
  </si>
  <si>
    <t>Elatine de Brochon</t>
  </si>
  <si>
    <t>Plante annuelle, assez robuste ; tiges courtes, étalées, rameuses ; feuilles opposées, oblongues-elliptiques, rétrécies en pétiole, les florales largement ovales, sessiles, rapprochées ; fleurs rosées, grosses, sessiles, 2-5 agglomérées en tête, les inférieures opposées à l'aisselle des fleurs florales, la supérieure terminale ; 3 sépales, grands, dressés, charnus, 2 fois plus longs que la capsule ; 3 pétales ; 6 étamines ; 3 styles ; capsule assez grosse, déprimée, à 3 valves ; graines presque droites.</t>
  </si>
  <si>
    <t>Elatine hexandra (Lapierre) DC.</t>
  </si>
  <si>
    <t>Elatine à six étamines</t>
  </si>
  <si>
    <t>Plante annuelle, grêle à tiges de 3 à 10 cm de long, couchées-radicantes ou nageantes. Feuilles opposées, oblongues-elliptiques, atténuées en pétiole plus court que le limbe. Fleurs d'un blanc rosé, axillaires, alternes, solitaires, pédicellées, à pédicelles ordinairement plus courts que les feuilles. 3 sépales, égalant ou dépassant à peine la capsule, 3 pétales un peu plus longs que les sépales, 6 étamines, 3 styles. Capsule déprimée, à 3 valves , graines un peu arquées.</t>
  </si>
  <si>
    <t>Elatine hydropiper L.</t>
  </si>
  <si>
    <t>Elatine poivre d'eau</t>
  </si>
  <si>
    <t>Plante annuelle, grêle, de 2 à 20 cm de hauteur. Tiges très rameuses, radicantes aux noeuds, à feuilles opposées, ovales-oblongues, toutes pétiolées. Fleurs d'un blanc rosé, sessiles ou subsessiles, alternes, solitaires à l'aisselle des feuilles. 4 sépales, membraneux à la base, verts au sommet, 4 pétales, plus courts que les sépales, 8 étamines et 4 styles. Capsule à 4 valves , graines recourbées en fer à cheval.</t>
  </si>
  <si>
    <t>Elatine macropoda Guss.</t>
  </si>
  <si>
    <t>Elatine à gros pied</t>
  </si>
  <si>
    <t xml:space="preserve">Plante annuelle, grêle ; tiges de 4-10 cm, radicantes à la base ; feuilles opposées, oblongues, pétiolées, les supérieures sessiles ; fleurs d'un blanc rosé, axillaires, pédicellées, à pédicelles beaucoup plus longs que les fleurs et dépassant sensiblement les feuilles ; 4 sépales, membraneux à la base, verts au sommet, 1 fois plus longs que la capsule ; 4 pétales, ovales-obtus, bien plus courts que les sépales ; 8 étamines ; 4 styles ; capsule aplatie, à 4 valves ; graines un peu arquées. </t>
  </si>
  <si>
    <t>Elatine triandra Schkuhr</t>
  </si>
  <si>
    <t>Elatine à trois étamines</t>
  </si>
  <si>
    <t>Plante annuelle, grêle, de 3 à 20 cm de hauteur, à tiges très rameuses, appliquées, radicantes. Feuilles opposées, oblongues, obtuses, obscurément sinuées-lobées, rétrécies en court pétiole. Fleurs opposées, sessiles à l'aisselle des feuilles à 2 sépales, rarement 3, verdâtres, plus courts que la capsule, 3 pétales rosés, ouverts, étalés, obtus, 3 étamines et 3 styles. Capsule ombiliqué en dessus, à 3 valves , graines un peu arquées.</t>
  </si>
  <si>
    <t>Eleocharis acicularis (L.) Roem. &amp; Schult.</t>
  </si>
  <si>
    <t>Scirpe épingle</t>
  </si>
  <si>
    <t>Plante bisannuelle ou vivace de 4 à 20 cm, glabre, gazonnante, à souche émettant de longs stolons filiformes traçants ; tiges capillaires, simples, dressées, tétragones-sillonnées, munies à la base d'une gaine tronquée non foliacée ; épillet très petit (2 à 4 mm sur 1 à 2), vert brunâtre, ovoïde-lancéolé, pauciflore, solitaire, terminal, dressé ; écailles obtuses, l'inférieure embrassant presque la base de l'épi ; 3 stigmates ; 3 à 6 soies très courtes et caduques ; akène blanchâtre, obovale-oblong, strié en long, terminé par un mamelon conique.</t>
  </si>
  <si>
    <t>Eleocharis carniolica W.D.J.Koch</t>
  </si>
  <si>
    <t>Eleocharis mamillata H.Lindb.</t>
  </si>
  <si>
    <t>Souchet à tétons</t>
  </si>
  <si>
    <t>Eleocharis mamillata subsp. austriaca (Hayek) Strandh.</t>
  </si>
  <si>
    <t>Souchet d'Autriche</t>
  </si>
  <si>
    <t>Eleocharis multicaulis (Sm.) Desv.</t>
  </si>
  <si>
    <t>Scirpe à nombreuses tiges</t>
  </si>
  <si>
    <t>Plante vivace de 10 à 40 cm, glabre, à souche fibreuse courte sans stolons ; tiges en touffe, grêles, simples, dressées ou recourbées, cylindracées, munies à la base de 2 gaines obliquement tronquées ; épillet long de 6 à 12 mm, brun, oblong, multiflore, solitaire, terminal, dressé, souvent vivipare ; écailles très obtuses, l'inférieure plus courte embrassant la base de l'épi ; 3 stigmates ; 4 à 6 soies scabres, plus courtes vue l'arène brunâtre, obovale-trigone à angles aigus, lisse, couronné par un mamelon conique.</t>
  </si>
  <si>
    <t>Eleocharis ovata (Roth) Roem. &amp; Schult.</t>
  </si>
  <si>
    <t>Scirpe ovale</t>
  </si>
  <si>
    <t>Plante annuelle de 8 à 35 cm, glabre, à racine fibreuse. Tiges en touffe fournie, simples, dressées ou étalées, cylindriques comprimées, munies à la base d'une gaine obliquement tronquée. Épillet long de 4 à 6 mm sur 3 à 4, roussâtre, ovale obtuse multiflore, solitaire, terminal, dressé. Écailles ovales arrondies presque égales, l'inférieure demi-embrassante très courte. 2 stigmates. 4 à 6 soies scabres, dépassant l'akène fauve, obovale-comprimé, lisse, couronné par un mamelon aussi large que long.</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</si>
  <si>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</si>
  <si>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</si>
  <si>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</si>
  <si>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Eleocharis parvula (Roem. &amp; Schult.) Link ex Bluff, Nees &amp; Schauer</t>
  </si>
  <si>
    <t>Petit scirpe</t>
  </si>
  <si>
    <t xml:space="preserve">Plante vivace de 4-10 mm, glabre, gazonnante, à souche fibreuse émettant des stolons filiformes terminés par un bourgeon crochu ; tiges capillaires, simples, dressées, cylindriques, transparentes, munies en dedans de cloisons transversales, et à la base de gaines membraneuses très ténues ; épillet très petit (2-3 mm), vert pâle, ovoïde, pauciflore, solitaire, terminal, dressé ; écailles obtuses, les inférieures plus grandes ; 3 stigmates ; 3-6 soies scabres, dépassant l'akène fauve, trigone-acuminé, lisse. </t>
  </si>
  <si>
    <t>Eleocharis quinqueflora (Hartmann) O.Schwarz</t>
  </si>
  <si>
    <t>Scirpe pauciflore</t>
  </si>
  <si>
    <t>Plante vivace de 6 à 30 cm, glabre, gazonnante, à souche courte émettant des stolons filiformes traçants ; tiges très grêles, simples, dressées, cylindriques-striées, munies à la base de gaines tronquées ; épillet petit (4 à 6 mm), brunâtre, ovoïde, à 3 à 5 fleurs, solitaire, terminal, dressé ; écailles obtuses, mutiques, l'inférieure embrassant l'épi et presque aussi longue que lui ; 3 stigmates ; 3 à 6 soies scabres, égalant presque l'akène grisâtre, trigone-mucroné, lisse, sans mamelon terminal.</t>
  </si>
  <si>
    <t>Eleocharis uniglumis (Link) Schult.</t>
  </si>
  <si>
    <t>Scirpe à une écaille</t>
  </si>
  <si>
    <t>Plante vivace de 15 à 60 cm, à souche rampante-stolonifère à tiges plus grêles, plus fermes, plus arrondies ; épillet long de 8 à 15 mm, d'un brun plus foncé, à écailles obtuses, l'inférieure seule stérile, large, presque orbiculaire, embrassant toute la base de l'épi, en sorte que ses deux bords se touchent intérieurement ; akène brun, obovale à bords obtus, finement ponctués.</t>
  </si>
  <si>
    <t>Elymus caninus (L.) L.</t>
  </si>
  <si>
    <t>Froment des chiens</t>
  </si>
  <si>
    <t xml:space="preserve">Plante vivace de 50 cm à 1 mètre et plus, glabre ou pubescente, à souche courte fibreuse ; tiges dressées ; feuilles vertes, larges de 4-10 mm, planes, minces, à nervures fines, rudes sur les 2 faces ; épi long de 8-20 cm, grêle, distique, à la fin penché, à axe non fragile ; épillets lâchement imbriqués, peu comprimés, à 3-5 fleurs caduques aristées ; glumes lancéolées-aristées, à 3-5 nervures, égalant les 3/4 de l'épillet ; glumelle inférieure lancéolée, terminée par une arête flexueuse plus longue quelle. </t>
  </si>
  <si>
    <t>Elymus hispanicus (Boiss.) Talavera</t>
  </si>
  <si>
    <t>Chiendent d'Espagne</t>
  </si>
  <si>
    <t>Elymus trachycaulus (Link) Gould ex Shinners</t>
  </si>
  <si>
    <t>Epipactis atrorubens (Hoffm.) Besser</t>
  </si>
  <si>
    <t>Epipactis pourpre noirâtre</t>
  </si>
  <si>
    <t xml:space="preserve">Plante vivace de 20-50 cm, grêle, rougeâtre, pubescente dans le haut, à souche non stolonifère ; feuilles moyennes, plus longues que les entrenoeuds, ovales-lancéolées, à nervures plus ou moins scabres ; fleurs d'un rouge foncé, assez petites, un peu odorantes, penchées, en grappe unilatérale assez serrée ; bractées toutes plus courtes que les fleurs ou les inférieures un peu plus longues ; périanthe peu ouvert, à divisions un peu aiguës, dépassant le labelle ; celui-ci à gibbosités plissées-crépues, à languette ovale-aiguë recourbée au sommet; ovaire adulte glabrescent, obovale-arrondi. </t>
  </si>
  <si>
    <t>Epipactis helleborine (L.) Crantz</t>
  </si>
  <si>
    <t>Epipactis à larges feuilles</t>
  </si>
  <si>
    <t xml:space="preserve">Plante vivace de 30-80 cm, assez robuste, pubescente au sommet, à souche courte ; feuilles inférieures largement ovales-acuminées, plus longues que les entrenoeuds, à nervures scabres ; fleurs d'un vert rougeâtre, assez grandes, étalées ou un peu penchées, en grappe subunilatérale peu serrée ; bractées inférieures bien plus longues que les fleurs ; périanthe très ouvert, à divisions aiguës, dépassant le labelle ; celui-ci rose violacé, à gibbosités presque lisses, à languette ovale-acuminée recourbée au sommet ; ovaire glabrescent, obovale-oblong. </t>
  </si>
  <si>
    <t>Epipactis leptochila (Godfery) Godfery</t>
  </si>
  <si>
    <t>Epipactis à labelle étroit</t>
  </si>
  <si>
    <t>Epipactis microphylla (Ehrh.) Sw.</t>
  </si>
  <si>
    <t>Epipactis à petites feuilles</t>
  </si>
  <si>
    <t>Plante vivace de 15 à 45 cm, grêle, pubescente dans le haut, à souche non stolonifère. Feuilles petites, écartées, plus courtes que les entrenuds ou les égalant à peine, oblongues ou lancéolées, à nervures lisses. Fleurs vert grisâtre teinté de pourpre, petites, très odorantes (poivre et girofle), pendantes, souvent peu nombreuses, en grappe grêle unilatérale. Bractées inférieures égalant les fleurs. Divisions du périanthe un peu conniventes, ovales-aiguës, plus longues que le labelle. Labelle purpurin, à gibbosités plissées-crépues, à languette ovale-apiculé crénelée. Ovaire adulte pubescent, obovale en toupie.</t>
  </si>
  <si>
    <t>Epipactis muelleri Godfery</t>
  </si>
  <si>
    <t>Epipactis de Müller</t>
  </si>
  <si>
    <t>Orchidée vivace à rhizome émettant une tige flexueuse haute et grêle de 10 à 30 cm. Celle-ci porte des feuilles sessiles et alternes, étroitement allongées en cornet ou gouttière, vertes et aux bords ondulés. Inflorescence constituée d'un épi de 10 à 20 petites fleurs verdâtres, inclinées et peu ouvertes. Chacune d'elles se caractérise par un labelle (ou pétale inférieur) blanc, largement triangulaire à son extrémité et possédant à sa base une dépression en cupule brun rouge.</t>
  </si>
  <si>
    <t>Epipactis palustris (L.) Crantz</t>
  </si>
  <si>
    <t>Epipactis des marais</t>
  </si>
  <si>
    <t>Plante vivace de 20 à 60 cm, pubescente dans le haut, à souche rampante stolonifère ; feuilles assez grandes, rapprochées, plus longues que les entrenuds, ovales lancéolées ou lancéolées, glabres et lisses ; fleurs vert grisâtre à pourpre, assez grandes, pendantes, en grappe lâche subunilatérale ; bractées inférieures égalant l'ovaire ; divisions extérieures du périanthe aiguës, plus courtes que le labelle ou l'égalant, les deux intérieures obtuses ; labelle blanc strié de pourpre, à étranglement marqué entre l'hypochile et l'épichile, ce dernier suborbiculaire, obtus, crénelé-plissé ; ovaire adulte pubescent, oblong, au moins deux fois plus long que large.</t>
  </si>
  <si>
    <t>Epipactis phyllanthes G.E.Sm.</t>
  </si>
  <si>
    <t>Epipactis des dunes</t>
  </si>
  <si>
    <t>Epipactis placentina Bongiorni &amp; Grünanger</t>
  </si>
  <si>
    <t>Epipactis de Plaisance</t>
  </si>
  <si>
    <t>Epipactis purpurata Sm.</t>
  </si>
  <si>
    <t>Epipactis pourpre</t>
  </si>
  <si>
    <t>Epipactis veratrifolia Boiss. &amp; Hohen.</t>
  </si>
  <si>
    <t>Epipogium aphyllum Sw.</t>
  </si>
  <si>
    <t>Epipogon sans feuilles</t>
  </si>
  <si>
    <t>Plante vivace de 10-30 cm de hauteur, glabre, dépourvue de chlorophylle, à souche rameuse en forme de corail. Tige épaisse et fragile, blanc jaunâtre ou rougeâtre. Feuilles réduites à 3 ou 4 écailles courtes et engainantes, dentées et non chlorophylliennes. Inflorescence en grappe lâche, à 2 à 8 fleurs. Fleurs assez grandes, pendantes, orientées vers le bas, odorantes. Sépales et pétales libres presque semblables, tournés vers le bas, allongés, lancéolés, canaliculés, plus long que le labelle, translucide, jaunâtre à rosâtre. Labelle orienté vers le haut, cristallin et translucide, blanc, long de 6 à 9 mm , lobes latéraux courts , lobe médian concave, ovale à cordiforme nettement plus grand que les latéraux muni de 2 à 3 rangs de crêtes papilleuses rougeâtre ou violettes. Éperon gros et court, redressé, rose clair. Anthère articulée, épaisse et obtuse, pédicellée, implantée sur la face dorsale du gynostème , masses poliniques en forme de sabot. Stigmate large, trilobé. Ovaire pédonculé, légèrement veiné.</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</si>
  <si>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</si>
  <si>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</si>
  <si>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</si>
  <si>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</si>
  <si>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Equisetum fluviatile L.</t>
  </si>
  <si>
    <t>Prêle des fleuves</t>
  </si>
  <si>
    <t xml:space="preserve">S'hybride avec E. arvense pour produire Equisetum littorale Kühl. (E. INUNDATUM Lasch.). </t>
  </si>
  <si>
    <t>Equisetum palustre L.</t>
  </si>
  <si>
    <t>Prêle des marais</t>
  </si>
  <si>
    <t xml:space="preserve">Plante vivace, printanière et estivale, grêle ; tiges toutes semblables, vertes, longues de 25-60 cm, lisses, à 6-8 sillons profonds et autant de côtes saillantes, à lacune centrale aussi petite que celles qui l'entourent ; gaines vertes, 2 fois plus longues que larges, lâches, à 6-12 dents lancéolées-acuminées, brunes bordées de blanc ; rameaux assez nombreux, étalés-dressés, simples, tétragones, creux, les supérieurs assez souvent terminés par un épi ; épi grêle (15-30 mm sur 4-6), lâche, ovoïde-oblong, obtus. </t>
  </si>
  <si>
    <t>Erigeron frigidus Boiss.</t>
  </si>
  <si>
    <t>Eriophorum angustifolium Honck.</t>
  </si>
  <si>
    <t>Linaigrette à feuilles étroites</t>
  </si>
  <si>
    <t xml:space="preserve">Plante vivace de 30-60 cm, glabre, à souche rampante-stolonifère ; tiges subcylindriques, lisses, feuillées ; feuilles allongées, linéaires-canaliculées, trigones dans le haut, larges de 3-6 mm, abords presque lisses ; capitules 2-6 en ombelle, penchés après la floraison, à pédoncules inégaux, longs ou courts, lisses et glabres ; épillets longs de 10-15 mm, ovales-lancéolés, brunâtres ; soies longues de 3-4 cm ; akène brun, elliptique-lancéolé, atténué au sommet et apiculé. </t>
  </si>
  <si>
    <t>Eriophorum gracile Koch ex Roth</t>
  </si>
  <si>
    <t>Linaigrette grèle</t>
  </si>
  <si>
    <t>Plante vivace de 30 à 60 cm, glabre, à souche grêle longuement rampante ; tiges grêles, obtusément trigones, lisses, feuillées ; feuilles linéaires-étroites (2 à 4 mm), canaliculées à la base puis trigones, presque lisses, les caulinaires courtes ; capitules 2 à 6, petits, dressés ou quelques-uns penchés, à pédoncules courts, rudes, brièvement tomenteux ; épillets petits (6à 8 mm), à écailles brun roussâtre, ovales-lancéolées ; soies assez courtes (10 à 15 mm) ; akène jaunâtre, oblong-trigone, arrondi et mutique au sommet.</t>
  </si>
  <si>
    <t>Eriophorum scheuchzeri Hoppe</t>
  </si>
  <si>
    <t>Linaigrette de Scheuchzer</t>
  </si>
  <si>
    <t>Plante vivace de 10 à 40 cm, glabre, à souche longuement rampante-stolonifère ; tiges éparses, un peu épaisses, arrondies, lisses, munies de gaines un peu renflées ; feuilles radicales peu nombreuses, linéaires en alène, canaliculées, lisses ; épillet solitaire, dressé, assez gros, subglobuleux, à écailles noirâtres bordées de blanc, acuminées ; soies très nombreuses, non crépues, longues de 15 à 25 mm, formant une houppe soyeuse très dense ; akène brun, obovale mucronulé, à angles peu saillants.</t>
  </si>
  <si>
    <t>Erodium rupicola Boiss.</t>
  </si>
  <si>
    <t>GERANIACEAE</t>
  </si>
  <si>
    <t>Eruca vesicaria (L.) Cav.</t>
  </si>
  <si>
    <t>Roquette cultivée</t>
  </si>
  <si>
    <t>Erucastrum incanum (L.) W.D.J.Koch</t>
  </si>
  <si>
    <t>Roquette bâtarde</t>
  </si>
  <si>
    <t xml:space="preserve">Plante bisannuelle, velue-blanchâtre, à poils réfléchis ; tige de 40-80 cm, rude, à rameaux étalés-dressés ; feuilles toutes pétiolées, les inférieures lyrées-pennatifides, les supérieures lancéolées entières ; fleurs petites ; pédicelles courts, épais, appliqués contre l'axe ; siliques appliquées, courtes, cylindracées, grêles, bosselées, pubescentes ou glabres ; valves à 1 nervure ; bec rétréci à la base, renflé en boule et à 1 graine au milieu, plus court que la silique ; graines ovoïdes, brunes, presque lisses. </t>
  </si>
  <si>
    <t>Erucastrum palustre (Biv.) Vis.</t>
  </si>
  <si>
    <t>Erucastrum supinum (L.) Al-Shehbaz &amp; Warwick</t>
  </si>
  <si>
    <t>Sisymbre couché</t>
  </si>
  <si>
    <t xml:space="preserve">Plante annuelle, hérissée de poils raides ; tige de 10-50 cm, étalée-couchée, rude ; feuilles pétiolées, pennatifides, à lobes oblongs, entiers ou sinués, obtus, le terminal plus grand ; fleurs blanches, très petites, solitaires à l'aisselle de toutes les feuilles ; sépales égalant le pédicelle ; grappe feuillée, lâche ; siliques étalées-dressées, arquées, un peu comprimées, hispidules, 5-6 fois plus longues que les pédicelles ; valves sans nervures ; graines petites, ovoïdes, sur 2 rangs. </t>
  </si>
  <si>
    <t>Ervilia articulata (Hornem.) H.Schaefer, Coulot &amp; Rabaute</t>
  </si>
  <si>
    <t>Jarosse d'Auvergne</t>
  </si>
  <si>
    <t xml:space="preserve">Plante annuelle de 20-60 cm, glabre, grêle, un peu grimpante ; feuilles à 5-7 paires de folioles tronquées ou échancrées ; vrilles rameuses ; stipules inégales, l'une entière et sessile, l'autre découpée et pétiolulée ; fleurs d'un blanc bleuâtre au sommet taché de noir, de 10-12 mm, solitaires sur des pédoncules aristés plus courts que la feuille ; calice à dents presque égales, dressées, plus longues que le tube ; corolle 2 fois plus longue que le calice ; gousse de 25-35 mm sur 8-10, glabre, terminée en bec, à pied plus court que le tube du calice, à 2-4 graines. </t>
  </si>
  <si>
    <t>Ervilia sativa Link</t>
  </si>
  <si>
    <t>Ervilier</t>
  </si>
  <si>
    <t>Plante annuelle de 20-40 cm, glabrescente, dressée, non grimpante, très feuillée ; feuilles terminées par un mucron, à 8-12 paires de folioles linéaires ; stipules découpées ; fleurs blanchâtres veinées de violet, de 7-8 mm, 1-4 sur des pédoncules aristés bien plus courts que la feuille ; calice à dents presque égales, plus longues que le tube ; corolle dépassant à peine le calice ; gousses de 16-20 mm sur 5, fortement bosselées noueuses, à bec court, glabres, jaunâtres, à 3-4 graines subglobuleuses.</t>
  </si>
  <si>
    <t>Eryngium alpinum L.</t>
  </si>
  <si>
    <t>Reine des Alpes</t>
  </si>
  <si>
    <t>Plante vivace de 30 à 60 cm, bleuâtre, à souche épaisse. Tige dressée, simple ou un peu rameuse au sommet. Feuilles intérieures ovales en coeur et comme hastées, obtuses peu coriaces, dentées-épineuses, les supérieures palmatifides, incisées-dentées. Fleurs blanches bleutées, en 1 à 3 têtes terminales, oblongues ou cylindriques, longuement pédonculées. Involucre bleuâtre, à 10 à 20 folioles presque molles, étalées-dressées, faiblement nervées, étroites longuement pectinées-épineuses. Paillettes du réceptacle bien plus courtes que l'involucre, les extérieures bi-trifides. Calice fructifère à dents dressées. Fruit obovale, muni de quelques écailles obtuses.</t>
  </si>
  <si>
    <t>Eryngium corniculatum Lam.</t>
  </si>
  <si>
    <t>Eryngium galioides Lam.</t>
  </si>
  <si>
    <t>Eryngium viviparum J.Gay</t>
  </si>
  <si>
    <t>Panicaut vivipare</t>
  </si>
  <si>
    <t>Plante vivace de 3-10 cm, d'un vert bleuâtre, à souche courte, tronquée ; tiges naissant autour d'une ombelle radicale, grêles, rameuses-dichotomes, couchées, les latérales souvent stolonifères ; feuilles radicales extérieures oblongues-lancéolées, crénelées, atténuées en un long pétiole à base dentée-spinescente ; les intérieures et les caulinaires incisées ou pennatifides à lobes épineux ; fleurs d'un bleu clair, peu nombreuses, en têtes petites, sessiles, terminales et axillaires ; involucre à 5 folioles étalées, lancéolées-linéaires, avec 1-2 épines latérales ; paillettes plus courtes que les involucres ; calice fructifère à dents dressées-convergentes ; fruit globuleux, nu à la base, à écailles non ponctuées.</t>
  </si>
  <si>
    <t>Euphorbia bourgeana J.Gay ex Boiss.</t>
  </si>
  <si>
    <t>EUPHORBIACEAE</t>
  </si>
  <si>
    <t>Euphorbia handiensis Burchard</t>
  </si>
  <si>
    <t>Euphorbia nevadensis Boiss. &amp; Reut.</t>
  </si>
  <si>
    <t>Euphorbia stygiana H.C.Watson</t>
  </si>
  <si>
    <t>Euphrasia marchesettii Wettst. ex Marches.</t>
  </si>
  <si>
    <t>OROBANCHACEAE</t>
  </si>
  <si>
    <t>Euphrasia nana (Rouy) Prain</t>
  </si>
  <si>
    <t>Euphraise naine</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</si>
  <si>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</si>
  <si>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</si>
  <si>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</si>
  <si>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Festuca ovina L.</t>
  </si>
  <si>
    <t>Fétuque ovine</t>
  </si>
  <si>
    <t xml:space="preserve">Plante vivace de 15-50 cm, à tiges grêles ou un peu raides, plus ou moins rudes et anguleuses au sommet, à 2 noeuds ; gaines des rejets fendues jusqu'à la base ; feuilles moins fines, sétacées, cylindracées, rudes, vertes ou glaucescentes ; panicule longue de 3-10 cm, verte ou violacée ; épillets plus grands (4-8 mm), à 3-8 fleurs aristées ; glumelle de 3-5 mm atténuée en arête n'égalant pas la moitié de sa longueur. </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</si>
  <si>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</si>
  <si>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</si>
  <si>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</si>
  <si>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Fimbristylis bisumbellata (Forssk.) Bubani</t>
  </si>
  <si>
    <t>Fimbristylis à deux ombelles</t>
  </si>
  <si>
    <t>Fragaria moschata Weston</t>
  </si>
  <si>
    <t>Fraisier musqué</t>
  </si>
  <si>
    <t xml:space="preserve">Plante robuste de 10-40 cm ; stolons nuls ou peu nombreux, munis d'une écaille dans l'intervalle des noeuds feuilles ; tiges dépassant les feuilles, très velues, nues ou à 1-2 feuilles florales ; feuilles grandes, à trois folioles ovales, pubescentes, d'un blanc soyeux en dessous, largement dentées, toutes brièvement pétiolulées ; pédicelles couverts de poils serrés très étalés ; fleurs grandes (20-25 mm de diam.), souvent stériles ; calice étalé ou réfléchi sous le fruit ; fruit ovoïde, rougeâtre, rétréci et dépourvu de carpelles à la base, adhérent au calice. </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</si>
  <si>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</si>
  <si>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</si>
  <si>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</si>
  <si>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Fragaria viridis Weston</t>
  </si>
  <si>
    <t>Fraisier vert</t>
  </si>
  <si>
    <t>Plante grêle haute de 5 à 20 cm, non stolonifère ou à stolons courts. Tige nue (ou à une ou deux bractées ne dépassant pas ou peu les feuilles). Face inférieure des feuilles, très velues, couverte de poils blancs. Folioles ovales atteignant 9 cm de long, presque sessiles, dentées à dent terminale plus courte que les latérales. Fleurs d'un blanc jaunâtre, assez grandes. Sépales internes appliqués sur le fruit mûr, celui-ci blanchâtre et très adhérent au calice.</t>
  </si>
  <si>
    <t>Fritillaria montana Hoppe</t>
  </si>
  <si>
    <t>LILIACEAE</t>
  </si>
  <si>
    <t>Fritillaire d'Orient</t>
  </si>
  <si>
    <t>Plante vivace de 20-40 cm, glauque, à tige grêle, nue dans le tiers inférieur ; feuilles 6-10, linéaires-canaliculées, dressées, assez rapprochées, les inférieures et les supérieures opposées ou ternées, les moyennes ou toutes alternes ; fleur assez petite, pourpre brunâtre ou jaunâtre, panachée en damier ; périanthe de 2-3 cm, en cloche courte, à divisions oblongues-obtuses, non ou à peine apiculées ; style fendu jusqu'au milieu, à stigmates étalés ; capsule obovale.</t>
  </si>
  <si>
    <t>Fuirena pubescens (Poir.) Kunth</t>
  </si>
  <si>
    <t>Fuirène pubescente</t>
  </si>
  <si>
    <t xml:space="preserve">Plante vivace de 20-60 cm, mollement pubescente surtout dans le haut, à souche rampante ; tiges triquètres, feuillées presque jusqu'au sommet ; feuilles engainantes, linéaires-élargies (4-7 mm), planes, carénées, nervées ; inflorescence en cyme irrégulière, formée de plusieurs groupes d'épillets inégalement pédoncules, non dépassée par les bractées foliacées ; épillets d'un vert grisâtre, ovoïdes-oblongs, pubescents, multiflores, à écailles imbriquées tout autour, conformes, multinervées, arrondies et aristées au sommet ; style à base renflée persistante ; 3 stigmates pubescents ; akène nu, blanchâtre, triquètre à faces lisses. </t>
  </si>
  <si>
    <t>Galanthus elwesii Hook.f.</t>
  </si>
  <si>
    <t>Galanthus nivalis L.</t>
  </si>
  <si>
    <t>Perce-neige</t>
  </si>
  <si>
    <t>Plante vivace de 15 à 25 cm, glabre, à bulbe ovoïde. 2 feuilles, linéaires-obtuses, larges de 4 à 8 mm, planes, carénées, plus courtes que la tige cylindracée. Fleur blanche, pendante, solitaire, sortant d'une spathe canaliculée, arquée, membraneuse aux bords, dépassant le pédoncule. Périanthe en cloche, à divisions libres, inégales, les 3 extérieures obovales-oblongues obtuses, un peu étalées, les 3 intérieures de moitié plus courtes, conniventes en cloche, obovales en coin, échancrées et tachées ou rayées de vert au sommet. Étamines insérées sur un disque épigyne, à filets très courts, à anthéres dressées lancéolées-acuminées , stigmate simple. Capsule charnue, subglobuleuse.</t>
  </si>
  <si>
    <t>Galanthus plicatus M.Bieb.</t>
  </si>
  <si>
    <t>Galium anisophyllon Vill.</t>
  </si>
  <si>
    <t>RUBIACEAE</t>
  </si>
  <si>
    <t>Gaillet à feuilles inégales</t>
  </si>
  <si>
    <t>Plante vivace de 5 25 cm, très glabre, noircissant un peu en herbier, faiblement gazonnante ; tiges redressées, un peu rigides, lisses, à entrenoeuds assez écartés ; feuilles verticillées par 6-8, dont 2 le plus souvent plus petites, oblongues ou lancéolées-linéaires, mucronées, presque lisses, à nervure dorsale fine ; fleurs blanches, assez grandes, en panicule courte, ovale en corymbe, à rameaux atteignant presque tous la même hauteur ; corolle à lobes brièvement acuminés ; anthères blanchâtres ; fruits glabres et presque lisses.</t>
  </si>
  <si>
    <t>Galium litorale Guss.</t>
  </si>
  <si>
    <t>Genista dorycnifolia Font Quer</t>
  </si>
  <si>
    <t>Genista holopetala (Fleischm.) Bald.</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</si>
  <si>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</si>
  <si>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</si>
  <si>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</si>
  <si>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Gennaria diphylla (Link) Parl.</t>
  </si>
  <si>
    <t>Gennarie à deux feuilles</t>
  </si>
  <si>
    <t>Gentiana ligustica R.Vilm. &amp; Chopinet</t>
  </si>
  <si>
    <t>GENTIANACEAE</t>
  </si>
  <si>
    <t>Gentiane de Ligurie</t>
  </si>
  <si>
    <t>Gentiana lutea L.</t>
  </si>
  <si>
    <t>Grande gentiane</t>
  </si>
  <si>
    <t>Plante vivace dépassant souvent 1 m à tige robuste, simple et dressée et à racine épaisse et charnue. Feuilles amples ovales opposées et embrassantes sur les tiges. Fleurs jaunes en verticilles axillaires et terminaux à corolle en roue à 5 à 9 lobes profonds. Capsule ovoïde à graines ovales, comprimées, ailées..</t>
  </si>
  <si>
    <t>Gentiana lutea L. subsp. lutea</t>
  </si>
  <si>
    <t>Gentiane jaune</t>
  </si>
  <si>
    <t>Geranium maderense Yeo</t>
  </si>
  <si>
    <t>Géranium</t>
  </si>
  <si>
    <t>Gladiolus palustris Gaudin</t>
  </si>
  <si>
    <t>Glaïeul des marais</t>
  </si>
  <si>
    <t xml:space="preserve">Plante vivace de 30-60 cm, glabre, à bulbe ovoïde ; tunique à fibres épaisses, serrées, réticulées dans le haut, à mailles ovales ou arrondies ; tige grêle, à 2-3 feuilles assez larges ; grappe unilatérale, à 3-6 fleurs ; spathes 2 fois plus courtes que la fleur ; périanthe à 3 divisions supérieures rapprochées, presque égales, ovales-rhomboïdales ; anthères plus courtes que le filet, à oreillettes obtuses et presque parallèles ; stigmates souvent poilus aux bords dès la base ; capsule oblongue-obovale, arrondie au sommet ; graines comprimées-ailées. </t>
  </si>
  <si>
    <t>Globularia ascanii Bramwell &amp; G.Kunkel</t>
  </si>
  <si>
    <t>Glyceria declinata Bréb.</t>
  </si>
  <si>
    <t>Glycérie dentée</t>
  </si>
  <si>
    <t>Glyceria fluitans (L.) R.Br.</t>
  </si>
  <si>
    <t>Glycérie flottante</t>
  </si>
  <si>
    <t>Plante vivace de 30 cm à 1 mètre et plus, glabre, à souche rampante ; tiges couchées-radicantes à la base, puis redressées ou nageantes ; feuilles planes, larges de 5-10 mm un peu rudes, gaines comprimées ; ligule ovale ou tronquée ; panicule très longue, unilatérale, lâche, à rameaux très étalés à la floraison puis dressés contre l'axe, les inférieurs réunis par 1-3 ; épillets longs de 15-30 mm pédicellés, à 5-14 fleurs longues de 4-6 mm ; glumes très inégales, uninervées ; glumelle inférieure subaiguë, à 7-11 nervures saillantes.</t>
  </si>
  <si>
    <t>Glyceria maxima (Hartm.) Holmb.</t>
  </si>
  <si>
    <t>Glycérie aquatique</t>
  </si>
  <si>
    <t>Plante vivace de 1-2 mètres, glabre, à souche rampante ; tiges très robustes, dressées, feuillées ; feuilles planes, larges de 10-18 mm scabres, à gaines cylindriques ; ligule courte, tronquée ; panicule très ample, très rameuse, dressée-étalée en tous sens ; épillets longs de 4-8 mm pédicellés, à 4-9 fleurs longues de 3-4 mm ; glumes inégales, uninervées ; glumelle inférieure obtuse, à 7-9 nervures très saillantes.</t>
  </si>
  <si>
    <t>Glyceria notata Chevall.</t>
  </si>
  <si>
    <t>Glycérie pliée</t>
  </si>
  <si>
    <t>Goodyera repens (L.) R.Br.</t>
  </si>
  <si>
    <t>Goodyera rampante</t>
  </si>
  <si>
    <t xml:space="preserve">Plante vivace de 10-30 cm, pubescente dans le haut, à souche grêle rameuse rampante-stolonifère ; feuilles inférieures étalées, ovales-subaiguës, pétiolées, nervées en réseau, les caulinaires linéaires appliquées ; fleurs blanches, petites, en épi spirale unilatéral serré, pubescent-glanduleux ; bractées dépassant l'ovaire ; périanthe presque en angle droit avec l'ovaire, à divisions conniventes, les 2 latérales un peu étalées ; labelle court, sans éperon, fortement concave-gibbeux à la base, à languette recourbée canaliculée ; anthère libre, persistante, apiculée ; 2 pollinies pulvérulentes, réunies par un rétinacle commun ; ovaire subsessile, non tordu. </t>
  </si>
  <si>
    <t>Gratiola officinalis L.</t>
  </si>
  <si>
    <t>Gratiole officinale</t>
  </si>
  <si>
    <t>Plante vivace de 20 à 50 cm, glabre, à souche rampante-stolonifère. Tige dressée, creuse, quadrangulaire au sommet. Feuilles opposées, rapprochées, sessiles, lancéolées, trinervées, denticulées en scie dans le haut. Fleurs d'un blanc rosé avec le tube jaunâtre, assez grandes, axillaires, solitaires sur des pédoncules filiformes plus courts que la feuille. Calice muni à la base de 2 bractées linéaires, à 5 lobes profonds, linéaires-lancéolées. Corolle de 15 à 18 mm, tubuleuse, à 2 lèvres peu distinctes, la supérieure à 2 lobes, l'inférieure à 3 lobes. 4 étamines, dont 2 sans anthères. Celles-ci à 2 loges s'ouvrant en long. Stigmate à 2 lames. Capsule ovoïde-conique, égalant le calice, à 2 loges polyspermes.</t>
  </si>
  <si>
    <t>Groenlandia densa (L.) Fourr.</t>
  </si>
  <si>
    <t>Potamot dense</t>
  </si>
  <si>
    <t xml:space="preserve">Plante vivace, glabre, rameuse-dichotome, à tiges cylindriques ; feuilles toutes opposées, submergées, membraneuses, lancéolées-aiguës, élargies-embrassantes à la base, larges de 2-5 mm, rapprochées ou écartées, souvent réfléchies et denticulées ; pédoncules courts, à la fin recourbés en crochet, naissant dans les dichotomies ; épi fructifère subglobuleux, à 3-6 carpelles assez petites (3 mm sur 2), ovoïdes en rein, comprimés, à carène aiguë, à bec court. </t>
  </si>
  <si>
    <t>Gymnadenia borealis (Druce) R.M.Bateman, Pridgeon &amp; M.W.Chase</t>
  </si>
  <si>
    <t>Gymnadène des montagnes</t>
  </si>
  <si>
    <t>Gymnadenia conopsea (L.) R.Br.</t>
  </si>
  <si>
    <t>Orchis moucheron</t>
  </si>
  <si>
    <t xml:space="preserve">Plante vivace de 20-50 cm, glabre, élancée, à tubercules palmés ; feuilles lancéolées-linéaires, vertes ; fleurs roses ou carnées, petites, odorantes, en épi grêle, oblong-cylindrique aigu, assez serré ; bractées vertes, trinervées, égalant ou dépassant l'ovaire ; divisions latérales obtuses, très étalées et descendantes, la supérieure un peu connivente avec les 2 intérieures ; labelle étalé, plus large que long, trilobé, à lobes presque égaux, courts, ovales-obtus ; éperon arqué, filiforme en alêne, 1-2 fois plus long que l'ovaire ; rétinacles libres, sans bursicule. </t>
  </si>
  <si>
    <t>Gymnadenia nigra (L.) Rchb.f.</t>
  </si>
  <si>
    <t>Orchis vanille</t>
  </si>
  <si>
    <t xml:space="preserve">Plante vivace de 10-25 cm, glabre, à tubercules palmés ; feuilles nombreuses, linéaires-aiguës, carénées ; fleurs pourpre noirâtre, rarement roses, odorantes, petites, nombreuses, en épi ovoïde-conique serré ; bractées trinervées, égalant environ les fleurs ; périanthe à divisions toutes à peu près égales, étalées, lancéolées ; labelle ovale-lancéolé, dirigé en haut, égalant les divisions, un peu concave à la base, à éperon obtus, 4-5 fois plus court que l'ovaire ovoïde-subtrigone non contourné ; anthère à loges parallèles, masses polliniques compactes à 2 rétinacles distincts presque nus. </t>
  </si>
  <si>
    <t>Gymnadenia nigra subsp. rhellicani (Teppner &amp; E.Klein) J.M.Tison</t>
  </si>
  <si>
    <t>Gymnadenia odoratissima (L.) Rich.</t>
  </si>
  <si>
    <t>Gymnadenie odorant</t>
  </si>
  <si>
    <t>Plante de 15 à 40 cm, grêle, à feuilles étroitement linéaires-lancéolées. Fleurs plus petites, à odeur de vanille très prononcée, en épi cylindrique plus court, plus étroit et plus serré. Divisions latérales du périanthe étalées en ligne droite. Labelle trilobé, plus étroit, un peu plus long que large. Eperon grêle, plus court et légèrement épaissi, égalant à peu près l'ovaire. Rétinacles libres, sans bursicule.</t>
  </si>
  <si>
    <t>Gypsophila papillosa Porta</t>
  </si>
  <si>
    <t>Habenaria tridactylites Lindl.</t>
  </si>
  <si>
    <t>Hammarbya paludosa (L.) Kuntze</t>
  </si>
  <si>
    <t>Malaxis des tourbières</t>
  </si>
  <si>
    <t xml:space="preserve">Plante vivace de 5-15 cm, glabre, à souche munie de 2 bulbes superposés, écartés, petites, l'inférieur terminé par une racine pivotante, l'autre placé à la base de la feuille supérieure ; tige grêle, pentagone, munie à la base de 2-4 feuilles petites, obovales, vert jaunâtre ; fleurs vert jaunâtre, très petites, nombreuses, en épi effilé assez lâche ; bractées égalant le pédicelle ; labelle ovale-aigu, plus court que les divisions inégales, la supérieure dirigée en bas en forme de labelle, les 2 intérieures plus petites que les latérales ; gynostème court, denté de chaque côté ; anthère persistante, sans appendice ; pollinies à lobes se recouvrant l'un l'autre, à 1 seul rétinacle. </t>
  </si>
  <si>
    <t>Hedysarum coronarium L.</t>
  </si>
  <si>
    <t>Hédysarum à bouquets</t>
  </si>
  <si>
    <t>Helianthemum alypoides Losa &amp; Rivas Goday</t>
  </si>
  <si>
    <t>Helianthemum bystropogophyllum Svent.</t>
  </si>
  <si>
    <t>Helianthemum caput-felis Boiss.</t>
  </si>
  <si>
    <t>Helichrysum gossypinum Sch.Bip.</t>
  </si>
  <si>
    <t>Helichrysum monogynum B.L.Burtt &amp; Sunding</t>
  </si>
  <si>
    <t>Heliotropium supinum L.</t>
  </si>
  <si>
    <t>HELIOTROPACEAE</t>
  </si>
  <si>
    <t>Héliotrope couché</t>
  </si>
  <si>
    <t xml:space="preserve">Plante annuelle de 10-40 cm, pubescente-grisâtre, noircissant un peu par la dessiccation, à racine grêle ; tiges tomenteuses et hérissées de poils étalés, couchées en cercle, la centrale souvent dressée, toutes rameuses ; feuilles toutes pétiolées, ovales-obtuses, à nervures secondaires déprimées et convergentes, vertes et finement pubescentes en dessus, blanches-tomenteuses en dessous ; fleurs blanches, subsessiles en petites grappes, simples ou géminées ; calice velu, ovoïde, enveloppant le fruit et tombant avec lui, à dents courtes conniventes ; stigmate allongé en cône égalant le style ; carpelle unique, ovoïde-aigu, glabre, un peu rugueux, sans côtes. </t>
  </si>
  <si>
    <t>Helosciadium crassipes W.D.J.Koch</t>
  </si>
  <si>
    <t>Ache à pédicelles épais</t>
  </si>
  <si>
    <t xml:space="preserve">Plante vivace de 10-40 cm, à tige rampante à la base, puis dressée, grêle, creuse, striée, rameuse ; feuilles submergées découpées en lanières capillaires allongées, les aériennes pennatiséquées, à 3-5 segments oblongs en coin, incisés-dentés ou lobés ; fleurs blanches, très petites ; ombelles brièvement pédonculées, opposées aux feuilles, à 3-5 rayons à la fin divariqués ; involucre nul ; involucelle régulier, à 5-8 folioles lancéolées, herbacées, réfléchies ; pédicelles épaissis intérieurement à la maturité ; styles plus longs que le stylopode ; fruit petit, largement ovoïde. </t>
  </si>
  <si>
    <t>Helosciadium inundatum (L.) W.D.J.Koch</t>
  </si>
  <si>
    <t>Ache inondée</t>
  </si>
  <si>
    <t>Plante vivace de 10 à 100 cm de hauteur, à tige submergée-flottante, ou couchée-radicante hors de l'eau, très grêle, creuse, simple ou rameuse. Feuilles submergées bi-tripennatiséquées, à lanières capillaires allongées, les aériennes pennatiséquées, à segments en coin, trifides au sommet. 3 à 6 fleurs blanches par ombellules. Ombelles à pédoncules aussi long ou plus longs que les rayons, opposées aux feuilles. Involucre absent, involucelle à 3 folioles herbacées. Pédicelles fructifères non épaissis.</t>
  </si>
  <si>
    <t>Helosciadium nodiflorum (L.) W.D.J.Koch</t>
  </si>
  <si>
    <t>Ache</t>
  </si>
  <si>
    <t>Plante vivace de 30 à 100 cm de hauteur, glabre, à tiges ascendantes ou couchées, radicantes aux noeuds inférieurs, robustes, creuses, striées, rameuses. Feuilles pennatiséquées, à segments ovales-lancéolés, inégalement dentés dépassant les ombelles. Fleurs d'un blanc un peu verdâtre. Ombelles sessiles ou à pédoncules plus courts que les rayons, opposées aux feuilles, à 4 à 12 rayons. Involucre nul ou rarement à 1 à 2 folioles caduques. Involucelle à folioles scarieuses-blanchâtres aux bords, persistantes. Styles étalés, plus longs que le stylopode. Fruit ovoïde.</t>
  </si>
  <si>
    <t>Helosciadium repens (Jacq.) W.D.J.Koch</t>
  </si>
  <si>
    <t>Ache rampante</t>
  </si>
  <si>
    <t>Plante vivace atteignant 10 à 15 cm de hauteur à tiges couchées, grêles, creuses, s'enracinant aux noeuds. Feuilles pennatiséquées, à segments ovales ou ovales-suborbiculaires (de 3 à 5 mm), plus inégalement dentés ou presque lobés. Ombelles à pédoncules ordinairement plus longs que les rayons, opposées aux feuilles, à 4 à 7 rayons, de 1 à 3 cm de diamètre. Involucre à 4 à 5 bractées lancéolées-persistantes. Involucelle à bractéoles scarieuses-blanchâtres au bord. Fleurs à pétales entiers, lancéolés, à apex plus ou moins infléchi, d'un blanc un peu verdâtre. Anthères pourpres. Fruit subglobuleux de 1 à 1,7 mm, parcouru de côtes obtuses, proéminentes.</t>
  </si>
  <si>
    <t>Hemarthria altissima (Poir.) Stapf &amp; C.E.Hubb.</t>
  </si>
  <si>
    <t>Herminium monorchis (L.) R.Br.</t>
  </si>
  <si>
    <t>Herminie</t>
  </si>
  <si>
    <t xml:space="preserve">Plante vivace de 6-20 cm, glabrescente, à un seul bulbe ovoïde sessile, accompagné après la floraison de 1-4 bulbes pédicellés ; feuilles radicales 2-3 ovales-lancéolées et 1-2 caulinaires linéaires, toutes bien plus courtes que la tige ; fleurs vert jaunâtre, petites, à odeur de fourmi, en épi grêle, long, légèrement spirale, lâche ; bractées égalant ou dépassant l'ovaire ; périanthe à divisions toutes conniventes en cloche, la supérieure plus large, les 2 intérieures munies de 2 dents latérales ; labelle étalé-ascendant, sans éperon, mais un peu bossu à la base, trifide, à lobes linéaires, les latéraux divergents. </t>
  </si>
  <si>
    <t>Herniaria ciliolata subsp. robusta Chaudhri</t>
  </si>
  <si>
    <t>Herniaire</t>
  </si>
  <si>
    <t xml:space="preserve">Plante vivace de 8-15 cm, peu poilue, d'un vert sombre, à racine grêle ; épaisses, couchées-rampantes, à rameaux pubescents sur toute leur surface ; feuilles épaisses, glabres, ciliées, larges ; elliptiques ou ovales, non atténuées à la base, presque toutes opposées ; stipules larges, blanches, longuement ciliées ; fleurs petites, subsessiles, en glomérules peu fournis, arrondis, disposés à l'aisselle des feuilles ; sépales oblongs, glabres, verts, étroitement marginés-blanchâtres. </t>
  </si>
  <si>
    <t>Herniaria litardierei (Gamisans) Greuter &amp; Burdet</t>
  </si>
  <si>
    <t>Herniaire de Litardière</t>
  </si>
  <si>
    <t>Himantoglossum hircinum (L.) Spreng.</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</si>
  <si>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</si>
  <si>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</si>
  <si>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Himantoglossum metlesicsianum (W.P.Teschner) P.Delforge</t>
  </si>
  <si>
    <t>Himantoglossum robertianum (Loisel.) P.Delforge</t>
  </si>
  <si>
    <t>Orchis géant</t>
  </si>
  <si>
    <t xml:space="preserve">Plante vivace de 20-50 cm, glabre, robuste, à gros tubercules ovales ; feuilles ovales ou oblongues, vertes ; fleurs rose pourpre verdâtre, grandes, à odeur d'Iris, en épi ample, ovale-oblong, serré ; bractées lancéolées, dépassant les fleurs ; divisions du périanthe en casque, les 2 latérales extérieures un peu ouvertes et étalées, ovales-obtuses ; labelle 2 fois plus long que les divisions, à 3 lobes plans, les latéraux lancéolés en faux, le moyen plus long, en coeur renversé, à 2 lobes divariqués ; éperon gros, 4-5 fois plus court que l'ovaire ; rétinacles soudés, bursicule à 1 loge. </t>
  </si>
  <si>
    <t>Hippuris vulgaris L.</t>
  </si>
  <si>
    <t>Pesse d'eau</t>
  </si>
  <si>
    <t>Plante aquatique vivace, glabre, à rhizome horizontal et à tige de 20 à 80 cm, dressée, simple, en partie aérienne, cylindrique, comme articulée, creuse. Feuilles verticillées par 8 à 12, sessiles, linéaires, entières, sans stipules. Fleurs hermaphrodites, verdâtres, petites, sessiles, verticillées à l'aisselle des feuilles. Calice soudé à l'ovaire, sans limbe apparent , corolle nulle , une étamine, insérée au sommet du tube calycinal , un style, en alène, papilleux dans toute sa longueur , ovaire infère. Fruit drupacé, un peu charnu, ovoïde, de la grosseur d'une graine de millet, couronné par le rebord du calice, lisse, verdâtre, à 1 noyau contenant une seule graine.</t>
  </si>
  <si>
    <t>Hladnikia pastinacifolia Rchb.</t>
  </si>
  <si>
    <t>Hordeum bulbosum L.</t>
  </si>
  <si>
    <t>Orge bulbeuse</t>
  </si>
  <si>
    <t xml:space="preserve">Plante vivace de 50 cm à 1 mètre, gazonnante, à souche renflée en bulbe ; tiges assez robustes, dressées ou ascendantes, nues au sommet ; feuilles planes, pubescentes, à gaines glabres ; ligule courte, tronquée ; épi allongé (8-12 cm), comprimé-distique, à axe peu fragile ; épillet moyen seul fertile, sessile, longuement aristé ; les latéraux stériles, pédicellés, nautiques ; glumes inégales, celles de l'épillet moyen lancéolées en alêne et ciliées, les autres sétacées ; glumelle de l'épillet fertile à arête 2-3 fois plus longue que les glumes ; caryopse oblong. </t>
  </si>
  <si>
    <t>Hordeum geniculatum All.</t>
  </si>
  <si>
    <t>Orge genouillée</t>
  </si>
  <si>
    <t>Hordeum marinum Huds.</t>
  </si>
  <si>
    <t>Orge maritime</t>
  </si>
  <si>
    <t xml:space="preserve">Plante annuelle de 10-40 cm, glauque, à racine fibreuse ; tiges en touffe, genouillées-ascendantes, fouillées jusqu'au sommet ; feuilles planes, pubescentes au moins sur les gaines inférieures ; ligule courte, tronquée ; épi médiocre, court, cylindracé, à axe fragile ; épillet moyen seul fertile, sessile, à glumes sétacées, scabres, non ciliées, égales ; épillets latéraux plus petites, stériles, pédicellés, à glumes inégales, l'interne lancéolée, l'externe sétacée ; glumelle de l'épillet moyen à longue arête dépassant les glumes, celle des épillets latéraux à arête plus courte qu'elles ; caryopse oblong. </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</si>
  <si>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</si>
  <si>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</si>
  <si>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</si>
  <si>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secalinum Schreb.</t>
  </si>
  <si>
    <t>Orge faux seigle</t>
  </si>
  <si>
    <t>Plante vivace de 40 à 80 cm de hauteur, verte, à souche gazonnante et à tiges grêles, dressées ou ascendantes, nues au sommet. Feuilles planes, étroites, pubescentes au moins sur les gaines inférieures et à ligule courte, tronquée. Épi assez grêle, cylindracé, à axe peu fragile. Épillet moyen seul fertile, sessile, assez longuement aristé , les latéraux plus petits, stériles, pédicellés, brièvement aristés. Glumes toutes égales, sétacées, scabres, non ciliées. Glumelle de l'épillet moyen à arête aussi longue qu'elle et que les glumes, celle des latéraux à arête bien plus courte qu'elle. Caryopse oblong.</t>
  </si>
  <si>
    <t>Hordeum vulgare L.</t>
  </si>
  <si>
    <t>Orge carrée</t>
  </si>
  <si>
    <t xml:space="preserve">Plante annuelle de 50 cm à 1 mètre, glabre, à racine fibreuse ; tiges assez robustes, dressées ; feuilles planes, larges, auriculées, rudes ; ligule courte, tronquée ; épi long de 6-10 cm, un peu comprimé, inégalement tétragonal, à la fin penché ; épillets tous fertiles, sessiles, aristés, imbriqués sur 4 rangs, dont les latéraux plus saillants ; glumes linéaires, atténuées en arête dépassant les fleurs ; glumelles presque égales, à arêtes dressées longues de 10-20 cm ; caryopse ovale. </t>
  </si>
  <si>
    <t>Hormathophylla pyrenaica (Lapeyr.) Dudley &amp; Cullen</t>
  </si>
  <si>
    <t>Alysson des Pyrénées</t>
  </si>
  <si>
    <t>Plante ligneuse, formant un buisson non épineux de 30-50 cm, à rameaux ridés, dressés, inermes ; feuilles obovales ou oblongues, blanches-tomenteuses ; fleurs blanches, assez grandes ; sépales lâches ; pétales orbiculaires, brusquement contractés en onglet ; anthères oblongues ; grappe fructifère courte, presque en corymbe ; silicules rhomboïdales, comprimées, presque planes, pubescentes; style à peine plus court que la silicule ; graines ailées, 2-4 par loge.</t>
  </si>
  <si>
    <t>Hottonia palustris L.</t>
  </si>
  <si>
    <t>Mille feuille aquatique</t>
  </si>
  <si>
    <t>Plante vivace aquatique, glabre, à souche rampante et à tiges obliques, radicantes, submergées, émettant des hampes aériennes nues de 20 à 40 cm de long. Feuilles submergées, alternes, rapprochées, pennatiséquées-pectinées, à lanières linéaires. Fleurs d'un blanc rosé à gorge orangée, 3 à 7 en verticilles écartés à pédicelles étalés, puis recourbés. Calice à 5 lobes profonds, linéaires. Corolle dépassant le calice, en soucoupe, à tube court, à limbe plan (2 cm de diam.), à 5 lobes obovales-emarginés. 5 étamines, insérées au sommet du tube de la corolle. Capsule ovoïde, presque indéhiscente, à graines très nombreuses.</t>
  </si>
  <si>
    <t>Hydrilla verticillata (L.f.) Royle</t>
  </si>
  <si>
    <t>HYDROCHARITACEAE</t>
  </si>
  <si>
    <t>Hydrocharis morsus-ranae L.</t>
  </si>
  <si>
    <t>Hydrocharis des grenouilles</t>
  </si>
  <si>
    <t>Plante vivace, glabre, à souche émettant des tiges grêles, pourvues aux noeuds de faisceaux de feuilles et de fleurs. Feuilles flottantes, orbiculaires en coeur, épaisses, à long pétiole adhérent à la base à 2 stipules membraneuses. Fleurs blanches tachées de jaune à la base, assez grandes, les mâles 1 à 3 dans une spathe univalve sur un long pédoncule. Sépales herbacés, ovales-oblongs. Pétales beaucoup plus grands que les sépales, suborbiculaires. 12 étamines, à filets soudés par paires à la base , 6 stigmates bifides. Baies ovoïdes oblongues, à 6 loges.</t>
  </si>
  <si>
    <t>Hydrocotyle vulgaris L.</t>
  </si>
  <si>
    <t>ARALIACEAE</t>
  </si>
  <si>
    <t>Ecuelle d'eau</t>
  </si>
  <si>
    <t>Plante vivace de 10 à 20 cm de hauteur, à tige très grêles, blanchâtres, rampantes, émettant à chaque noeud un faisceau de racines fibreuses. Feuilles longuement pétiolées, peltées-orbiculaires, crénelées, glabres, à 7 à 9 nervures rayonnantes. Fleurs blanches ou rosées, très petites, subsessiles 4 à 6 en 1 à 3 verticilles rapprochés sur des pédoncules axillaires, nus, filiformes, bien plus courts que les pétioles. Calice à limbe nul. Pétales ovales, entiers, aigus. Fruits suborbiculaires un peu plus large que long, échancrés au sommet et à la base, comprimés par le côté.</t>
  </si>
  <si>
    <t>Hymenophyllum maderense Gibby &amp; Lovis</t>
  </si>
  <si>
    <t>HYMENOPHYLLACEAE</t>
  </si>
  <si>
    <t>Hyoseris frutescens Brullo &amp; Pavone</t>
  </si>
  <si>
    <t>Hypericum corsicum Godr.</t>
  </si>
  <si>
    <t>HYPERICACEAE</t>
  </si>
  <si>
    <t>Millepertuis de Corse</t>
  </si>
  <si>
    <t xml:space="preserve">Plante glabre à racine rampante ; tiges de 5-15 cm, grêles, décombantes, munies de 4 lignes saillantes ; feuilles demi-embrassantes, ovales-arrondies, finement ponctuées-transparentes ; fleurs jaunes, petites, 1-3 au sommet de la tige, enveloppées par les 2 feuilles supérieures ; pédicelles plus courts que le calice ; sépales lancéolés-acuminés, très aigus, sans points noirs ; pétales veinés de pourpre, 2 fois plus longs que le calice ; 12-15 étamines, plus courtes que les pétales ; capsule de moitié plus longue que le calice, munie de bandelettes. </t>
  </si>
  <si>
    <t>Hypericum elodes L.</t>
  </si>
  <si>
    <t>Millepertuis des marais</t>
  </si>
  <si>
    <t>Plante velue-tomenteuse, grisâtre, à souche rampante-stolonifère. Tiges de 10 à 30 cm de long, molles, faibles, cylindriques, radicantes à la base. Feuilles à demi-embrassantes, ovales-arrondies, finement ponctuées-transparentes. Fleurs jaunes, assez grandes, peu nombreuses, en cymes courtes. 5 sépales ovales, obtus ou aigus, bordés de cils glanduleux purpurins. 5 pétales dressés, 3 à 4 fois plus longs que les sépales. 15 étamines, plus courtes que les pétales, en 3 faisceaux alternant avec 3 glandes pétaloïdes, bifides, appliquées contre l'ovaire. Capsule ovale, dépassant peu le calice, à 1 loge, s'ouvrant en 3 valves.</t>
  </si>
  <si>
    <t>Ipomoea sagittata Poir.</t>
  </si>
  <si>
    <t>Ipomée sagittée</t>
  </si>
  <si>
    <t>Iris aphylla L.</t>
  </si>
  <si>
    <t>Iris sans feuilles</t>
  </si>
  <si>
    <t>Iris marsica I.Ricci &amp; Colas.</t>
  </si>
  <si>
    <t>Iris pseudacorus L.</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</si>
  <si>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</si>
  <si>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</si>
  <si>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Isatis alpina Vill.</t>
  </si>
  <si>
    <t>Pastel des Alpes</t>
  </si>
  <si>
    <t>Plante vivace, glabre et glauque, à souche rameuse émettant des sujets rampants ; tiges de 10-30 cm, très feuillées, à rameaux dressés ; feuilles inférieures et celles des rosettes obovales, les caulinaires oblongues, embrassant la tige par 2 oreillettes obtuses ; fleurs assez grandes ; grappes fructifères dressées en corymbe, à pédicelles filiformes, réfléchis, plus longs que les silicules ou les égalant ; silicules largement elliptiques, arrondies à la base et au sommet, larges de 6-10 mm</t>
  </si>
  <si>
    <t>Isatis lusitanica L.</t>
  </si>
  <si>
    <t>Isatis tinctoria L.</t>
  </si>
  <si>
    <t>Pastel des teinturiers</t>
  </si>
  <si>
    <t>Plante bisannuelle, verte et glabre ou pubescente-blanchâtre, à racine pivotante ; tige atteignant 1 mètre, à rameaux dressés ; feuilles inférieures oblongues-lancéolées, les supérieures lancéolées, embrassant la tige par 2 oreillettes aiguës ; fleurs petites, très nombreuses ; grappes fructifères dressées en corymbe, à pédicelles filiformes, réfléchis, plus courts que les silicules ; silicules oblongues en coin, ordinairement atténuées à la base et arrondies au sommet, larges de 3-5 mm</t>
  </si>
  <si>
    <t>Isoetes boryana Durieu</t>
  </si>
  <si>
    <t>ISOETACEAE</t>
  </si>
  <si>
    <t>Isoète de Bory</t>
  </si>
  <si>
    <t xml:space="preserve">Plante vivace, amphibie, assez robuste, à bulbe trilobé ; feuilles longues de 6-25 cm, nombreuses, d'un vert pâle, à la fin un peu rougeâtres dans la moitié supérieure, dressées., raides, cassantes, linéaires en alêne, à lacunes assez grandes, munies de stomates ; voile couvrant complètement les sporanges ; sporocarpe oblong ; macrospores de 0,3 à 0,4 mm garnies sur la base arrondie de gros tubercules obtus, moins nombreux sur les triangles supérieurs ; microspores ovales, lisses ou finement chagrinées. </t>
  </si>
  <si>
    <t>Isoetes echinospora Durieu</t>
  </si>
  <si>
    <t>Isoète à spores spinuleuses</t>
  </si>
  <si>
    <t xml:space="preserve">Plante vivace, aquatique, submergée, peu robuste, à bulbe bilobé ; feuilles longues de 5-12 cm, nombreuses, d'un vert tendre, étalées au fond de l'eau, flexueuses, souvent recourbées, transparentes, linéaires en alêne, comprimées sur la face interne dans les deux tiers inférieurs, à lacunes grandes, dépourvues de stomates ; voile incomplet ; macrospores globuleuses, plus petites que dans le précédent, fortement muriquées, hérissés d'aiguillons fins serrés et très aigus ; microspores à crêtes saillantes, à faces presque lisses. </t>
  </si>
  <si>
    <t>Isoetes lacustris L.</t>
  </si>
  <si>
    <t>Isoète des lacs</t>
  </si>
  <si>
    <t xml:space="preserve">Plante vivace, aquatique, submergée, assez robuste, à bulbe bilobé ; feuilles longues de 8-18 cm sur 3-6 mm de large, nombreuses, d'un vert foncé, presque toujours dressées, raides, linéaires en alêne, demi-cylindriques et demi-transparentes, à lacunes grandes, dépourvues de stomates ; voile incomplet ; macrospores globuleuses, irrégulièrement réticulées-muriquées, à protubérances linéaires-allongées ou en forme de bandelettes ; microspores à crêtes saillantes. </t>
  </si>
  <si>
    <t>Isoetes malinverniana Ces. &amp; De Not.</t>
  </si>
  <si>
    <t>Isoetes setacea Lam.</t>
  </si>
  <si>
    <t>Isoète grêle</t>
  </si>
  <si>
    <t xml:space="preserve">Plante vivace, amphibie, à bulbe bilobé, gros, dépourvu de phyllopodes au sommet, à racines glabres ; feuilles longues de 15-50 cm, nombreuses, d'un vert clair, dressées, flexueuses, linéaires-sétacées, brièvement et étroitement membraneuses inférieurement, à lacunes assez grandes, munies de stomates ; voile nul ou presque nul ; ligule allongée ; macrospores rugueuses-farineuses, couvertes sur toutes les faces de tubercules très nombreux, très petites, tous égaux, non saillants ; microspores à peine muriquées. </t>
  </si>
  <si>
    <t>Isoetes velata A.Braun</t>
  </si>
  <si>
    <t>Isoète voilé</t>
  </si>
  <si>
    <t xml:space="preserve">Plante vivace, amphibie, à bulbe trilobé assez gros ; feuilles longues de 8-35 cm, nombreuses, d'un vert clair, dressées, un peu raides, filiformes en alêne, longuement et largement membraneuses intérieurement, à lacunes assez grandes, munies de stomates ; gaines sporangifères dépourvues de linéoles brunes ; voile incomplet ; macrospores de 0,4 à 0,6 mm, blanchâtres, garnies sur la base arrondie de tubercules obtus très inégaux, de 1-5 plus gros au centre des triangles supérieurs ; microspores spinuleuses. </t>
  </si>
  <si>
    <t>Isolepis fluitans (L.) R.Br.</t>
  </si>
  <si>
    <t>Scirpe flottant</t>
  </si>
  <si>
    <t xml:space="preserve">Plante vivace de 5-50 cm, glabre, à souche courte gazonnante ; tiges grêles, molles, convexes-canaliculées, couchées-radicantes ou flottantes, rameuses, munies aux noeuds d'une feuille linéaire en alêne, plane, engainante à la base ; épillets petites (3-4 mm), verdâtres, ovoïdes, pauciflores, solitaires au sommet de longs pédoncules naissant avec les feuilles ; écailles obtuses, les inférieures plus grandes ; 2 stigmates ; soies nulles ; akène blanchâtre, obovale comprimé, mucroné, lisse. </t>
  </si>
  <si>
    <t>Isoplexis chalcantha Svent. &amp; O'Shan.</t>
  </si>
  <si>
    <t>Isoplexis isabelliana (Webb &amp; Berthel.) Morris</t>
  </si>
  <si>
    <t>Juncus acutiflorus Ehrh. ex Hoffm.</t>
  </si>
  <si>
    <t>JUNCACEAE</t>
  </si>
  <si>
    <t>Jonc à tépales aigus</t>
  </si>
  <si>
    <t>Plante vivace de 40 à 80 cm, glabre, à rhizomes longuement traçants ; tiges dressées, un peu comprimées, feuillées ; feuilles écartées, cylindriques-comprimées, noueuses ; fleurs d'un brun fauve, petites, glomérulées par 3 à 8, en panicule ordinairement étalée ; périanthe à divisions toutes acuminées en alêne, les intérieures plus longues et souvent recourbées ; 6 étamines, à anthères plus longues que le filet ; capsule d'un brun roussâtre, longuement atténuée en bec, dépassant le périanthe.</t>
  </si>
  <si>
    <t>Juncus acutus L.</t>
  </si>
  <si>
    <t>Jonc aigu</t>
  </si>
  <si>
    <t xml:space="preserve">Plante vivace d'environ 1 mètre, glabre, à souche grosse fibreuse ; tiges robustes, en touffe, nues, pleines, les stériles vulnérantes ; feuilles toutes radicales, peu nombreuses, égalant les tiges, dressées, cylindriques, vulnérantes ; fleurs d'un vert roussâtre, en panicule fournie, assez dense, un peu latérale, souvent dépassée par une bractée très piquante ; périanthe à divisions extérieures lancéolées, les intérieures ovales-obtuses ; 6 étamines ; capsule assez grosse, ovoïde-aiguë, roussâtre, 2 fois plus longue que le périanthe ; graines appendiculées. </t>
  </si>
  <si>
    <t>Juncus articulatus L.</t>
  </si>
  <si>
    <t>Jonc articulé</t>
  </si>
  <si>
    <t>Plante vivace de 20 à 60 cm, glabre, à rhizomes traçants ; tiges rapprochées, ascendantes ou couchées-radicantes, cylindriques-comprimées, feuillées ; feuilles cylindriques-comprimées, fortement noueuses ; fleurs brunâtres ou verdâtres, moyennes, glomérulées par 4 à 15, en panicule à rameaux étalés et écartés ; périanthe à divisions d'égale longueur, les extérieures aiguës, les intérieures obtuses ; 6 étamines, à anthères égalant le filet ; capsule d'un brun noir luisant, brusquement mucronée, dépassant le périanthe.</t>
  </si>
  <si>
    <t>Juncus bufonius L.</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</si>
  <si>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</si>
  <si>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</si>
  <si>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bulbosus L.</t>
  </si>
  <si>
    <t>Jonc couché</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</si>
  <si>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5 à 20, en cyme très lâches, souvent vivipares ; périanthe à divisions lancéolées, 3 étamines, rarement 6, à anthères égalant le filet ; capsule ovoïde-oblongues, obtuse, mucronulée, brune, dépassant à peine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</si>
  <si>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</si>
  <si>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</si>
  <si>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</si>
  <si>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fontanesii J.Gay</t>
  </si>
  <si>
    <t>Jonc de Desfontaines</t>
  </si>
  <si>
    <t>Plante vivace, à souche émettant sur le sol des stolons radicants grêles et allongés ; tiges espacées, souvent ascendantes ou couchées, cylindracées, à peine striées, lisses ; feuilles souvent réduites à des gaines renflées, cylindracées, grêles, courtes et noueuses, lisses ; fleurs brunes ou verdâtres, assez grandes, glomérulées par 6 à 12, à bractées aiguës ; anthères 2 à 3 fois plus longues que le filet ; capsule roussâtre, longuement atténuée en bec, dépassant le périanthe.</t>
  </si>
  <si>
    <t>Juncus heterophyllus Dufour</t>
  </si>
  <si>
    <t>Jonc hétérophylle</t>
  </si>
  <si>
    <t xml:space="preserve">Plante vivace de 30-80 cm, glabre, à souche émettant des stolons ; tiges épaisses, flottantes, radicantes, flexueuses, feuillées ; feuilles de deux sortes, les inférieures filiformes, molles, à peine noueuses, les supérieures bien plus grosses, raides, cylindracées, fortement noueuses, creuses, glauques ; fleurs brunes, assez grandes, glomérulées par 2-6, en cyme corymbiforme peu fournie ; périanthe à divisions lancéolées ; 5 étamines, à anthères plus longues que le filet ; capsule grosse, aiguë, longuement mucronée, brune, dépassant beaucoup le périanthe. </t>
  </si>
  <si>
    <t>Juncus subnodulosus Schrank</t>
  </si>
  <si>
    <t>Jonc à tépales obtus</t>
  </si>
  <si>
    <t>Plante vivace de 40 à 80 cm, glabre, à rhizomes traçants ; tiges assez grêles, dressées, cylindriques, feuillées ; feuilles inférieures réduites à des gaines jaunâtres, les supérieures 2, cylindracées, raides, noueuses-cloisonnées ; fleurs d'un vert jaunâtre, petites, glomérulées par 4 à 12, en particule fournie à rameaux divariqués ou réfractés ; périanthe à divisions égales, conniventes, obtuses, carences sur le dos ; 6 étamines, à anthères plus longues que le filet ; capsule d'un vert roussâtre, atténuée en bec, égalant le périanthe.</t>
  </si>
  <si>
    <t>Juncus tenageia Ehrh. ex L.f.</t>
  </si>
  <si>
    <t>Jonc des vasières</t>
  </si>
  <si>
    <t>Plante annuelle de 5 à 30 cm, glabre, à racine fibreuse ; tiges grêles, dressées, portant 1 à 3 feuilles ; feuilles radicales plus courtes que les tiges, toutes linéaires-canaliculées, non noueuses, à gaine auriculée ; fleurs brunâtres, solitaires, écartées le long des rameaux d'une cyme très lâche ; bractées très courtes ; périanthe long de 1 à 2 mm, à divisions égales, ovales-aiguës ; 6 étamines ; capsule subglobuleuse, très obtuse, égalant environ le périanthe.</t>
  </si>
  <si>
    <t>Juniperus brevifolia Antoine</t>
  </si>
  <si>
    <t>CUPRESSACEAE</t>
  </si>
  <si>
    <t>Klasea lycopifolia (Vill.) Á.Löve &amp; D.Löve</t>
  </si>
  <si>
    <t>Serratule à feuilles de chanvre d'eau</t>
  </si>
  <si>
    <t>Plante vivace à tige de 4-8 dm toujours simple et monocéphale, longuement nue au sommet, un peu rude inférieurement ; feuilles pubescentes-rudes, les inférieures contractées en pétiole, ovales, lyrées-pennatipartites à lobes basilaires étroits, étalés, quelquefois indivises mais grossièrement dentées, les supérieures sessiles, oblongues, pennatipartites à segments écartés ; involucre gros, globuleux à folioles moyennes et extérieures mucronulées, appliquées ; aigrette d'un blanc sale ; fleurs purpurines.</t>
  </si>
  <si>
    <t>Kunkeliella subsucculenta Kammer</t>
  </si>
  <si>
    <t>SANTALACEAE</t>
  </si>
  <si>
    <t>Lactuca alpina (L.) A.Gray</t>
  </si>
  <si>
    <t>Laitue des Alpes</t>
  </si>
  <si>
    <t>Plante vivace à tige de 4-10 dm, dressée, simple, poilue-glanduleuse au sommet ; feuilles glabres ou velues sur la nervure dorsale, lyrées pennatipartites, à segment terminal triangulaire très ample, les inférieures à pétiole largement ailé, embrassantes, à oreilles dentées, acuminées ; bractées florales non embrassantes ; capitules en grappe composée oblongue, hispide-glanduleuse ainsi que les involucres ; akènes blanchâtres oblongs, de 4 1/2 à 5 mm de longueur, un peu rétrécis et tronqués au sommet ; fleurs bleues.</t>
  </si>
  <si>
    <t>Lactuca longidentata Moris</t>
  </si>
  <si>
    <t>Laitue scariole</t>
  </si>
  <si>
    <t>Lactuca macrophylla (Willd.) A.Gray</t>
  </si>
  <si>
    <t>Lactuca muralis (L.) Gaertn.</t>
  </si>
  <si>
    <t>Pendrille</t>
  </si>
  <si>
    <t>Plante annuelle glabre et glauque de 5-9 dm dressée, rameuse, lisse ; feuilles lyrées profondément pennatipartites à lobes larges, anguleux, obtus, le terminal plus ample, rétrécies en pétiole ailé embrassant et auriculé à la base ; involucre à 5 folioles égales muni à sa base d'écailles très petites ; capitules petites solitaires, pédoncules en panicule très lâche ; akènes d'un beau noir, à bec environ de moitié plus court.</t>
  </si>
  <si>
    <t>Lactuca perennis L.</t>
  </si>
  <si>
    <t>Laitue vivace</t>
  </si>
  <si>
    <t xml:space="preserve">Plante vivace à tiges de 25-50 cm, dressées, glabres, rameuses ; feuilles glabres, profondément pennatipartites, souvent roncinées, à segments oblongs ou presque linéaires, anguleux ou entiers, les radicales pétiolées, les caulinaires embrassant la tige par deux oreillettes arrondies ; capitules longuement pédicellés en panicule corymbiforme étalée ; akènes d'un beau noir, finement ridés en travers, oblongs-fusiformes, à côtes très visibles, longs de 13-14 mm environ, avec le bec à peu près aussi long qu'eux ou plus long ; fleurs bleues ou violacées. </t>
  </si>
  <si>
    <t>Lactuca plumieri (L.) Gren. &amp; Godr.</t>
  </si>
  <si>
    <t>Laitue de Plumier</t>
  </si>
  <si>
    <t>Plante vivace à tige de 4-10 dm, dressée, rameuse au sommet, glabre ; feuilles glabres, profondément pennatipartites, à segments à peu près égaux, les supérieures entières ou lobées, lancéolées ; toutes embrassant la tige par de larges oreillettes arrondies ; bractées florales embrassantes ; capitules en corymbe à rameaux glabres, ainsi que les involucres ; akènes grisâtres, longs de 8 mm environ, très comprimés, elliptiques, atténués au sommet ; fleurs bleues.</t>
  </si>
  <si>
    <t>Lactuca quercina L.</t>
  </si>
  <si>
    <t>Laitue à feuilles de chêne</t>
  </si>
  <si>
    <t>Lactuca saligna L.</t>
  </si>
  <si>
    <t>Laitue à feuilles de saule</t>
  </si>
  <si>
    <t>Plante bisannuelle glabre de 5-10 dm, dressée, simple ou rameuse à la base à tige grêle, effilée ; feuilles non spinuleuses (ou rarement) dressées, très entières, linéaires, longuement acuminées, embrassant la tige par deux oreillettes très aiguës pourvues d'une forte nervure longitudinale blanche, les inférieures souvent roncinées-pennatipartites à lobes aigus ; capitules sessiles ou subsessiles fascicules et espacés le long de la tige ; fleurs jaunes ; akènes noirs, fusiformes, 2 fois environ plus long que le bec.</t>
  </si>
  <si>
    <t>Lactuca serriola L.</t>
  </si>
  <si>
    <t>Lactuca tenerrima Pourr.</t>
  </si>
  <si>
    <t>Laitue délicate</t>
  </si>
  <si>
    <t xml:space="preserve">Plante vivace à tiges de 2-5 dm, dressées, grêles, rameuses, glabres ou un peu pubescentes inférieurement ; feuilles glabres, profondément pennatipartites, à segments étroits, presque linéaires, entiers ou lobés, embrassant la tige par de longues oreillettes sagittées très aiguës, les inférieures pétiolées, les supérieures linéaires, entières ; capitules environ moitié plus petites que dans L. perennis, longuement pédicellés, bractéoles ; akènes bruns, obovales, à côtes presque nulles, longs de 7-8 mm, avec le bec à peu près de même longueur qu'eux ; fleurs bleues. </t>
  </si>
  <si>
    <t>Lactuca viminea (L.) J.Presl &amp; C.Presl</t>
  </si>
  <si>
    <t>Laitue des vignes</t>
  </si>
  <si>
    <t xml:space="preserve">Plante bisannuelle entièrement glabre, non buissonneuse, de 5-10 dm dressée, très rameuse à rameaux effilés, très étalés et même divariqués ; feuilles inférieures roncinées-pennatipartites à lobes lancéolés-dentés ou oblongs, les supérieures linéaires, décurrentes à décurrence étroite, linéaire, longue de 10-35 mm ; capitules très nombreux subsessiles, solitaires ou fascicules en grappe le long des rameaux, offrant 4 ligules d'un jaune pâle ; bec égalant environ le quart de l'akène. </t>
  </si>
  <si>
    <t>Lactuca virosa L.</t>
  </si>
  <si>
    <t>Laitue toxique</t>
  </si>
  <si>
    <t>Espèce bisannuelle : tige plus robuste, plus hispide inférieurement, avec une teinte générale violacée ; feuilles plus fermes, étalées, non déviées obliquement, ordinairement indivises ou seulement sinuées, rarement roncinées, à nervure dorsale aiguillonnée ; akènes noirs, à bords épaissis, lisses ou parfois hispidules au sommet, un peu plus largement obovales.</t>
  </si>
  <si>
    <t>Lamyropsis microcephala (Moris) Dittrich &amp; Greuter</t>
  </si>
  <si>
    <t>Lathyrus amphicarpos L.</t>
  </si>
  <si>
    <t>Gesse à deux types de fruits</t>
  </si>
  <si>
    <t>Lathyrus annuus L.</t>
  </si>
  <si>
    <t>Gesse annuelle</t>
  </si>
  <si>
    <t>Plante annuelle de 40 cm à 1 mètre, glabre ; tiges ailées dans le haut, grimpantes; feuilles à pétioles étroitement ailés, à 1 paire de folioles linéaires-lancéolées, longues de 6-15 cm ; vrilles très rameuses ; stipules linéaires-acuminées ; fleurs jaunes, assez grandes (12-14 mm), 1-3 sur des pédoncules plus courts que la feuille ou l'égalant ; calice à dents égalant le tube ; style droit, tordu sur son axe ; gousses de 6 cm sur 1, largement linéaires, canaliculées sur le dos, veinées en réseau, glabres, à graines anguleuses.</t>
  </si>
  <si>
    <t>Lathyrus cicera L.</t>
  </si>
  <si>
    <t>Jarosse</t>
  </si>
  <si>
    <t>Plante annuelle de 20-60 cm, glabre ; tiges étroitement ailées, ainsi que les pétioles ; feuilles à 1 paire de folioles lancéolées ou linéaires, aiguës ; vrilles rameuses ; stipules lancéolées, égalant le pétiole ; fleurs rougeâtres, assez grandes (10-13 mm), solitaires sur des pédoncules plus longs que le pétiole et plus courts que la feuille ; calice à dents plus longues que le tube ; corolle 1 fois plus longue que le calice ; gousses de 3-4 cm sur 8-10 mm, oblongues-comprimées, glabres, largement canaliculées et à 2 rebords courts et non ailés sur le dos ; graines de 4-5 mm de diam., anguleuses.</t>
  </si>
  <si>
    <t>Lathyrus cirrhosus Ser.</t>
  </si>
  <si>
    <t>Gesse à vrilles rameuses</t>
  </si>
  <si>
    <t>Plante vivace de 40 à 200 cm de hauteur, glabre. Tiges grimpantes, étroitement ailées dans le bas et largement dans le haut. Feuilles à 2 à 3 paires de folioles oblongues-lancéolées. Pétioles anguleux, non ailés. Vrilles très rameuses. Fleurs roses, assez grandes (12 à 14 mm), 4 à 10 en grappes lâches sur des pédoncules égalant la feuille. Style arqué-ascendant, tordu sur son axe. Gousses de 4 à 6 cm de long sur 8 à 10 mm de large, largement linéaires, comprimées, veinées, glabres, munies sur le dos de 3 côtes lisses, la médiane saillante et tranchante.</t>
  </si>
  <si>
    <t>Lathyrus grandiflorus Sm.</t>
  </si>
  <si>
    <t>Gesse à grandes fleurs</t>
  </si>
  <si>
    <t>Lathyrus heterophyllus L.</t>
  </si>
  <si>
    <t>Gesse à feuilles différentes</t>
  </si>
  <si>
    <t>Plante vivace d'environ 1 mètre, glabre ; tiges largement ailées, grimpantes ; feuilles inférieures à 1 paire, les moyennes et les supérieures à 2 paires de folioles lancéolées ; pétioles largement ailés ; vrilles rameuses ; fleurs roses, assez grandes, 4-8 en grappes lâches sur des pédoncules bien plus longs que la feuille ; style arqué-ascendant, tordu sur son axe ; gousses de 7-8 cm sur 7-8 mm, linéaires-cylindriques, glabres, munies sur le dos de 3 côtes peu saillantes et denticulées ; hile égalant à peine le tiers du contour de la graine.</t>
  </si>
  <si>
    <t>Lathyrus hirsutus L.</t>
  </si>
  <si>
    <t>Gesse hirsute</t>
  </si>
  <si>
    <t>Plante bisannuelle de 30 cm à 1 mètre, velue ou pubescente ; tiges ailées, grimpantes ; feuilles à pétioles anguleux, à l paire de folioles oblongues ou lancéolées-linéaires ; vrilles rameuses ; stipules étroites, lancéolées ; fleurs d'un violet pâle ou rosé puis bleuâtres, assez grandes (8-12 mm), 1-3 sur des pédoncules filiformes, poilus, 2-3 fois plus longs que la feuille ; calice à dents égalant le tube ; style court, ailé, droit, tordu sur son axe ; gousses de 3-4 cm sur 7-8 mm, largement linéaires, un peu renflées, carénées sur le dos, hérissées de poils tuberculeux à la base, à graines globuleuses.</t>
  </si>
  <si>
    <t>Lathyrus latifolius L.</t>
  </si>
  <si>
    <t>Pois vivace</t>
  </si>
  <si>
    <t xml:space="preserve">Plante vivace de 1 à 2 mètres, glabre ; tiges largement ailées, robustes, grimpantes ; feuilles à 1 paire de folioles ovales ou lancéolées ; pétioles largement ailés ; vrilles rameuses ; fleurs d'un rose vif et pur, grandes (20-25 mm), 8-15 sur des pédoncules robustes bien plus longs que la feuille ; gousses de 6-9 cm sur 6-9 mm, subcylindriques, veinées, glabres, munies sur le dos de 3 côtes lisses, la médiane saillante et tranchante ; 10-15 graines, fortement tuberculeuses ; hile égalant le tiers du contour de la graine. </t>
  </si>
  <si>
    <t>Lathyrus ochrus (L.) DC.</t>
  </si>
  <si>
    <t>Gesse ocre</t>
  </si>
  <si>
    <t xml:space="preserve">Plante annuelle de 30-60 cm, glabre ; tiges largement ailées, grimpantes ; feuilles inférieures et moyennes simples, ovales-oblongues, décurrentes, les supérieures à 1-2 paires de folioles ovales et à vrilles rameuses ; stipules ovales-lancéolées, entières ; fleurs jaunâtres, assez grandes (16-18 mm), 1-2 sur des pédoncules non aristés plus courts que la feuille ; étendard égalant les ailes, muni de 2 bosses à la base ; style droit ; gousses linéaires-comprimées, munies de 2 ailes membraneuses sur le dos, veinées, glabres, à graines globuleuses. </t>
  </si>
  <si>
    <t>Lathyrus odoratus L.</t>
  </si>
  <si>
    <t>Pois de senteur</t>
  </si>
  <si>
    <t>Lathyrus oleraceus Lam.</t>
  </si>
  <si>
    <t>Pois cultivé</t>
  </si>
  <si>
    <t>Lathyrus sativus L.</t>
  </si>
  <si>
    <t>Gesse commune</t>
  </si>
  <si>
    <t xml:space="preserve">Plante annuelle de 30-60 cm, glabre ; tiges et pétioles étroitement ailés ; feuilles à 1 paire de folioles linéaires-lancéolées, aiguës ; vrilles rameuses ; stipules lancéolées, plus courtes que le pétiole ; fleurs blanches, rosées ou bleuâtres, grandes (15 mm), solitaires sur des pédoncules plus longs que le pétiole et plus courts que la feuille ; calice à dents bien plus longues que le tube ; corolle 2 fois plus longue que le calice ; gousses de 30-35 mm sur 12-15, ovales-rhomboïdales, comprimées, glabres, munies sur le dos de 2 ailes foliacées ; graines de 7 mm, anguleuses. </t>
  </si>
  <si>
    <t>Lathyrus sylvestris L.</t>
  </si>
  <si>
    <t>Gesse des bois</t>
  </si>
  <si>
    <t xml:space="preserve">Plante vivace de là 2 mètres, glabre ; tiges largement ailées, grimpantes ; feuilles toutes à 1 paire de folioles lancéolées ; pétioles largement ailés ; vrilles rameuses ; fleurs d'un rose sale mêlé de vert, assez grandes (14-18 mm), 4-10 en grappes lâches sur des pédoncules dépassant à peine la feuille ; style arqué-ascendant, tordu sur son axe ; gousses de 5-6 cm sur 6-8 mm, comprimées, veinées, glabres, munies sur le dos de 3 côtes peu saillantes, denticulées ; hile égalant la moitié du contour de la graine. </t>
  </si>
  <si>
    <t>Lathyrus tingitanus L.</t>
  </si>
  <si>
    <t>Gesse de Tanger</t>
  </si>
  <si>
    <t>Lathyrus tuberosus L.</t>
  </si>
  <si>
    <t>Gesse tubéreuse</t>
  </si>
  <si>
    <t xml:space="preserve">Plante vivace de 30-80 cm, glabre, à souche profonde munie de tubercules ovoïdes ; tiges anguleuses, faibles, grimpantes ; feuilles à 1 paire de folioles elliptiques ou oblongues, mucronulées ; pétioles non ailés, égalant les stipules linéaires-lancéolées ; vrilles rameuses ; fleurs d'un rose vif, assez grandes (14-16 mm), odorantes, 3-5 en grappes lâches bien plus longues que la feuille ; style arqué-ascendant, tordu sur son axe ; gousses de 25-35 mm sur 4-6, linéaires-cylindriques, veinées, glabres, fauves à la maturité. </t>
  </si>
  <si>
    <t>Leersia oryzoides (L.) Sw.</t>
  </si>
  <si>
    <t>Faux riz</t>
  </si>
  <si>
    <t>Plante vivace de 50 cm à 1 mètre, à souche grêle stolonifère, à tige couchée-radicante à la base, à noeuds velus ; feuilles larges de 4-10 mm scabres, à ligule courte et tronquée ; inflorescence en panicule lâche d'un vert blanchâtre, à rameaux flexueux étalés-dressés, longtemps engaînée par la feuille supérieure ; épillets comprimés par le coté, uniflores, très caducs ; glumes nulles ; glumelles égales, mutiques, comprimées en carène velue-ciliée, l'inférieure plus large trinervée, la supérieure uninervée ; 3 étamines ; stigmates latéraux ; caryopse oblong, comprimé par le côté.</t>
  </si>
  <si>
    <t>Lemna gibba L.</t>
  </si>
  <si>
    <t>Lentille d'eau gibbeuse</t>
  </si>
  <si>
    <t xml:space="preserve">Plante annuelle, flottante ; frondes émettant chacune une seule radicelle, suborbiculaires-hémisphériques, larges d'environ 2 mm, épaisses, vertes ou un peu rougeâtres et légèrement convexes en dessus, blanchâtres et très renflées-spongieuses en dessous ; anthères à 2 loges superposées, s'ouvrant en travers ; fruit à 2-7 graines, s'ouvrant par une fente circulaire. </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</si>
  <si>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</si>
  <si>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</si>
  <si>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</si>
  <si>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Lemna trisulca L.</t>
  </si>
  <si>
    <t>Lentille d'eau à trois sillons</t>
  </si>
  <si>
    <t>Plante annuelle, submergée, flottante seulement à l'époque de la floraison. "Frondes" elliptiques-lancéolées, aiguës, larges de 2 à 4 mm, atténuées à la base et souvent à long pétiole, minces, transparentes, planes, d'un vert clair, munies de 3 nervures fines , ces frondes émettent chacune une seule radicelle, et sont réunies par 3 ou 4 et comme hastées ou en plus grand nombre et paraissent dichotomes. Fruit à une graine, indéhiscent.</t>
  </si>
  <si>
    <t>Lemna turionifera Landolt</t>
  </si>
  <si>
    <t>Lenticule à turion</t>
  </si>
  <si>
    <t>Leontodon boryi Boiss.</t>
  </si>
  <si>
    <t>Lepidium campestre (L.) R.Br.</t>
  </si>
  <si>
    <t>Passerage des champs</t>
  </si>
  <si>
    <t>Plante annuelle ou bisannuelle, pubescente, d'un vert grisâtre ; tiges de 20-80 cm, dressées, rarement étalées, simples ou rameuses dans le haut ; feuilles oblongues, les radicales entières ou sinuées-dentées, les caulinaires embrassantes-auriculées, denticulées ; fleurs blanchâtres, petites ; grappe fructifère dense, à pédicelles étalés, velus, égalant les silicules ; silicules ovales échancrées, glabres, couvertes de petites écailles arrondies, à aile égalant le quart de leur longueur ; style inclus ou dépassant à peine l'échancrure.</t>
  </si>
  <si>
    <t>Lepidium graminifolium L.</t>
  </si>
  <si>
    <t>Passerage à feuilles de graminée</t>
  </si>
  <si>
    <t xml:space="preserve">Plante vivace, glabre ou pubérulente, à, odeur forte, à souche courte ; tiges de 40-80 cm, dressées, très rameuses, à rameaux effilés, étalés ; feuilles inférieures dentées, incisées ou lyrées-pennatifides, les supérieures linéaires, entières ; fleurs blanches, petites ; pétales 1 fois plus longs que le calice ; 6 étamines ; grappes fructifères allongées, grêles, à pédicelles 2-3 fois plus longs que les silicules ; silicules petites, ovoïdes, aiguës, non échancrées, ni ailées, glabres ; style court; graines non ailées. </t>
  </si>
  <si>
    <t>Lepidium heterophyllum Benth.</t>
  </si>
  <si>
    <t>Passerage hétérophylle</t>
  </si>
  <si>
    <t>Plante vivace, velue, d'un vert grisâtre, à souche renflée et noueuse, non écailleuse ; tiges de 10-30 cm, nombreuses, couchées ou ascendantes, simples ou peu rameuses ; feuilles ovales-oblongues, les caulinaires embrassantes-auriculées, dentées ; fleurs blanches, petites ; grappe fructifère assez dense, à pédicelles étalés, velus, égalant les silicules ; silicules ovales, arrondies à la base, glabres, lisses ou scabriuscules, échancrées, à ailes égalant au moins le tiers de leur longueur ; style saillant ; graines ovoïdes</t>
  </si>
  <si>
    <t>Lepidium hirtum (L.) Sm.</t>
  </si>
  <si>
    <t>Passera hérisée</t>
  </si>
  <si>
    <t>Plante vivace, très velue, blanchâtre, à souche verticale, écailleuse ; tiges de 10-30 cm, nombreuses, étalées ou ascendantes ; feuilles radicales obovales, entières ou sinuées, les caulinaires oblongues, embrassantes-auriculées, denticulées ; fleurs blanches, assez petites ; grappe fructifère assez courte, dense, à pédicelles étalés, très velus, égalant les silicules ; silicules oblongues, atténuées à la base, hérissées, échancrées, à aile large, égalant la moitié de leur longueur ; style saillant ; graines oblongues</t>
  </si>
  <si>
    <t>Lepidium latifolium L.</t>
  </si>
  <si>
    <t>Grande Passerage</t>
  </si>
  <si>
    <t>Plante vivace à souche stolonifère, glabre ou pubérulente, glauque, à odeur forte. Tiges de 50 à 120 cm de hauteur, robustes, dressées, rameuses. Feuilles inférieures très grandes, ovales, dentées en scie, les supérieures largement lancéolées, entières, atténuées en pétiole. Fleurs blanches, petites, nombreuses, en panicule pyramidale. Pédicelles fructifères 2 à 4 fois plus longs que les silicules. Silicules très petites, orbiculaires, un peu échancrées, non ailées, carénées, pubescentes.</t>
  </si>
  <si>
    <t>Lepidium perfoliatum L.</t>
  </si>
  <si>
    <t>Passerage perfoliée</t>
  </si>
  <si>
    <t>Lepidium ruderale L.</t>
  </si>
  <si>
    <t>Passerage des décombres</t>
  </si>
  <si>
    <t xml:space="preserve">Plante annuelle ou bisannuelle, pubérulente, fétide ; tige de 20-40 cm, dressée, très rameuse ; feuilles inférieures pennatifides, à lobes dentés, les supérieures linéaires, entières ; fleurs verdâtres, très petites ; pétales souvent nuls ; 2 étamines ; grappes fructifères longues, étroites, lâches, à pédicelles presque 2 fois plus longs que les silicules ; silicules ovales, plus longues que larges, échancrées au sommet, non ailées, glabres ; style nul ; graines non ailées. </t>
  </si>
  <si>
    <t>Lepidium squamatum Forssk.</t>
  </si>
  <si>
    <t>Corne-de-cerf écailleuse</t>
  </si>
  <si>
    <t>Plante annuelle de 5 à 30 cm de hauteur, couchée, étalée, glabre. Feuilles caulinaires non embrassantes, profondément divisées en lobes pennés. Grappes courtes de fleurs blanches. Silicules ridées et tuberculeuses à pédoncules épais.</t>
  </si>
  <si>
    <t>Lepidium villarsii Godr.</t>
  </si>
  <si>
    <t>Passerage de Villars</t>
  </si>
  <si>
    <t xml:space="preserve">Plante vivace, pubescente ou glabrescente, à souche verticale, indéterminée, écailleuse ; tiges de 10-30 cm, dressées ou ascendantes ; feuilles radicales dressées, longuement pétiolées, coriaces, toujours entières, les caulinaires embrassantes-auriculées ; fleurs blanches, assez petites ; grappe fructifère peu allongée, à pédicelles étalés, glabres ; silicules ovales, arrondies à la base, glabres (rarement hérissées), à ailes n'égalant que le quart de leur longueur ; style saillant ; graines étroites, aiguës. </t>
  </si>
  <si>
    <t>Ligularia sibirica (L.) Cass.</t>
  </si>
  <si>
    <t>Ligulaire de Sibérie</t>
  </si>
  <si>
    <t>Plante vivace à tiges de 40 à 150 cm de hauteur, dressées, sillonnées, glabres et pubescentes au sommet, très peu feuillées. Feuilles entières, sinuées ou dentées, glabres en dessus, glabrescentes ou pubescentes en dessous , les inférieures amples, profondément cordées, ovales-subréniformes ou presque sagittées, obtuses, longuement pétiolées à base engainante. Feuilles supérieures à limbe sessile sur la gaine. Capitules nombreux en grappes simples. Involucre de fleurs jaunes ligulées, glabre, muni à sa base de deux longues bractées linéaires, opposées.</t>
  </si>
  <si>
    <t>Lilium pomponium L.</t>
  </si>
  <si>
    <t>Lis turban</t>
  </si>
  <si>
    <t>Plante vivace de 25-50 cm, assez grêle, à tige glabre, lisse, presque nue au sommet, très feuillée dans le bas ; feuilles toutes éparses, très nombreuses, très rapprochées, dressées, étroitement linéaires ou les inférieures sublancéolées, rudes-pubérulentes aux bords ; fleurs assez grandes, d'un rouge minium ou orangé ponctuées de brun, penchées, solitaires ou 2-6 en grappe lâche ; périanthe à divisions lancéolées roulées en dehors et glabres sur le dos ; style assez mince, ne dépassant pas les étamines divergentes.</t>
  </si>
  <si>
    <t>Limodorum abortivum (L.) Sw.</t>
  </si>
  <si>
    <t>Limodore avorté</t>
  </si>
  <si>
    <t>Plante vivace de 30 à 80 cm, glabre, d'un violet livide, à fibres radicales profondes, nombreuses, épaisses. Tige robuste, sans feuilles, munie d'écailles engainantes. Fleurs violettes à stries plus foncées, grandes, dressées, en épi long et lâche. Bractées grandes, égalant ou dépassant l'ovaire. Périanthe ouvert, à divisions conniventes, lancéolées, les 2 intérieures plus petites. Labelle un peu plus court que les divisions, dirigé en avant, subarticulé, rétréci vers la base, à languette oblongue ou ovoïde concave, crénelée, à éperon en alène, dirigé en bas, aussi long que l'ovaire. Anthère libre, mobile, persistante. 2 pollinies pulvérulentes, indivises, sessiles, réunies par un rétinacle commun. Ovaire non contourné.</t>
  </si>
  <si>
    <t>Limodorum trabutianum Batt.</t>
  </si>
  <si>
    <t>Limodore occidental</t>
  </si>
  <si>
    <t>Limonium calabrum Brullo</t>
  </si>
  <si>
    <t>Limonium dendroides Svent.</t>
  </si>
  <si>
    <t>Limonium ovalifolium (Poir.) Kuntze</t>
  </si>
  <si>
    <t>Statice à feuilles ovales</t>
  </si>
  <si>
    <t>Plante vivace de 10 à 40 cm, glabre, à souche épaisse ; feuilles en rosette, glauques et souvent visqueuses, grandes, repliées, ovales, acuminées-mucronées, à pétiole large et concave, à 3-5 nervures ; hampes fortes, à rameaux grêles, tous fertiles ; épillets petites (4 mm), étroitement imbriqués en épis courts (6-10 mm), ovales, très serrés, dressés, rapprochés en petites corymbes ; bractée extérieure ne dépassant pas la moyenne et 4 fois plus courte que l'intérieure arrondie sur le dos ; calice à tube peu poilu, à dents obtuses ; corolle violacée.</t>
  </si>
  <si>
    <t>Limonium sibthorpianum (Guss.) Kuntze</t>
  </si>
  <si>
    <t>Limonium strictissimum (Salzm.) Arrigoni</t>
  </si>
  <si>
    <t>Statice stricte</t>
  </si>
  <si>
    <t>Plante vivace de 8-20 cm, glabre, à souche ligneuse, à divisions épigées couvertes de feuilles imbriquées, très petites, linéaires-spatulées, subobtuses, uninervées, glabres et rugueuses ; hampes dressées, très flexueuses, très rameuses, les rameaux stériles très nombreux, très flexueux en zigzag, à articles courts, épais, tous contigus et cylindriques, non étranglés aux extrémités ; épillets droits ou un peu arqués, uniflores, très écartés, en panicule pauciflore, très lâche, à rameaux divariqués ; bractées glabres, l'extérieure 4 fois plus courte que l'intérieure arrondie sur le dos ; calice à tube droit, glabre, à dents ovales-obtuses ; corolle violacée.</t>
  </si>
  <si>
    <t>Limonium sventenii A.Santos &amp; M.Fernández</t>
  </si>
  <si>
    <t>Limosella aquatica L.</t>
  </si>
  <si>
    <t>SCROPHULARIACEAE</t>
  </si>
  <si>
    <t>Limoselle</t>
  </si>
  <si>
    <t>Plante annuelle de 2 à 10 cm de hauteur, glabre, gazonnante, stolonifère, sans tige. Feuilles toutes radicales, à pétiole filiforme plus long que le limbe, oblongues ou spatulées, entières. Fleurs blanches ou rosées, très petites, solitaires sur des pédoncules radicaux bien plus courts que les pétioles et plus longs que le calice. Calice en cloche, à 5 lobes courts, triangulaires. Corolle de 2 mm de diamètre, tubuleuse en roue, à tube court, dilaté et égal au calice, à limbe plan et 5 lobes presque égaux et à 4 ou 2 étamines presque égales , anthères à une loge, style court, à stigmate en tête. Fruit mou, ovoïde, dépassant le calice, à 2 loges incomplètes.</t>
  </si>
  <si>
    <t>Linaria algarviana Chav.</t>
  </si>
  <si>
    <t>Linaria bipunctata subsp. glutinosa (Hoffmanns. &amp; Link) D.A.Sutton</t>
  </si>
  <si>
    <t>Linaria flava (Poir.) Desf.</t>
  </si>
  <si>
    <t>Linaire jaunâtre</t>
  </si>
  <si>
    <t>Plante annuelle de 5-15 cm, glabre et d'un vert gai, à tiges redressées, nombreuses, simples, très feuillées ; feuilles petites, les inférieurs ternées ou opposées, les supérieurs éparses, ovales ou lancéolées, sessiles ; fleurs jaunes à palais orangé, 1-5 en petites têtes terminales ; pédoncules plus courts que le calice ; calice glabre, à lobes linéaires-obtus ; corolle de 15 mm, à éperon droit, conique en alêne, aussi long qu'elle ; capsule un peu plus courte que le calice ; graines ovoïdes-courbées, fortement ridées, non ailées.</t>
  </si>
  <si>
    <t>Linaria tonzigii Lona</t>
  </si>
  <si>
    <t>Lindernia palustris Hartmann</t>
  </si>
  <si>
    <t>LINDERNIACEAE</t>
  </si>
  <si>
    <t>Lindernie couchée</t>
  </si>
  <si>
    <t>Plante annuelle de 4 à 15 cm de hauteur, glabre, à racine fibreuse. Tiges couchées-étalées ou redressées, quadrangulaires. Feuilles d'un vert foncé, ovales-oblongues, entières ou très obscurément crénelées, à 3 à 5 nervures. Fleurs d'un violet pâle ou rosée, petites, solitaires sur des pédoncules grêles, ordinairement plus longs que la feuille. Calice à lobes lancéolés en alène. Corolle de 2 à 6 mm de long, tantôt fermée et plus courte que le calice, tantôt ouverte et le dépassant de moitié. 4 étamines pourvues d'anthères. Capsule ovoïde, égalant à peu près le calice.</t>
  </si>
  <si>
    <t>Linum maritimum L.</t>
  </si>
  <si>
    <t>LINACEAE</t>
  </si>
  <si>
    <t>Lin maritime</t>
  </si>
  <si>
    <t>Plante vivace, glabre, à souche épaisse ; tiges de 10-40 cm, arrondies, lisses ; feuilles inférieures opposées, spatulées, à 3 nervures, les supérieures alternes, lancéolées, sans membrane au bord ni glandes à la base ; fleurs jaunes de 1 à 2 cm de long, à pédicelles 1-2 fois plus longs que le calice, en grappes lâches formant une panicule corymbiforme ; sépales ovales-aigus, égalant la capsule ; pétales 3-4 fois plus longs que les sépales, à onglets courts et libres ; stigmates en massue ; capsule globuleuse.</t>
  </si>
  <si>
    <t>Liparis loeselii (L.) Rich.</t>
  </si>
  <si>
    <t>Liparis de Loesel</t>
  </si>
  <si>
    <t>Plante vivace de 8 à 20 cm, glabre, à souche munie de 2 bulbes juxtaposés, contigus, l'ancien plus grand et latéral, terminés par des fibres radicales. Tige triquètre dans le haut, engainée intérieurement par 2 feuilles assez grandes, oblongues-lancéolées, vert jaunâtre. Fleurs vert jaunâtre, petites, 2 à 8 en épi court et lâche. Bractées triangulaires, plus courtes que le pédicelle. Labelle oblong-obtus, aussi long et bien plus large que les autres divisions linéaires. Gynostème allongé, bossu sur le dos, anthère caduque, terminée en appendice membraneux. Pollinies à lobes parallèles et à 2 rétinacles.</t>
  </si>
  <si>
    <t>Lithodora nitida (Ern) R.Fernandes</t>
  </si>
  <si>
    <t>Littorella uniflora (L.) Asch.</t>
  </si>
  <si>
    <t>Littorelle à une fleur</t>
  </si>
  <si>
    <t>Plante vivace de 5 à 20 cm de hauteur, acaule, glabre, à souche courte et stolonifère, végétant dans l'eau. Feuilles dressées, linéaires, demi-cylindriques, toutes radicales, dépassant les fleurs. Fleurs monoïques, les mâles solitaires sur un long pédoncule filiforme, muni vers son milieu de 1 à 2 bractées scarieuses, 4 sépales lancéolés-obtus , corolle blanchâtre, en entonnoir, à 4 lobes ovales-lancéolés, étamines insérées sur un réceptacle. Fleurs femelles 1 à 3, sessiles au pied des pédoncules des fleurs mâles , 3 à 4 sépales, corolle urcéolée à 3 à 4 petites dents. Akène oblong, osseux.</t>
  </si>
  <si>
    <t>Lobelia dortmanna L.</t>
  </si>
  <si>
    <t>Lobélie de Dortmann</t>
  </si>
  <si>
    <t xml:space="preserve">Plante vivace de 20-50 cm, glabre, verte, à souche courte, très fibreuse ; tige dressée, simple, nue ou parsemée de petites bractées ; feuilles radicales nombreuses, en rosette, linéaires, obtuses, épaisses, creuses, très entières ; fleurs bleues, assez grandes (15-20 mm), peu nombreuses, étalées-penchées, en grappes lâches ; pédicelles plus longs que le calice et que les bractées ovales ; calice large, à lobes lancéolés ; corolle à lobes supérieurs linéaires, les 3 inférieurs ovales-lancéolés ; capsule oblongue-cylindrique. </t>
  </si>
  <si>
    <t>Lolium multiflorum Lam.</t>
  </si>
  <si>
    <t>Ray-gras d'Italie</t>
  </si>
  <si>
    <t xml:space="preserve">Intermédiaire entre le précédent et le suivant. Plante bisannuelle ou pluriannuelle de 30 cm à 1 mètre, glabre, à souche fibreuse émettant des tiges dressées ou ascendantes et des faisceaux de feuilles d'abord enroulées par les bords, puis planes, un peu rudes ; épillets très étalés pendant la floraison, puis appliqués, lancéolés, dépassant les entrenoeuds, à 5-12 fleurs lancéolées, aristées au moins les supérieures ; glume égalant environ la moitié de l'épillet ; glumelle des fleurs supérieures munie d'une arête aussi longue qu'elle. </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</si>
  <si>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</si>
  <si>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</si>
  <si>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</si>
  <si>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Lolium rigidum Gaudin</t>
  </si>
  <si>
    <t>Ivraie à épis serrés</t>
  </si>
  <si>
    <t xml:space="preserve">Plante annuelle de 20-60 cm, glabre, à racine fibreuse n'émettant pas de fascicules de feuilles ; tiges assez grêles, raides, dressées ou ascendantes ; feuilles planes, larges de 2-6 mm, lisses ; épi raide, long, étroit, grêle, lâche ; épillets rapprochés contre l'axe après la floraison, lancéolés en coin, écartés, égalant ou dépassant les entrenoeuds, à 3-9 fleurs de 6-7 mm, lancéolées-obtuses, non renflées ; glume obtuse, plus courte que l'épillet ; glumelle inférieure membraneuse, lancéolée, toujours mutique. </t>
  </si>
  <si>
    <t>Lolium temulentum L.</t>
  </si>
  <si>
    <t>Ivraie enivrante</t>
  </si>
  <si>
    <t xml:space="preserve">Plante annuelle de 50 cm à 1 mètre, glabre, à racine fibreuse n'émettant pas de fascicules de feuilles ; tiges assez robustes, dressées, raides ; feuilles caulinaires plus grandes, longues, planes, larges de 4-10 mm, fermes, rudes ; épi robuste, allongé, à axe épais, raide ; épillets appliqués contre l'axe dès la floraison, oblongs en coin, égalant presque ou dépassant les entrenoeuds, à 3-10 fleurs longues de 6-10 mm, elliptiques-oblongues, à la fin renflées, aristées ou non ; glumes égalant ou dépassant l'épillet ; glumelle inférieure coriace, ovale ou oblongue, aristée sous le sommet ou mutique ; caryopse épais, ovale-oblong. </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</si>
  <si>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</si>
  <si>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</si>
  <si>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</si>
  <si>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kunkelii (Esteve) Bramwell &amp; D.H.Davis</t>
  </si>
  <si>
    <t>Lotus maculatus Breitf.</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</si>
  <si>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</si>
  <si>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</si>
  <si>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</si>
  <si>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Lotus pyranthus P.Pérez</t>
  </si>
  <si>
    <t>Lotus spectabilis Choisy ex Ser.</t>
  </si>
  <si>
    <t>Ludwigia palustris (L.) Elliott</t>
  </si>
  <si>
    <t>ONAGRACEAE</t>
  </si>
  <si>
    <t>Ludwigie des marais</t>
  </si>
  <si>
    <t>Plante vivace de 10 à 30 cm de hauteur, grêle, couchée-radicante ou nageante, glabre. Feuilles opposées, ovales, atténuées aux deux bouts, pétiolées, entières. Fleurs verdâtres, petites, peu apparentes, solitaires, axillaires, opposées, sessiles. Calice à tube en cloche, non prolongé au dessus de l'ovaire. 4 sépales persistants, pas de pétales , 4 étamines. Le fruit est une capsule courte (env. 4 mm de long), obovale-tétragone, glabre, à 4 loges , graines sans aigrette.</t>
  </si>
  <si>
    <t>Lupinus albus L.</t>
  </si>
  <si>
    <t>Lupin cultivé</t>
  </si>
  <si>
    <t xml:space="preserve">Plante de 20-40 cm, couverte de poils appliqués ou dressés-étalés ; folioles obovales-oblongues, glabres en dessus, poilues en dessous ; fleurs blanches, teintées de bleu au sommet, alternes ou géminées, non verticillées, en grappes courtes ; pédicelles plus courts que le calice ; calice à lèvre supérieure entière, égalant presque l'inférieure à peine tridentée ; gousse velue, largement linéaire, apiculée, à suture supérieure droite, à 2-4 graines grosses, lenticulaires, lisses, blanches, non marbrées. </t>
  </si>
  <si>
    <t>Lupinus angustifolius L.</t>
  </si>
  <si>
    <t>Lupin réticulé</t>
  </si>
  <si>
    <t xml:space="preserve">Plante de 20-50 cm, munie de poils appliqués ; folioles linéaires-oblongues, planes, glabres en dessus, pubescentes en dessous ; fleurs d'un bleu foncé, longues de 12-14 mm, alternes, assez rapprochées, en grappes peu interrompues ; pédicelles plus courts que le tube du calice ; calice bractéolé, à lèvre supérieure bipartite, bien plus courte que l'inférieure entière ou à 2-3 denticules ; carène brusquement courbée et à bec long ; gousse large de 10-12 mm, à suture supérieure ondulée, à 4-5 graines grosses, remplissant toute la cavité de la gousse, lisses, marbrées de taches blanches et de lignes noires. </t>
  </si>
  <si>
    <t>Lupinus luteus L.</t>
  </si>
  <si>
    <t>Lupin jaune soufre</t>
  </si>
  <si>
    <t>Plante de 20-40 cm, couverte de poils appliqués ; folioles oblongues-obovales, velues sur les deux faces ; fleurs jaunes, grandes, très odorantes, toutes en verticilles écartés formant des grappes longuement interrompues ; pédicelles très courts, à bractées ovales, très caduques ; calice velu-soyeux, muni de 2 bractéoles linéaires, à lèvre supérieure bipartite, plus longue que l'inférieure tridentée ; gousse très large, très velue, roussâtre, à 4-6 graines grosses, lenticulaires, lisses, noires marbrées de blanc.</t>
  </si>
  <si>
    <t>Lupinus micranthus Guss.</t>
  </si>
  <si>
    <t>Lupin à petites fleurs</t>
  </si>
  <si>
    <t>Plante de 20-40 cm, toute hérissée de longs poils étalés ; folioles obovales, velues sur les deux faces ; fleurs bleues, grandes, les inférieures alternes, les supérieures irrégulièrement verticillées, en grappes allongées, interrompues ; pédicelles bien plus courts que le calice, à bractées linéaires, persistantes ; calice à lèvres inégales, la supérieure bipartite, plus courte que l'inférieure trifide ; gousse de 30-40 mm sur 10-12, hérissée de longs poils, à suture supérieure ondulée, à 3-4 graines lenticulaires, lisses, brunâtres marbrées de fauve.</t>
  </si>
  <si>
    <t>Luronium natans (L.) Raf.</t>
  </si>
  <si>
    <t>Flûteau nageant</t>
  </si>
  <si>
    <t>Plante vivace, glabre, submergée et flottante, à tiges allongées, filiformes, feuillées et florifères aux noeuds. Feuilles basales linéaires graminoïdes , les caulinaires flottantes, petites (1 à 3 cm), longuement pétiolées, ovales ou elliptiques, obtuses, trinervées. Fleurs blanches assez grandes, sur de longs pédicelles axillaires, seuls les supérieurs verticillés par 3 à 5. Pétales arrondis, 3 à 4 fois plus grands que les sépales. Akènes de 3 mm, oblong mucronés, striés en long, 6 à 15 verticilles sur un rang, un peu divergents, à réceptacle presque plan.</t>
  </si>
  <si>
    <t>Lycopodium clavatum L.</t>
  </si>
  <si>
    <t>LYCOPODIACEAE</t>
  </si>
  <si>
    <t>Lycopode en massue</t>
  </si>
  <si>
    <t>Longues tiges rampantes, rameaux courts, dressés et couverts de petites feuilles vertes écailleuses, étroites et prolongées par une longue soie blanche. Evoque une grande mousse sarmenteuse. Se singularise surtout par ses rameaux fertiles dressés, portant de courtes écailles espacées et donnant naissance à des épis sporangifères allongés et cylindriques, disposés par deux ou plus rarement par trois.</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</si>
  <si>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</si>
  <si>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</si>
  <si>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</si>
  <si>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Lycopus exaltatus L.f.</t>
  </si>
  <si>
    <t>Lycope</t>
  </si>
  <si>
    <t>Lysimachia ephemerum L.</t>
  </si>
  <si>
    <t>Lysimaque à feuilles de saule</t>
  </si>
  <si>
    <t xml:space="preserve">Plante vivace de 60 cm à 1 mètre et plus, glabre et glauque, à souche épaisse fibreuse ; tige dressée, robuste, creuse, simple, nue et écailleuse inférieurement, très feuillée dans le haut ; feuilles opposées, embrassantes et un peu décurrentes, longuement lancéolées, rapprochées, à nervure dorsale forte ; fleurs blanchâtres, en grappes terminales cylindriques longues de 10-30 cm ; pédicelles étalés, plus longs que les bractées et que les fleurs ; calice à lobes ovales-obtus, bordés de blanc ; corolle de 1 cm, blanche, à 5 lobes obtus ; 5 étamines, dépassant la corolle, à anthères rougeâtres ; capsule globuleuse, dépassant le calice, à 5 valves. </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</si>
  <si>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</si>
  <si>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</si>
  <si>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</si>
  <si>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thyrsiflora L.</t>
  </si>
  <si>
    <t>Lysimaque à fleurs en épi</t>
  </si>
  <si>
    <t xml:space="preserve">Plante vivace de 30-70 cm, pubescente dans le haut, à souche longuement rampante-stolonifère ; tige raide, dressée, creuse, simple, nue et écailleuse inférieurement, feuillée dans Je haut ; feuilles opposées, embrassantes et un peu décurrentes, longuement lancéolées, à nervure dorsale forte ; fleurs jaunes, en petites grappes axillaires, opposées, serrées, pédonculées, plus courtes que les feuilles ; pédicelles plus courts que les bractées et que les fleurs ; calice ponctué de rouille, à lobes lancéolés-linéaires ; corolle petite (4-6 mm), à 6-7 lobes linéaires ; 6-7 étamines, égalant ou dépassant la corolle, à anthères orangées ; capsule ovoïde, ponctuée, plus courte que le calice. </t>
  </si>
  <si>
    <t>Lysimachia tyrrhenia (Thore) U.Manns &amp; Anderb.</t>
  </si>
  <si>
    <t>Mouron à feuilles charnues</t>
  </si>
  <si>
    <t xml:space="preserve">Plante vivace de 5-15 cm, glabre, à racine grêle ; tiges grêles, rampantes et radicantes à la base, simples ou rameuses ; feuilles alternes, un peu pétiolées, suborbiculaires ou ovales-arrondies, mucronulées, épaisses et luisantes ; fleurs blanches, solitaires sur des pédoncules alternes, plus courts que les feuilles, à la fin réfléchis ; calice à lobes lancéolés-acuminés, à bords membraneux ; corolle dépassant un peu le calice, à lobes ovales, glabres ou ciliés-glanduleux ; capsule globuleuse, de moitié plus courte que le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</si>
  <si>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</si>
  <si>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</si>
  <si>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</si>
  <si>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acutangulum Lag.</t>
  </si>
  <si>
    <t>LYTHRACEAE</t>
  </si>
  <si>
    <t>Lythrum à angles aigus</t>
  </si>
  <si>
    <t>Lythrum borysthenicum (Schrank) Litv.</t>
  </si>
  <si>
    <t>Péplis dressé</t>
  </si>
  <si>
    <t xml:space="preserve">Plante annuelle de 5-15 cm, dressée ou ascendante, brièvement hispide au sommet ou glabrescente ; feuilles opposées, celles du sommet parfois alternes, rapprochées, obovales, sessiles, ciliolées ; fleurs rougeâtres, petites ; subsessiles, solitaires à l'aisselle des feuilles supérieures ; calice ovoïde-cylindrique, à 10-12 dents, les internes dressées après la floraison ; 5-6 pétales caducs ; style filiforme dépassant les dents du calice ; capsule ovoïde, plus courte que le tube du calice. </t>
  </si>
  <si>
    <t>Lythrum hyssopifolia L.</t>
  </si>
  <si>
    <t>Salicaire à feuilles d'hysope</t>
  </si>
  <si>
    <t>Plante annuelle de 10 à 40 cm de haut, dressée ou ascendante, glabre. Feuilles oblongues ou lancéolées-linéaires, peu élargies au milieu, à peine rétrécies à la base, entières, la plupart alternes. Fleurs roses, petites, solitaires à l'aisselle de presque toutes les feuilles. Bractées scarieuses, très petites, bien plus courtes que le calice. Calice à 8 à 12 dents, les externes allongées, linéaires, aiguës. Corolle à 5 à 6 pétales à petit onglet blanc, dépassant le calice et égalant la moitié de sa longueur , 5 à 6 étamines toutes incluses.</t>
  </si>
  <si>
    <t>Lythrum junceum Banks &amp; Sol.</t>
  </si>
  <si>
    <t>Salicaire-jonc</t>
  </si>
  <si>
    <t xml:space="preserve">Plante vivace de 20 à 50 cm, glabre, à tiges couchées et radicantes à la base, puis ascendantes ou diffuses ; feuilles elliptiques ou oblongues-lancéolées, arrondies à la base, sessiles, la plupart alternes ; fleurs purpurines, assez grandes, solitaires à l'aisselle des feuilles supérieures ; calice glabre, muni à la base de 2 petites bractées scarieuses ; à 12 dents presque égales ; 6 pétales, de moitié plus longs que le calice et égalant sa longueur ; étamines 12, dont 6 saillantes. </t>
  </si>
  <si>
    <t>Lythrum portula (L.) D.A.Webb</t>
  </si>
  <si>
    <t>Pourpier d'eau</t>
  </si>
  <si>
    <t>Plante annuelle à tiges longues de 5 à 30 cm, couchées, radicantes, parfois flottant sur l'eau. Feuilles obovales, longues de 1 à 2 cm, opposées, entières, glabres, généralement atténuées en pétiole ailé. Fleurs peu apparentes à 5 à 6 pétales rose lilas, longues d'environ 1 mm, axillaires, solitaires ou par 2. Capsule globuleuse, dépassant le tube du calice.</t>
  </si>
  <si>
    <t>Lythrum salicaria L.</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</si>
  <si>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</si>
  <si>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</si>
  <si>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Lythrum thesioides M.Bieb.</t>
  </si>
  <si>
    <t>Salicaire faux-thésium</t>
  </si>
  <si>
    <t xml:space="preserve">Plante annuelle de 20-30 cm, dressée, rameuse dès la base ; feuilles linéaires-étroites, atténuées aux 2 bouts, finement denticulées ; fleurs roses, petites, géminées à l'aisselle de presque toutes les feuilles ; bractées scarieuses, insérées à la base des pédoncules et plus courtes qu'eux ; calice court, tubuleux en cloche, à 8-12 dents, les externes bien plus longues ; 4-6 pétales, dépassant un peu les dents du calice ; étamines incluses. </t>
  </si>
  <si>
    <t>Lythrum tribracteatum Salzm. ex Spreng.</t>
  </si>
  <si>
    <t>Salicaire à trois bractées</t>
  </si>
  <si>
    <t xml:space="preserve">Plante annuelle de 10-20 cm, plus grêle, plus rameuse, diffuse et plus feuillée ; feuilles plus élargies au milieu et plus longuement rétrécies à la base, elliptiques ou lancéolées linéaires ; fleurs lilacées, petites, solitaires ; bractées herbacées, souvent un peu plus longues que le calice ; calice à 10-12 dents, les externes très courtes, triangulaires, obtuses ; 5-6 pétales, dépassant le calice et égalant la moitié de sa longueur ; 5-6 étamines toutes incluses. </t>
  </si>
  <si>
    <t>Lythrum virgatum L.</t>
  </si>
  <si>
    <t>Lythrum en forme de baguette</t>
  </si>
  <si>
    <t>Malaxis monophyllos (L.) Sw.</t>
  </si>
  <si>
    <t>Malus domestica Borkh.</t>
  </si>
  <si>
    <t>Pommier cultivé</t>
  </si>
  <si>
    <t>Malus sylvestris Mill.</t>
  </si>
  <si>
    <t>Pommier sauvage</t>
  </si>
  <si>
    <t>Arbre assez élevé, atteignant 6-10 mètres, à fortes racines rameuses ; rameaux peu ou point épineux ; bourgeons blanchâtres tomenteux ; feuilles adultes grandes, ovales, crénelées-dentées, à limbe 1 fois plus long que le pétiole, plus ou moins velues en dessous ; fleurs blanches, légèrement rosées, grandes, à pédoncules et tube du calice tomenteux ; fruit gros (25-30 mm de diam.), à saveur douceâtre à la maturité.</t>
  </si>
  <si>
    <t>Mandragora officinarum L.</t>
  </si>
  <si>
    <t>Marsilea batardae Launert</t>
  </si>
  <si>
    <t>MARSILEACEAE</t>
  </si>
  <si>
    <t>Marsilea quadrifolia L.</t>
  </si>
  <si>
    <t>Marsilea à quatre feuilles</t>
  </si>
  <si>
    <t>Fougère aquatique vivace à rhizome grêle, rampant, radicant aux noeuds. Pétioles haut de 8 à 15 cm partant du rhizome. Feuilles à limbe composé de 4 folioles obcordées souvent flottantes, enroulées en crosse à l'état jeune, en coin à la base et à bord entier. Sporocarpes d'abord un peu velus, puis glabres, fixés sur des pédicelles longs de 1 à 2 cm, à la base du pétiole en forme de petites fèves de 3 à 5 mm de diamètre.</t>
  </si>
  <si>
    <t>Marsilea strigosa Willd.</t>
  </si>
  <si>
    <t>Marsiléa pubescent</t>
  </si>
  <si>
    <t xml:space="preserve">Plante vivace, à rhizome filiforme, rampant, radicant aux noeuds ; feuilles longues de 4-12 cm, d'abord pubescentes et à la fin glabrescentes, semblables à celles de l'espèce précédente mais plus petites ; sporocarpes gros (5 mm de long) fortement pubescents, ovoïdes-comprimés, brièvement bidentés à la base et arrondis au sommet, tous très rapprochés, sessiles, distiques et appliqués contre le rhizome. </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</si>
  <si>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</si>
  <si>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</si>
  <si>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</si>
  <si>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arborea L.</t>
  </si>
  <si>
    <t>Luzerne en arbre</t>
  </si>
  <si>
    <t>Medicago blancheana Boiss.</t>
  </si>
  <si>
    <t>Medicago carstiensis Wulfen</t>
  </si>
  <si>
    <t>Medicago ciliaris (L.) All.</t>
  </si>
  <si>
    <t>Luzerne ciliée</t>
  </si>
  <si>
    <t>Plante annuelle de 20-50 cm, couchée, presque glabre ; folioles obovales, dentées dans le haut ; stipules incisées ou laciniées ; fleurs jaunes, assez petites (5-7 mm), 1-3 sur des pédoncules aristés plus courts que la feuille ; pédicelles plus longs que le tube du calice ; ailes plus courtes que la carène ; gousse pubescente-glanduleuse, grande, subglobuleuse, arrondie aux deux bouts, à faces planes, à 6-10 tours de spire peu serrés, à bords plans et épais, hérissés d'épines rapprochées, étalées et entrecroisées ; graines grandes, oblongues en rein.</t>
  </si>
  <si>
    <t>Medicago coronata (L.) Bartal.</t>
  </si>
  <si>
    <t>Luzerne couronnée</t>
  </si>
  <si>
    <t>Plante annuelle de 10-25 cm, grêle, ascendante ou dressée, pubescente ; folioles petites, obovales en coin, dentelées dans le haut ; stipules entières ou dentées à la base ; fleurs jaunes, très petites, 3-8 sur des pédoncules capillaires, non aristés, 1-2 fois plus longs que la feuille ; pédicelles plus courts que le tube du calice ; ailes plus courtes que la carène ; gousse pubescente, très petite, discoïde, à faces concaves, veinées en réseau, à 2 tours de spire écartés, à bords plans, garnis de chaque côté d'une rangée d'épines droites, raides, imitant 2 couronnes superposées ; graines oblongues en rein.</t>
  </si>
  <si>
    <t>Medicago disciformis DC.</t>
  </si>
  <si>
    <t>Luzerne à fruits en disque</t>
  </si>
  <si>
    <t xml:space="preserve">Plante annuelle de 10-30 cm, couchée ou ascendante, mollement pubescente ; folioles obovales en coin, dentées dans le haut ; stipules dentées à la base ; fleurs jaunes, petites, 2-4 sur des pédoncules aristés plus longs que la feuille ; pédicelles plus longs que le tube du calice ; ailés plus courtes que la carène ; gousse glabre, assez grande, discoïde, très comprimée, à faces lisses et luisantes, à 5 tours de spire très serrés, à bords minces et obtus, le supérieur inerme, les autres munis de longues épines crochues au sommet ; graines oblongues, non arquées. </t>
  </si>
  <si>
    <t>Medicago doliata Carmign.</t>
  </si>
  <si>
    <t>Luzerne à fruits épineux</t>
  </si>
  <si>
    <t>Medicago fischeriana (Ser.) Trautv.</t>
  </si>
  <si>
    <t>Medicago globosa C.Presl.</t>
  </si>
  <si>
    <t>Medicago granadensis Willd.</t>
  </si>
  <si>
    <t>Luzerne de Grenade</t>
  </si>
  <si>
    <t>Medicago hybrida (Pourr.) Trautv.</t>
  </si>
  <si>
    <t>Luzerne hybride</t>
  </si>
  <si>
    <t>Plante vivace de 10-40 cm, glabre, à souche dure, ligneuse ; tiges couchées ou ascendantes, peu rameuses ; folioles orbiculaires ou largement ovales, denticulées ; stipules ovales-aiguës, dentées ; fleurs jaunes, petites, 2-5 sur des pédoncules plus courts que la feuille ou l'égalant ; ailes égalant la carène ; gousse glabre, pendante, non épineuse, courbée en faux, aplatie, veinée en réseau, déhiscente, à 2-3 graines oblongues en rein.</t>
  </si>
  <si>
    <t>Medicago intertexta (L.) Mill.</t>
  </si>
  <si>
    <t>Luzerne enchevêtrée</t>
  </si>
  <si>
    <t>Medicago italica (Mill.) Fiori</t>
  </si>
  <si>
    <t>Luzerne sombre</t>
  </si>
  <si>
    <t>Plante annuelle de 10-30 cm, couchée, pubescente ; folioles obovales ou rhomboïdales en coin, denticulées dans le haut ; stipules dentées ou laciniées à la base ; fleurs jaunes, assez petites, 1-3 sur des pédoncules égalant ou dépassant la feuille ; gousse assez grande, cylindrique, à faces planes et .lisses, à 4-8 tours de spire, à bords carénés et obtus, dépourvus d'épines ou à épines courtes, étalées, non divariquées.</t>
  </si>
  <si>
    <t>Medicago laciniata (L.) Mill.</t>
  </si>
  <si>
    <t>Luzerne laciniée</t>
  </si>
  <si>
    <t>Medicago littoralis Rohde ex Loisel.</t>
  </si>
  <si>
    <t>Luzerne du littoral</t>
  </si>
  <si>
    <t xml:space="preserve">Plante annuelle ou bisannuelle de 10-30 cm, couchée, velue ou pubescente ; folioles obovales en coin, dentées dans le haut ; stipules découpées en lanières fines ; fleurs jaunes, assez petites, 2-4 sur des pédoncules aristés plus longs que la feuille ; pédicelles plus courts que le tube du calice ; ailes plus courtes que la carène ; gousse glabre, petite (4-5 mm de diam.), discoïde ou cylindracée, à faces planes, veinées en réseau, à 3-4 tours de spire égaux, à bords épais obtus, sans épines ou à épines écartées, courtes ou longues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</si>
  <si>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</si>
  <si>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</si>
  <si>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</si>
  <si>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marina L.</t>
  </si>
  <si>
    <t>Luzerne marine</t>
  </si>
  <si>
    <t>Plante vivace de 20-50 cm, couchée, toute blanche-tomenteuse, à souche ligneuse, longuement rampante ; folioles obovales en coin, dentées au sommet ; stipules entières ou dentées ; fleurs jaunes, assez grandes, 5-10 en grappes très courtes sur des pédoncules non aristés aussi longs que la feuille ; pédicelles plus courts que le tube du calice ; ailes plus longues que la carène ; gousse cotonneuse, discoïde, ouverte au centre, à 2-3 tours de spire serrés, à bords épais obtus, munis d'épines écartées ; graines en rein.</t>
  </si>
  <si>
    <t>Medicago minima (L.) L.</t>
  </si>
  <si>
    <t>Luzerne naine</t>
  </si>
  <si>
    <t xml:space="preserve">Plante annuelle de 5-40 cm, étalée ou dressée, toute pubescente-blanchâtre ; folioles petites, obovales ou oblongues en coin, denticulées au sommet, non tachées ; stipules entières ou peu dentées; fleurs jaunes, petites (3-4 mm), 1-5 sur des pédoncules courts, aristés, égalant à peine la feuille ; pédicelles plus courts que le tube du calice ; ailes plus courtes que la carène ; gousse pubescente, petite, globuleuse, à 3-5 tours de spire peu visibles, ainsi que les faces, à bords étroits obtus, hérissés d'épines nombreuses, rapprochées, dressées, fines, un peu crochues à la pointe ; graines oblongues en rein. </t>
  </si>
  <si>
    <t>Medicago minima var. brevispina Benth.</t>
  </si>
  <si>
    <t>Medicago monspeliaca (L.) Trautv.</t>
  </si>
  <si>
    <t>Luzerne de Montpellier</t>
  </si>
  <si>
    <t>Plante annuelle de 5-40 cm, couchée ou dressée, pubescente ; folioles ovales en coin, dentées dans le haut ; stipules dentées à la base ; fleurs jaunes, très petites (4-5 mm), 4-12 en ombelles latérales sessiles ; calice à dents égales, plus longues que le tube ; étendard plus long que les ailes et la carène obtuse ; gousses étalées en étoile, longues de 8-12 mm, linéaires, arquées, mucronées, munies de nervures obliques ; graines cylindriques, tuberculeuses.</t>
  </si>
  <si>
    <t>Medicago murex Willd.</t>
  </si>
  <si>
    <t>Luzerne Murex</t>
  </si>
  <si>
    <t>Medicago orbicularis (L.) Bartal.</t>
  </si>
  <si>
    <t>Luzerne orbiculaire</t>
  </si>
  <si>
    <t xml:space="preserve">Plante annuelle de 20-60 cm, couchée, presque glabre ; folioles obovales en coin, dentées dans le haut ; stipules découpées en lanières fines ; fleurs jaunes, petites, 1-3 sur des pédoncules aristés plus courts que la feuille ; pédicelles plus longs que le tube du calice ; ailes plus courtes que la carène ; gousse grande (10-18 mm de diam.), glabre ou pubescente, non épineuse, lenticulaire, non ou à peine perforée au centre, à faces convexes munies de nervures rayonnantes, à 3-5 tours de spire, à bord plan subfoliacé, noire à la maturité ; 4-5 graines dans chaque tour de spire. </t>
  </si>
  <si>
    <t>Medicago phrygia (Boiss. &amp; Balansa) E.Small</t>
  </si>
  <si>
    <t>Medicago pironae Vis.</t>
  </si>
  <si>
    <t>Medicago polyceratia (L.) Trautv.</t>
  </si>
  <si>
    <t>Luzerne à cornes nombreuses</t>
  </si>
  <si>
    <t>Plante annuelle de 20-50 cm, couchée ou dressée, glabre ou pubescente ; folioles obovales en coin, dentées dans le haut ; stipules dentées à la base ; fleurs jaunes, petites (5-7 mm de long), 2-6 en ombelles latérales subsessiles ; calice à dents égales, égalant le tube ; étendard plus long que les ailes et la carène obtuse ; gousses en faisceaux dressés, longues de 3-4 cm, linéaires, arquées, mucronées, pubescentes, munies de nervures ramifiées, obliques, saillantes ; graines cylindriques, chagrinées.</t>
  </si>
  <si>
    <t>Medicago polymorpha L.</t>
  </si>
  <si>
    <t>Luzerne polymorphe</t>
  </si>
  <si>
    <t>Medicago praecox DC.</t>
  </si>
  <si>
    <t>Luzerne précoce</t>
  </si>
  <si>
    <t xml:space="preserve">Plante annuelle de 10-30 cm, grêle, couchée, faiblement pubescente ; folioles obovales en coin, dentées dans le haut ; stipules laciniées ; fleurs jaunes, petites, 1-2 sur des pédoncules non aristés bien plus courts que la feuille ; pédicelles égalant le tube du calice à dents aussi longues que lui ; ailes plus courtes que la carène ; gousse glabrescente, assez petite, ne noircissant pas, discoïde, à faces planes, fortement veinées en réseau, à 2-3 tours de spire écartés, à bords minces, munis de chaque côté d'une rangée de longues épines divergentes, crochues ; graines en rein. </t>
  </si>
  <si>
    <t>Medicago rigidula (L.) All.</t>
  </si>
  <si>
    <t>Luzerne rigide</t>
  </si>
  <si>
    <t>Plante annuelle ou bisannuelle de 10-50 cm, couchée, velue ou pubescente ; folioles obovales en coin, dentées ; stipules laciniées ; fleurs jaunes, 1-2, rarement 3-6, sur des pédoncules aristés plus courts ou plus longs que la feuille ; pédicelles plus courts que le tube du calice ; ailes plus courtes que la carène ; gousse pubescente ou velue, discoïde-subcylindrique ou en barillet, convexe aux deux bouts, à 4-6 tours de spire serrés, à bords épais, arrondis, munis d'épines écartées, étalées, coniques, crochues ; graines non arquées.</t>
  </si>
  <si>
    <t>Medicago rugosa Desr.</t>
  </si>
  <si>
    <t>Luzerne rugueuse</t>
  </si>
  <si>
    <t>Plante annuelle de 15-30 cm, couchée ou ascendante, pubescente-glanduleuse ; folioles obovales, dentées dans la partie supérieure ; stipules lancéolées, dentées ; fleurs jaunes, petites, 2-4 sur des pédoncules aristés plus courts que la feuille ; pédicelles égalant le tube du calice ; ailes égalant la carène ; gousse moyenne (7-10 mm de diam), à la fin glabre, non épineuse, discoïde, non perforée au centre, à faces planes munies de nervures rayonnantes épaissies vers la circonférence, à 2-3 tours de spire serrés, à bord épais obtus, jaunâtre à la maturité, à graines en rein, lisses.</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</si>
  <si>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</si>
  <si>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</si>
  <si>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</si>
  <si>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Medicago sativa subsp. falcata (L.) Arcang.</t>
  </si>
  <si>
    <t>Luzerne à gousses en faux</t>
  </si>
  <si>
    <t>Plante vivace de 30-80 cm, pubescente, à souche forte, ligneuse, très longue ; tiges couchées ou ascendantes, très rameuses ; folioles étroitement oblongues en coin, denticulées au sommet ; stipules lancéolées en alêne, entières ou denticulées à la base ; fleurs jaunes, assez grandes, nombreuses, en grappes ovales ; pédoncules plus longs que la feuille ; pédicelles plus longs que le tube du calice et les bractées ; gousse pubescente, dressée, non épineuse, courbée en faucille, à 2-5 graines ovales.</t>
  </si>
  <si>
    <t>Medicago sativa subsp. glandulosa (W.D.J.Koch) Arcang.</t>
  </si>
  <si>
    <t>Medicago scutellata (L.) Mill.</t>
  </si>
  <si>
    <t>Luzerne à écussons</t>
  </si>
  <si>
    <t>Plante annuelle de 20-50 cm, couchée ou ascendante, pubescente-glanduleuse ; folioles obovales, dentées dans le haut ; stipules dentées à la base ; fleurs jaunes, assez grandes, 1-3 sur des pédoncules longuement aristés, plus courts que la feuille ; pédicelles plus courts que le tube du calice ; ailes un peu plus courtes que la carène ; gousse grande (13-15 mm de diam.), un peu velue-glanduleuse ; non épineuse, hémisphérique, concave supérieurement, ci faces veinées en réseau, à 5-6 tours de spire emboîtés, à bord mince à la base et épaissi au sommet, jaunâtre à la maturité ; 2-3 graines dans chaque tour de spire.</t>
  </si>
  <si>
    <t>Medicago secundiflora Durieu</t>
  </si>
  <si>
    <t>Luzerne à fleurs unilatérales</t>
  </si>
  <si>
    <t>Plante annuelle de 3-12 cm, couchée ou ascendante, couverte de poils blanchâtres ; folioles obovales ou oblongues ; stipules lancéolées, entières ou à 2 dents à la base ; fleurs jaunes, très petites, peu nombreuses, 3-10 en grappes courtes et un peu lâches ; pédoncules plus longs que la feuille ; calice à lobes linéaires-sétacés, égalant ou dépassant la corolle ; gousse très petite, mollement velue, en rein, veinée en réseau sur les faces, à nervures arquées, divergentes à droite et à gauche de l'axe central, à 1 graine oblongue dépourvue de tubercule à l'ombilic.</t>
  </si>
  <si>
    <t>Medicago soleirolii Duby</t>
  </si>
  <si>
    <t>Luzerne de Soleirol</t>
  </si>
  <si>
    <t>Plante annuelle de 20-40 cm, couchée ou ascendante, pubescente ; folioles obovales en coin, dentées dans la partie supérieure ; stipules découpées en lanières fines ; fleurs jaunes, assez grandes (8-9 mm), 3-6 sur des pédoncules aristés plus longs que la feuille ; pédicelles égalant le tube du calice ; ailes plus courtes que la carène ; gousse assez petite (5-7 mm de diam.), glabre, non épineuse, discoïde, non perforée au centre, à faces convexes, réticulées-veinées en long, à 2-3 tours de spire serrés, à bord épaissi caréné, jaunâtre à la maturité, à graines presque en rein, lisses.</t>
  </si>
  <si>
    <t>Medicago suffruticosa Ramond ex DC.</t>
  </si>
  <si>
    <t>Luzerne sous-ligneuse</t>
  </si>
  <si>
    <t>Plante vivace de 5-25 cm, pubescente ou velue, gazonnante, à souche ligneuse ; tiges couchées-étalées, très feuillées ; feuilles suborbiculaires ou obovales, denticulées ; stipules ovales-lancéolees, acuminées, dentées ; fleurs jaunes, petites, 3-6 sur des pédoncules aristés égalant ou dépassant peu la feuille ; pédicelles plus longs que le tube du calice ; calice à lobes plus longs que le tube ; ailes plus longues que la carène ; gousse assez petite (4-6 mm de diam.), velue ou glabrescente, non épineuse, discoïde, à 2-3 tours de spire inégaux, à bord caréné aigu, perforée au centre, indéhiscente, à plusieurs graines oblongues.</t>
  </si>
  <si>
    <t>Medicago tenoreana Ser.</t>
  </si>
  <si>
    <t>Luzerne de Tenore</t>
  </si>
  <si>
    <t xml:space="preserve">Plante annuelle de 10-30 cm, couchée, velue ou pubescente ; folioles obovales en coin, dentées dans le haut ; stipules entières ou dentées à la base ; fleurs jaunes, petites, 1-3 sur des pédoncules aristés plus courts que la feuille ; pédicelles plus courts que le tube du calice ; ailes plus courtes que la carène ; gousse glabre, assez grande, cylindrique, à faces planes, veinées en réseau, à 4-5 tours de spire très lâches, égaux, à bords larges et plans, tous munis de chaque côté d'une rangée de longues épines ; graines oblongues, non arquées. </t>
  </si>
  <si>
    <t>Medicago truncatula Gaertn.</t>
  </si>
  <si>
    <t>Luzerne tronquée</t>
  </si>
  <si>
    <t>Plante annuelle de 20-40 cm, couchée ou ascendante, pubescente ; folioles obovales en coin, dentées dans le haut ; stipules laciniées ; fleurs jaunes, assez petites, 1-2 sur des pédoncules aristés ordinairement plus courts que la feuille ; pédicelles plus courts que le tube du calice ; ailes un peu plus courtes que la carène ; gousse glabre, assez grande, subcylindrique, à faces planes et lisses, à 4-6 tours de spire serrés, égaux, à bords carénés, munis d'épines fortes, coniques, divergentes, non crochues.</t>
  </si>
  <si>
    <t>Medicago turbinata (L.) All.</t>
  </si>
  <si>
    <t>Luzerne à tubercules</t>
  </si>
  <si>
    <t>Plante annuelle de 20-40 cm, couchée, velue ou pubescente ; folioles obovales ou oblongues-lancéolées, denticulées ; stipules dentées ; fleurs jaunes, petites, 2-8 sur des pédoncules aristés égalant à peu près la feuille ; pédicelles égalant le tube du calice ; ailes plus courtes que la carène ; gousse glabre, ovoïde-subcylindrique, plane à la base, arrondie au sommet, à 4-6 tours de spire serrés, à bords épaissis alvéolés, munis de tubercules largement coniques à la base ou d'épines courtes et élargies ; graines fortement arquées.</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</si>
  <si>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</si>
  <si>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</si>
  <si>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</si>
  <si>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pulegium L.</t>
  </si>
  <si>
    <t>Pouliot</t>
  </si>
  <si>
    <t>Plante vivace de 10-50 cm, velue-grisâtre ou glabrescente, à odeur très forte ; tiges dressées ou étalées-ascendantes ; feuilles petites, courtement pétiolées, ovales ou oblongues, obtuses ou subaiguës, denticulées ou presque entières, les florales plus courtes que les glomérules ; fleurs rosées ou lilacées, en verticilles nombreux, tous axillaires, écartés, multiflores, très compacts ; calice velu, tubuleux, à gorge fermée par des poils connivents, sub-bilabié à 5 dents inégales, les 2 inférieures plus étroites ; corolle gibbeuse d'un côté à la gorge ; carpelles ovoïdes, lisses.</t>
  </si>
  <si>
    <t>Mentha spicata L.</t>
  </si>
  <si>
    <t>Menthe en épi</t>
  </si>
  <si>
    <t>Plante vivace, robuste, de 50 cm à 1 mètre, d'un vert sombre, à odeur suave très pénétrante ; tiges glabres ou glabrescentes, rameuses ; feuilles subsessiles, lancéolées-aiguës, dentées en scie, vertes sur les 2 faces, glabres ou presque glabres ; fleurs rosées ou lilas, en épis terminaux peu denses, longs, grêles, linéaires-aigus ; bractées et dents du calice linéaires, glabres ou ciliées ; pédicelles et tube du calice glabres ; corolle glabre en dedans ; carpelles ovoïdes .</t>
  </si>
  <si>
    <t>Menyanthes trifoliata L.</t>
  </si>
  <si>
    <t>MENYANTHACEAE</t>
  </si>
  <si>
    <t>Trèfle d'eau</t>
  </si>
  <si>
    <t>Plante vivace, aquatique, glabre, à souche allongée, rampante, charnue, articulée-écailleuse ; feuilles alternes et comme radicales, robustes, à long pétiole engainant, à 3 folioles obovales-obtuses ; fleurs d'un blanc rosé, en grappe simple bractéolée sur une hampe axillaire, nue, longue de 20-40 cm ; calice à 5 lobes profonds, lancéolés-obtus ; corolle caduque, en entonnoir, à 5 lobes triangulaires, étalés-réfléchis, fortement barbus en dedans ; 8 étamines ; style filiforme, saillant, persistant, stigmate à 2 lobes ; capsule subglobuleuse, demi-adhérente, à 2 valves au sommet, à graines ovoïdes.</t>
  </si>
  <si>
    <t>Minuartia verna (L.) Hiern</t>
  </si>
  <si>
    <t>Minuartie du printemps</t>
  </si>
  <si>
    <t>Plante vivace, pubescente-glanduleuse, gazonnante, à souche à peine sous-ligneuse ; tiges de 5-15 cm, grêles, ascendantes ; feuilles vertes, linéaires en alêne, planes, dressées ; bractées 4-5 fois plus courtes que les pédicelles ; fleurs 1-4 en cyme ou plus nombreuses en panicule ; sépales scarieux aux bords, ovales-lancéolés, à 3 nervures ; pétales ovales, élargis à la base, à onglet très court, égalant ou dépassant les sépales ; capsule ovoïde, un peu plus longue que le calice ; graines chagrinées.</t>
  </si>
  <si>
    <t>Moehringia tommasinii Marches.</t>
  </si>
  <si>
    <t>Montia fontana L.</t>
  </si>
  <si>
    <t>MONTIACEAE</t>
  </si>
  <si>
    <t>Mouron des fontaines</t>
  </si>
  <si>
    <t xml:space="preserve">Plante vivace ou bisannuelle de 10-30 cm, d'un vert clair, formant des tapis serrés, flottante dans les eaux profondes ; tiges allongées, molles, nombreuses, couchées et radicantes à la base, puis redressées ; feuilles spatulées ou oblongues ; fleurs en cymes ordinairement toutes latérales et naissant d'un noeud muni de 2 feuilles opposées et égales ; graines finement ponctuées, d'un noir brillant. </t>
  </si>
  <si>
    <t>Moorochloa eruciformis (Sm.) Veldkamp</t>
  </si>
  <si>
    <t>Panic en forme de chenille</t>
  </si>
  <si>
    <t>Plante annuelle de 40-80 cm, velue surtout sur les gaines, à racine fibreuse ; tige genouillée-ascendante, radicante aux noeuds inférieurs, rameuse ; feuilles glaucescentes, larges de 4-6 mm à ligule poilue ; panicule courte et étroite, d'un vert pâle, formée d'épis appliqués, grêles, larges de 2 mm solitaires ou les inférieurs géminés, subsessiles sur l'axe très grêle et pubescent ; épillets poilus, petites (2 mm), imbriqués sur deux rangs, ovales, à glumes et glumelles mutiques ; glume inférieure minuscule, six fois plus courte que la supérieure.</t>
  </si>
  <si>
    <t>Murbeckiella boryi (Boiss.) Rothm.</t>
  </si>
  <si>
    <t>Muscari gussonei (Parl.) Tod.</t>
  </si>
  <si>
    <t>Musschia aurea Dumort.</t>
  </si>
  <si>
    <t>Musschia wollastonii Lowe</t>
  </si>
  <si>
    <t>Myosotis laxa Lehm.</t>
  </si>
  <si>
    <t>Myosotis lâche</t>
  </si>
  <si>
    <t>Myosotis rehsteineri Wartm.</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</si>
  <si>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</si>
  <si>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</si>
  <si>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</si>
  <si>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Myosotis secunda A.Murray</t>
  </si>
  <si>
    <t>Myosotis rampant</t>
  </si>
  <si>
    <t>Myriophyllum alterniflorum DC.</t>
  </si>
  <si>
    <t>HALORAGACEAE</t>
  </si>
  <si>
    <t>Myriophylle à feuilles alternes</t>
  </si>
  <si>
    <t xml:space="preserve">Plante glabre, grêle, radicante à la base ; feuilles à segments capillaires mous et très fins ; épi floral court, très grêle, lâche, peu fourni, penché avant l'épanouissement, terminé par des fleurs ; fleurs jaunâtres, les inférieures solitaires ou groupées 2-4 à l'aisselle de feuilles semblables aux autres, les supérieures solitaires, alternes, à l'aisselle de bractées très petites, entières, plus courtes qu'elles. </t>
  </si>
  <si>
    <t>Myriophyllum spicatum L.</t>
  </si>
  <si>
    <t>Myriophylle en épi</t>
  </si>
  <si>
    <t xml:space="preserve">Plante glabre, rameuse, radicante à la base ; feuilles à segments capillaires et souvent opposés ; épi floral allongé, interrompu, multiflore, toujours droit, terminé par des fleurs ; fleurs rosées, toutes verticillées, les inférieures placées à l'aisselle de bractées incisées dépassant peu ou point les fleurs, les supérieures munies de bractées très étroites, entières, plus courtes qu'elles. </t>
  </si>
  <si>
    <t>Myriophyllum verticillatum L.</t>
  </si>
  <si>
    <t>Myriophylle verticillé</t>
  </si>
  <si>
    <t xml:space="preserve">Plante glabre, souvent peu rameuse, radicante à la base ; feuilles à segments capillaires et opposés ; épi floral long de 10-20 cm, très interrompu, multiflore, dressé, feuille au sommet ; fleurs rosées, toutes verticillées, en verticilles espacés, placés à l'aisselle de feuilles pennatiséquées, presque semblables aux autres, mais à segments plus courts, beaucoup plus longues que les fleurs. </t>
  </si>
  <si>
    <t>Najas flexilis Rostk. &amp; W.L.E.Schmidt</t>
  </si>
  <si>
    <t>Najas marina L.</t>
  </si>
  <si>
    <t>Grande naïade</t>
  </si>
  <si>
    <t>Plante aquatique enracinée, forme des masses denses atteignant presque la surface de leau. Possède une longue tige assez cassante atteignant 50 cm de long, portant des feuilles, opposées ou réunies par trois, translucides, à marge fortement denticulée à épineuse, larges de 2 à 3 mm ; elles possèdent des dents éparses sur les faces et ont à leur base des gaines non ciliées.</t>
  </si>
  <si>
    <t>Najas minor All.</t>
  </si>
  <si>
    <t>Petite naïade</t>
  </si>
  <si>
    <t>Plante aquatique annuelle, très grêle, formant des touffes, à tiges filiformes, dichotomes, non épineuses. Feuilles très étroites (1 mm), plus ou moins recourbées, bordées de petites dents mucronées, à gaines ciliées-denticulées. Fleurs monoïques, 2 à 6 en glomérules, toutes sessiles, les mâles à spathe tubuleuse-ventrue, denticulée au sommet. Anthère oblongue, à 1 loge, se déchirant au sommet. 2 styles. Fruit oblong-cylindrique, petit (3 mm sur 3/4), strié en long.</t>
  </si>
  <si>
    <t>Narcissus assoanus Dufour</t>
  </si>
  <si>
    <t>Narcisse à fleur de jonc</t>
  </si>
  <si>
    <t xml:space="preserve">Plante vivace de 10-20 cm, glabre, à bulbe ovoïde médiocre ; feuilles 2-4, vertes, linéaires-filiformes, étalées, plus courtes que la tige grêle cylindrique ; fleurs entièrement jaunes, assez petites (2 cm de diam.), odorantes, solitaires, rarement 2-3, penchées ; spathe lancéolée, recouvrant le pédoncule même après la floraison ; périanthe en soucoupe, à divisions étalées, ovales-arrondies, bien plus courtes que le tube long et étroit ; couronne en coupe évasée, finement crénelée, égalant environ la moitié des divisions ; étamines inégales ; capsule ovale. </t>
  </si>
  <si>
    <t>Narcissus bulbocodium L.</t>
  </si>
  <si>
    <t>Trompette de Méduse</t>
  </si>
  <si>
    <t xml:space="preserve">Plante vivace de 10-30 cm, glabre, à bulbe ovoïde de la grosseur d'une noisette ; feuilles 2-4, vertes, linéaires-étroites, canaliculées, dressées, égalant ou dépassant la tige subcylindrique grêle ; fleur jaune, grande, peu odorante, solitaire, dressée ou inclinée ; spathe engainante et lancéolée ; périanthe exactement en entonnoir, à tube obconique aussi long que la couronne, à divisions petites, linéaires-lancéolées, ascendantes ; couronne grande, en entonnoir, dépassant les divisions, entière ou obscurément ondulée ; étamines égales, arquées-déjetées ; style long, inclus ou saillant. </t>
  </si>
  <si>
    <t>Narcissus jonquilla L.</t>
  </si>
  <si>
    <t>Jonquille</t>
  </si>
  <si>
    <t xml:space="preserve">Plante vivace de 20-50 cm, glabre, à bulbe ovoïde gros ; feuilles 2-4, vertes, en forme de jonc, linéaires-subcylindriques, un peu canaliculées, aussi longues que la tige cylindracée ; fleurs entièrement jaunes, d'environ 3 cm de diam., odorantes, 2-5 en ombelle, penchées ; spathe large, dépassant un peu les pédoncules à la floraison ; périanthe en soucoupe, à divisions étalées, ovales-apiculées, bien plus courtes que le tube très long et étroit ; couronne en coupe très évasée, à peine crénelée, égalant environ le quart des divisions ; étamines inégales ; capsule ovale. </t>
  </si>
  <si>
    <t>Narcissus poeticus subsp. radiiflorus (Salisb.) Baker</t>
  </si>
  <si>
    <t>Narcisse des poètes</t>
  </si>
  <si>
    <t>Narcissus triandrus L.</t>
  </si>
  <si>
    <t>Nasturtium microphyllum Boenn. ex Rchb.</t>
  </si>
  <si>
    <t>Cresson à petites feuilles</t>
  </si>
  <si>
    <t>Nasturtium officinale R.Br.</t>
  </si>
  <si>
    <t>Cresson de fontaine</t>
  </si>
  <si>
    <t xml:space="preserve">Plante vivace, à saveur piquante, à souche rampante ; tige de 10-50 cm, radicante à la base, ascendante, épaisse, creuse, rameuse ; feuilles pennatiséquées, à lobes obovales ou oblongs, le terminal plus grand, arrondi en coeur dans les feuilles inférieures ; fleurs blanches, en grappe peu fournie ; sépales verts ; pétales 2 fois plus longs que le calice ; siliques étalées, courtes, cylindracées, arquées, plus longues que les pédicelles ; graines ovoïdes, brunes, ponctuées, sur 2 rangs. </t>
  </si>
  <si>
    <t>Naufraga balearica Constance &amp; Cannon</t>
  </si>
  <si>
    <t>Naufraga des Baléares</t>
  </si>
  <si>
    <t>Nelumbo nucifera Gaertn.</t>
  </si>
  <si>
    <t>NELUMBONACEAE</t>
  </si>
  <si>
    <t>Neotinea lactea (Poir.) R.M.Bateman, Pridgeon &amp; M.W.Chase</t>
  </si>
  <si>
    <t>Orchis couleur de lait</t>
  </si>
  <si>
    <t xml:space="preserve">Plante vivace de 10-25 cm, assez robuste et trapue, à feuilles obovales-oblongues ; fleurs rosées ou blanchâtres, ponctuées de pourpre, en épi ovoïde-conique puis oblong ; bractées égalant l'ovaire ; divisions du périanthe en casque, divergentes au sommet, longuement acuminées ; labelle trifide, à lobes latéraux obliquement obovales, le moyen en éventail denticulé ou émarginé ; éperon dépassant peu le milieu de l'ovaire. </t>
  </si>
  <si>
    <t>Neotinea maculata (Desf.) Stearn</t>
  </si>
  <si>
    <t>Orchis maculé</t>
  </si>
  <si>
    <t xml:space="preserve">Plante vivace de 10-35 cm, glabre, à tubercules ovoïdes entiers ; feuilles obovales ou oblongues, souvent maculées de pourpre ; fleurs d'un blanc rosé ou carnées, très petites, à odeur de vanille, en épi grêle unilatéral très dense ; bractées plus courtes que l'ovaire ; divisions extérieures du périanthe conniventes en casque, ovales lancéolées aiguës, un peu soudées et gibbeuses à la base ; labelle petit, un peu plus court que le casque, trifide, à lobes linéaires, le moyen plus grand bifide au sommet; éperon de 2 mm, 4-5 fois plus court que l'ovaire; rétinacles libres, bursicule à 2 loges. </t>
  </si>
  <si>
    <t>Neotinea tridentata (Scop.) R.M.Bateman, Pridgeon &amp; M.W.Chase</t>
  </si>
  <si>
    <t>Orchis tridenté</t>
  </si>
  <si>
    <t xml:space="preserve">Plante vivace de 15-30 cm, glabre, grêle, élancée, à tubercules ovoïdes entiers ; feuilles oblongues-lancéolées, vertes ; fleurs rose lilas clair, ponctuées de pourpre, en épi court subglobuleux puis ovale serré ; bractées égalant l'ovaire ; divisions du périanthe conniventes en casque, soudées à la base, divergentes au sommet, brièvement acuminées ; labelle trifide, égalant le casque, à lobes latéraux linéaires-spatules, divergents, le moyen plus grand, obovale en coin, échancré-bilobé avec une dent dans l'échancrure ; éperon dépassant le milieu de l'ovaire. </t>
  </si>
  <si>
    <t>Neotinea ustulata (L.) R.M.Bateman, Pridgeon &amp; M.W.Chase</t>
  </si>
  <si>
    <t>Orchis brûlé</t>
  </si>
  <si>
    <t xml:space="preserve">Plante Vivace de 10-30 cm, glabre, à tubercules ovoïdes entiers ; feuilles oblongues, vertes ; fleurs d'un pourpre noirâtre et comme brûlées au sommet, petites, à odeur agréable, en épi d'abord ovoïde-conique serré ; bractées rougeâtres, plus courtes que l'ovaire ; divisions du périanthe conniventes en casque globuleux, ovales, libres jusqu'à la base ; labelle plus long que le casque, trilobé, ponctué de pourpre, à lobes latéraux étalés, le moyen un peu plus grand et bifide ; éperon de 1-2 mm, 4-5 fois plus court que l'ovaire; rétinacles libres, bursicule à 2 loges. </t>
  </si>
  <si>
    <t>Neottia cordata (L.) Rich.</t>
  </si>
  <si>
    <t>Listère à feuilles en coeur</t>
  </si>
  <si>
    <t>Plante vivace de 10 à 20 cm, glabrescente, à fibres radicales filiformes. Tige très délicate, subquadrangulaire, munie vers le milieu de deux feuilles assez petites, sessiles ovales-triangulaires, mucronulées, en coeur à la base, luisantes, à nervures très fines et non saillantes. Fleurs vertes ou panachées de pourpre, petites, 5 à 10 en grappe courte et lâche. Bractées plus courtes que le pédicelle. Périanthe à divisions extérieures étalées, oblongues-obtuses, les deux intérieures à peine plus petites, labelle étroit, trilobé, à lobes latéraux en forme de dents, le moyen bifide à lanières divergentes linéaires-acuminées.</t>
  </si>
  <si>
    <t>Neottia nidus-avis (L.) Rich.</t>
  </si>
  <si>
    <t>Neottie nid-d'oiseau</t>
  </si>
  <si>
    <t xml:space="preserve">Plante vivace de 20-40 cm, glabrescente, roussâtre, ayant l'aspect d'un Orobanche, à fibres radicales en masse compacte arrondie figurant un nid d'oiseau latéral au pied de la tige ; celle-ci robuste, sans feuilles, munie d'écailles engainantes ; fleurs roussâtres, ascendantes, nombreuses, en épi serré au sommet et lâche à la base ; bractées de moitié plus courtes que l'ovaire ; périanthe un peu ouvert, à divisions conniventes, toutes obovales, presque égales ; labelle 2 fois plus long que les divisions, dirigé en avant, sans éperon, très concave à la base et gibbeux en dessous, à sommet divisé en 2 lobes divergents crénelés ; anthère libre, mobile persistante ; ovaire non contourné. </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</si>
  <si>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</si>
  <si>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</si>
  <si>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</si>
  <si>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Nitrosalsola vermiculata (L.) Theodorova</t>
  </si>
  <si>
    <t>Soude vermiculée</t>
  </si>
  <si>
    <t>Nuphar lutea (L.) Sm.</t>
  </si>
  <si>
    <t>NYMPHAEACEAE</t>
  </si>
  <si>
    <t>Nénuphar jaune</t>
  </si>
  <si>
    <t>Plante vivace aquatique enracinée dans la vase, présentant deux types de feuilles. Les feuilles flottantes ovales en coeur, longues de 10 à 30 cm à nervures pennées et les feuilles submergées à limbe étroit. Fleurs jaunes de 3 à 6 cm de diamètre, à pétales les plus longs denviron 15 mm. Sépales suborbiculaires. Stigmates réunis en disque concave, à bords entiers ou faiblement ondulés, non lobés, à 15 à 20 rayons n'atteignant pas le bord du disque. Fruit formant une capsule spongieuse à nombreuses graines.</t>
  </si>
  <si>
    <t>Nuphar pumila (Timm) DC.</t>
  </si>
  <si>
    <t>Petit nénuphar</t>
  </si>
  <si>
    <t>Feuilles ovales en coeur, à pétiole comprimé à 2 tranchants au sommet ; fleurs jaunes, petites, peu odorantes ; sépales ovales ; pétales suborbiculaires, brusquement contractés en onglet; stigmates à disque concave, à bords lobés, à lobes aigus et à 8-10 rayons atteignant ou dépassant la marge du disque.</t>
  </si>
  <si>
    <t>Nymphaea alba L.</t>
  </si>
  <si>
    <t>Nénuphar blanc</t>
  </si>
  <si>
    <t>Plante vivace aquatique enracinée dans la vase. Feuilles flottantes larges, suborbiculaires en coeur à nervures palmées, rougeâtres dessous,à pétiole jusqu'à 3 m de long. Fleurs blanches jusqu'à 9 cm de diamètre, à odeur suave à 4 sépales lancéolés, blancs en dedans et à nombreux pétales sur plusieurs rangs, les extérieurs dépassant le calice. Nombreuses étamines jaunes. Stigmate en disque plan à 11 à 22 rayons. Capsule subglobuleuse, couverte de cicatrices provenant de la chute des pétales et des étamines.</t>
  </si>
  <si>
    <t>Nymphaea candida J.Presl &amp; C.Presl</t>
  </si>
  <si>
    <t>Nénuphar blanc boréal</t>
  </si>
  <si>
    <t>Nymphoides peltata (S.G.Gmel.) Kuntze</t>
  </si>
  <si>
    <t>Faux nénuphar</t>
  </si>
  <si>
    <t>Plante vivace aquatique à souche allongée, rampante et ramifiée. Feuilles suborbiculaires en coeur, flottantes, coriaces, luisantes, ponctuées de tubercules et pourprées dessous, de 3 à 10 cm de diamètre, à nervures palmées et ramifiées. Pédicelles longs de 5 à 10 cm, élargis en gaine à la base. Calice à 5 lobes profonds, lancéolés-linéaires. Corolle jaune doré, large de 3 à 5 cm, à 5 lobes, soudés à la base, dressés-étalés, frangés, barbus à la base. Style court, stigmate à 2 lobes. Capsule ovoïde longue d'environ 2 cm.</t>
  </si>
  <si>
    <t>Oenanthe aquatica (L.) Poir.</t>
  </si>
  <si>
    <t>Oenanthe aquatique</t>
  </si>
  <si>
    <t xml:space="preserve">Plante vivace de 50 cm à 1 m 50, à souche en fuseau, munie de fibres grêles ; tige souvent couchée-radicante à la base, creuse, sillonnée, très rameuse ; feuilles bi-tripennatiséquées, à segments découpés en lobes très petites, oblongs, entiers ou incisés, les submergées divisées en lanières filiformes ; fleurs blanches, petites, toutes égales, pédicellées et fertiles ; ombelles courtement pédonculées, opposées aux feuilles, à 6-14 rayons grêles ; involucre nul ; ombellules fructifères globuleuses, à fruits espacés ; calice à dents très petites ; styles bien plus courts que le fruit ; fruit ovoïde, petit, atténué au sommet. </t>
  </si>
  <si>
    <t>Oenanthe conioides (Nolte) Lange</t>
  </si>
  <si>
    <t>Oenanthe crocata L.</t>
  </si>
  <si>
    <t>Pensacre</t>
  </si>
  <si>
    <t>Plante vivace d'environ 1 mètre, à souche formée de tubercules sessiles allongés en fuseau, à suc jaune ; tige robuste, creuse, sillonnée ; feuilles grandes, vertes, bi-tripennatiséquées, toutes à segments ovales en coin ; fleurs blanches ou rosées, en ombelles amples, à 15-30 rayons allongés, assez grêles ; involucre à plusieurs folioles ou nul ; ombelles fructifères écartées, planes en dessus ; calice à dents courtes ; styles un peu plus courts que le fruit ; fruit cylindracé, arrondi à la base, sans anneau.</t>
  </si>
  <si>
    <t>Oenanthe fistulosa L.</t>
  </si>
  <si>
    <t>Oenanthe fistuleuse</t>
  </si>
  <si>
    <t>Plante vivace de 50 cm à 1 mètre, glaucescente, à fibres radicales grêles ou renflées en fuseau ; tiges creuses, striées, faibles, dressées, munis de stolons allongés ; feuilles inférieures bi-tripennatiséquées, à segments petites, linéaires ou oblongs en coin, les supérieures à lobes linéaires ; pétioles creux, les supérieurs plus longs que le limbe ; fleurs blanches ou rosées, rayonnantes ; ombelles fructifères à 2-3 rayons courts et épais ; involucre nul ou à 1 foliole ; ombellules fructifères globuleuses ; styles aussi longs que le fruit ; fruits obovales-subtétragones, contigus même au sommet.</t>
  </si>
  <si>
    <t>Oenanthe fluviatilis (Bab.) Coleman</t>
  </si>
  <si>
    <t>Oenanthe des fleuves</t>
  </si>
  <si>
    <t>Olea europaea L.</t>
  </si>
  <si>
    <t>OLEACEAE</t>
  </si>
  <si>
    <t>Olivier</t>
  </si>
  <si>
    <t xml:space="preserve">Arbrisseau ou arbre de 2 à 10 mètres, à rameaux d'un blanc grisâtre, spinescents à l'état sauvage ; feuilles opposées, persistantes, oblongues ou ovales-lancéolées, entières, coriaces, glabres, d'un vert cendré en dessus, blanches-soyeuses en dessous, atténuées en court pétiole, à nervure médiane seule saillante ; fleurs blanchâtres, en petites grappes axillaires dressées ; calice en coupe, à 4 dents très courtes ; corolle presque en roue, à tube court, à 4 lobes étalés, oblongs, plans ; étamines saillantes ; stigmate conique ; drupe charnue, ellipsoïde ou arrondie, verte, à la fin noire, à noyau osseux renfermant 1-2 graines. </t>
  </si>
  <si>
    <t>Omphalodes littoralis Lehm.</t>
  </si>
  <si>
    <t>Omphalodès du littoral</t>
  </si>
  <si>
    <t xml:space="preserve">Plante annuelle de 5-15 cm, glauque et glabrescente, à racine grêle ; tiges grêles, dressées, feuillées ; feuilles petites, un peu épaisses, les radicales spatulées, insensiblement atténuées en pétiole plus long que le limbe, à 1 nervure, les caulinaires lancéolées, ciliées ; fleurs blanches, petites, extra-axillaires, peu nombreuses, en grappes courtes et lâches garnies de bractées jusqu'au sommet ; pédoncules fructifères étalés-arqués ; calice hispidule ; corolle large de 3-5 mm, dépassant le calice ; carpelles à bords non dentés, mais munis de quelques cils crochus au sommet. </t>
  </si>
  <si>
    <t>Onobrychis viciifolia Scop.</t>
  </si>
  <si>
    <t>Sainfoin</t>
  </si>
  <si>
    <t>Ophrys apifera Huds.</t>
  </si>
  <si>
    <t>Ophrys Abeille</t>
  </si>
  <si>
    <t>Plante vivace de 20 à 30 cm, glabre, à tubercules subglobuleux ; feuilles oblongues ; bractées dépassant l'ovaire ; fleurs 3 à 10, en épi long et lâche ; divisions extérieures roses ou blanches, ovales-oblongues, étalées, les deux intérieures courtes, lancéolées subtriangulaires, rose verdâtre veloutées ; labelle plus court que les divisions extérieures, suborbiculaire, brun pourpre velouté, marqué d'une tache et de lignes glabres, trilobé à la base, les deux lobes latéraux verticaux et coniques, le moyen grand subglobuleux, trilobé au sommet, à appendice replié en dessous ; gynostème à bec long et flexueux.</t>
  </si>
  <si>
    <t>Ophrys aranifera Huds.</t>
  </si>
  <si>
    <t>Ophrys araignée</t>
  </si>
  <si>
    <t>Plante vivace de 10-35 cm, glabre, à tubercules globuleux ou ovales ; feuilles inférieures étalées, elliptiques-oblongues ; bractées inférieures dépassant les fleurs ; fleurs moyennes, 2-8 en épi très lâche ; divisions extérieures d'un vert pâle, ovales-oblongues, étalées en croix ; les 2 intérieures linéaires-obtuses, ondulées, vert jaunâtre, glabres ; labelle obovale, entier ou émarginé, non apiculé, velouté, brun pourpre, à la fin jaunâtre, marqué vers le centre de 2-4 raies symétriques glabres et bleuâtres, muni ou non à la base de 2 gibbosités peu saillantes ; gynostème à bec court, droit, obtus.</t>
  </si>
  <si>
    <t>Ophrys bertolonii Moretti</t>
  </si>
  <si>
    <t>Ophrys du groupe bertolonii</t>
  </si>
  <si>
    <t xml:space="preserve">Plante vivace de 10-30 cm, glabre, à tubercules subglobuleux ou ovales ; feuilles oblongues ; bractées dépassant l'ovaire ; fleurs 2-5, en épi lâche ; divisions extérieures rosées, oblongues, étalées, les 2 intérieures un peu plus courtes, linéaires, purpurines, ciliées ; labelle plus long que les divisions extérieures, obovale-oblong, concave, pourpre noirâtre velouté, marqué au centre d'une large tache subquadrangulaire, muni à la base de 2 petites bosses, trilobé, le lobe terminal grand échancré à appendice rejeté en dessus ; gynostème à, bec court et aigu. </t>
  </si>
  <si>
    <t>Ophrys bombyliflora Link</t>
  </si>
  <si>
    <t>Ophrys bombyx</t>
  </si>
  <si>
    <t xml:space="preserve">Plante vivace de 10-25 cm, glabre, à 2-3 tubercules subglobuleux ; feuilles oblongues ; bractées plus courtes que l'ovaire ; fleurs 1-4, en épi court et lâche ; divisions extérieures vertes, ovales, étalées, la supérieure en voûte mais éloignée du gynostème, les 2 intérieures courtes, triangulaires, vert rougeâtre, pubescentes ; labelle petit, un peu plus court que les divisions extérieures, ovale-arrondi, noirâtre velouté, marqué d'une tache glabre, trilobé à la base, les 2 lobes latéraux verticaux et coniques, le moyen hémisphérique, subtrilobé, à appendice recourbé en dessous ; gynostème obtus, sans bec. </t>
  </si>
  <si>
    <t>Ophrys fuciflora (F.W.Schmidt) Moench</t>
  </si>
  <si>
    <t>Ophrys frelon</t>
  </si>
  <si>
    <t>Tige de 10 à 30 cm ; 3 à 7 fleurs, en inflorescence lâche, grandes et vivement colorées ; les sépales sont largement lancéolés, blancs ou roses à rouge violacé, à forte nervure médiane verte, parfois lavés de vert ; les pétales sont de couleur rose pâle à rouge, oblongs à base élargie parfois auriculée, égalant au maximum la demi-longueur des sépales ; labelle entier, assez grand, 10 à 15 par 12 à 16 mm, large, en trapèze, parfois arrondi, à bords étalés, relevés dans sa partie distale élargie, de couleur brun clair à foncé, pourvu vers la marge d'une pilosité peu dense et incomplète, avec une large macule glabre jaunâtre très variable formée d'un réseau de lignes et de sinuosités ; appendice assez grand, aigu, souvent tridenté, orienté vers l'avant, inséré dans une échancrure ; gynostème à bec court ou peu allongé.</t>
  </si>
  <si>
    <t>Ophrys fusca Link</t>
  </si>
  <si>
    <t>Ophrys brun</t>
  </si>
  <si>
    <t xml:space="preserve">Plante vivace de 10-25 cm, glabre, à tubercules globuleux ou ovoïdes ; feuilles oblongues ; bractées inférieures égalant ou dépassant l'ovaire ; fleurs 2-6, en épi court et lâche ; divisions extérieures verdâtres, oblongues, la supérieure arquée en voûte sur le gynostème, les 2 intérieures linéaires-obtuses, vert roussâtre, glabres ; labelle aussi long ou plus long que les divisions extérieures, oblong en coin à base bigibbeuse, brunâtre, velouté, marqué de deux taches oblongues glabres plombées, trilobé au sommet, les lobes latéraux courts et obtus, le moyen grand échancré-bilobé ; gynostème obtus, sans bec. </t>
  </si>
  <si>
    <t>Ophrys insectifera L.</t>
  </si>
  <si>
    <t>Ophrys mouche</t>
  </si>
  <si>
    <t xml:space="preserve">Plante vivace de 20-50 cm, élancée, glabrescente, à tubercules globuleux ou ovoïdes ; feuilles oblongues ; bractées dépassant l'ovaire ; fleurs 2-8, petites, espacées, en long épi grêle ; divisions extérieures verdâtres, oblongues, étalées en croix, les 2 intérieures linéaires-filiformes, brun pourpre, veloutées ; labelle plus long que les divisions extérieures, obovale-oblong, brun pourpre velouté, marqué au centre d'une tache bleuâtre glabre presque carrée, trilobé vers le milieu, les lobes latéraux oblongs-étroits, le moyen grand bilobé ; gynostème obtus, sans bec. </t>
  </si>
  <si>
    <t>Ophrys lunulata Parl.</t>
  </si>
  <si>
    <t>Ophrys lutea Cav.</t>
  </si>
  <si>
    <t>Ophrys jaune</t>
  </si>
  <si>
    <t xml:space="preserve">Fleurs 2-7, en épi court et lâche, odorantes ; divisions extérieures vert jaunâtre, ovales-elliptiques, la supérieure voûtée, les 2 intérieures un peu plus courtes que les extérieures, linéaires-obtuses, jaunes, glabres ; labelle plus long que les divisions extérieures, largement obovale, à peine en coin, rougeâtre et pubescent, avec 2 taches oblongues glabres vers le sommet, entouré d'un large bord jaune glabre, sinué tout autour, trilobé au sommet, à lobe moyen plus grand crénelé ou échancré. </t>
  </si>
  <si>
    <t>Ophrys scolopax Cav.</t>
  </si>
  <si>
    <t>Ophrys bécasse</t>
  </si>
  <si>
    <t xml:space="preserve">Plante vivace de 15-45 cm, glabre, à tubercules subglobuleux ou ovoïdes ; feuilles oblongues ; bractées dépassant l'ovaire ; fleurs 3-10, en épi long et lâche ; divisions intérieures roses, oblongues, étalées, les 2 intérieures 2-3 fois plus courtes, linéaires, rosées, veloutées ; labelle plus long que les divisions extérieures, elliptiques-oblong, subcylindrique, brun pourpre velouté, marqué de taches symétriques, muni à la base de 2 gibbosités coniques, trilobé, atténué au sommet, terminé par un appendice lancéolé courbé en dessus ; gynostème à bec grêle et aigu. </t>
  </si>
  <si>
    <t>Ophrys speculum Link</t>
  </si>
  <si>
    <t>Ophrys miroir</t>
  </si>
  <si>
    <t xml:space="preserve">Plante vivace de 10-30 cm, glabre, à tubercules globuleux ou ovoïdes ; feuilles oblongues ; bractées dépassant l'ovaire ; fleurs 2-6, en épi court et lâche ; divisions extérieures vert jaunâtre, ovales-oblongues, étalées, la supérieure en voûte, les 2 intérieures courtes, triangulaires, brun pourpre, pubérulentes ; labelle bien plus long que les divisions extérieures, obovale en coin, à disque glabre bleuâtre cerclé de jaune, à bord brun velu-laineux, trilobé vers la base, le lobe moyen grand, obtus ou rétus en coeur ; gynostème obtus, sans bec. </t>
  </si>
  <si>
    <t>Ophrys tenthredinifera Willd.</t>
  </si>
  <si>
    <t>Ophrys tenthrède</t>
  </si>
  <si>
    <t xml:space="preserve">Plante vivace de 15-30 cm, glabre, à tubercules ovoïdes ; feuilles oblongues ; bractées dépassant l'ovaire ; fleurs 3-6, en épi court ; divisions extérieures roses, oblongues, étalées, les 2 intérieures 3-4 fois plus courtes, triangulaires, purpurines, poilues ; labelle plus long que les divisions extérieures, obovale en coin, brun jaunâtre velouté, muni à la base de 2 gibbosités coniques, élargi et subtrilobé au sommet échancré et à appendice en forme de dent repliée en dessus ; gynostème obtus et sans bec. </t>
  </si>
  <si>
    <t>Orchis anthropophora (L.) All.</t>
  </si>
  <si>
    <t>Orchis homme pendu</t>
  </si>
  <si>
    <t>Plante vivace de 10-40 cm, glabre, à 2 bulbes arrondis ; feuilles nombreuses, oblongues, d'abord dressées ; fleurs d'un vert jaunâtre bordées de rouge, nombreuses, en épi long, étroit, assez serré ; bractées un peu plus courtes que l'ovaire contourné ; périanthe à divisions toutes conniventes en casque, les 2 intérieures bien plus petites ; labelle sans éperon, pendant, plus long que l'ovaire, plan, glabre, fendu en 3 lobes linéaires presque parallèles, le moyen plus long, bifide avec ou sans pointe dans l'échancrure, imitant un homme pendu ; gynostème sans bec ; 2 masses polliniques compactes, à caudicules courts ; rétinacles soudés en un seul renfermé dans une bursicule uniloculaire.</t>
  </si>
  <si>
    <t>Orchis brancifortii Biv.</t>
  </si>
  <si>
    <t>Orchis italica Poir.</t>
  </si>
  <si>
    <t>Orchis mascula (L.) L.</t>
  </si>
  <si>
    <t>Orchis mâle</t>
  </si>
  <si>
    <t xml:space="preserve">Plante vivace de 15-50 cm, glabre, à tubercules ovoïdes entiers ; feuilles étalées, oblongues-lancéolées obtuses souvent maculées de brun ; fleurs purpurines ou roses, en épi multiflore cylindracé ou ovale assez lâche ; bractées à 1-3 nervures, égalant l'ovaire ; divisions extérieures obtuses, aiguës ou acuminées, les latérales étalées ou redressées, la supérieure et les 2 intérieures conniventes ; labelle presque plan ou plié, ponctué de pourpre, trilobé, à lobes peu inégaux, le moyen échancré ; éperon ascendant-horizontal, cylindrique en massue, égalant l'ovaire. </t>
  </si>
  <si>
    <t>Orchis militaris L.</t>
  </si>
  <si>
    <t>Orchis militaire</t>
  </si>
  <si>
    <t xml:space="preserve">Plante vivace de 30-60 cm, glabre, à tubercules ovoïdes entiers ; feuilles oblongues, vertes ; fleurs d'un rose cendré ponctué de pourpre, en épi ovale-oblong peu serré ; bractées bien plus courtes que l'ovaire ; divisions du périanthe conniventes en casque ovoïde-acuminé, soudées intérieurement ; labelle tripartite, à lobes latéraux linéaires écartés, le moyen linéaire à la base, puis dilaté en 2 lobules divergents 2-3 fois plus larges et 2 fois plus courts que les lobes latéraux ; éperon de moitié plus court que l'ovaire. </t>
  </si>
  <si>
    <t>Orchis pallens L.</t>
  </si>
  <si>
    <t>Orchis pâle</t>
  </si>
  <si>
    <t>Plante herbacée assez trapue, haute de 15 à 30 (40) cm ; tige ronde, lisse ; feuilles : 4 à 6 basilaires, luisantes, larges, oblongues à obovales, leur plus grande largeur au-dessus du milieu, étalées à dressées, non maculées, 1 à 2 caulinaires plus petites, dressées, engainantes ; bractées plus longues ou aussi longues que l'ovaire, membraneuses, jaunâtres ; inflorescence en épi cylindrique à ovale, dense, long de 5 à 15 cm, à fleurs assez nombreuses ; fleurs jaune pâle, sans aucune tâche, à odeur aigre de sureau ; sépales ovales, obtus, les latéraux étalés à dressés, sépale médian connivent avec les pétales en casque bombé ; pétales ovales, obtus, un peu plus petits que les sépales ; labelle de teinte jaune plus vif que le périanthe, trilobé, large, convexe, divisé en trois lobes plus ou moins égaux, à bords entiers, lobes latéraux arrondi, lobe médian entier ou légèrement bilobé, un peu plus long que les latéraux ; éperon cylindrique, horizontal, à ascendant, courbé, à peu près aussi long que l'ovaire.</t>
  </si>
  <si>
    <t>Orchis patens Desf.</t>
  </si>
  <si>
    <t>Orchis pauciflora Ten.</t>
  </si>
  <si>
    <t>Orchis à fleurs peu nombreuses</t>
  </si>
  <si>
    <t xml:space="preserve">Plante vivace de 10-20 cm, à port plus robuste ; feuilles oblongues-lancéolées, vertes, non maculées ; fleurs d'un jaune pèle, plus grandes, 3-6 (rarement jusqu'à 10), en épi, court et très lâche ; labelle plus large à bords latéraux plus aigus en avant, discolore, d'un jaune foncé au milieu, trilobé, à lobe moyen plus petit ; éperon plus allongé, dépassant l'ovaire. </t>
  </si>
  <si>
    <t>Orchis provincialis Balb. ex DC.</t>
  </si>
  <si>
    <t>Orchis de Provence</t>
  </si>
  <si>
    <t xml:space="preserve">Plante vivace de 15-40 cm, glabre, à tubercules ovoïdes entiers ; feuilles oblongues-lancéolées, non dilatées sous le sommet, maculées de brun ; fleurs d'un jaune pâle, assez grandes, 6-20 en épi ovale puis allongé lâche ; bractées inférieures trinervées et dépassant l'ovaire, les autres plus courtes ; divisions extérieures du périanthe obtuses, les latérales étalées, la supérieure et les 2 intérieures conniventes ; labelle plié en deux, d'un jaune uniforme ponctué de pourpre, trilobé, à lobes peu inégaux et crénelés ; éperon ascendant-horizontal, cylindrique en massue, égalant l'ovaire. </t>
  </si>
  <si>
    <t>Orchis purpurea Huds.</t>
  </si>
  <si>
    <t>Orchis pourpre</t>
  </si>
  <si>
    <t xml:space="preserve">Plante vivace de 30-80 cm, glabre, robuste, à gros tubercules ovoïdes entiers ; feuilles ovales-oblongues, vertes ; fleurs d'un pourpre foncé ponctué de rouge, assez grandes, en gros épi ovale ou oblong ; bractées bien plus courtes que l'ovaire ; divisions du périanthe conniventes en casque courtement ovoïde-aigu, soudées intérieurement ; labelle tripartite, à lobes latéraux linéaires-oblongs, rapprochés du moyen ; celui-ci grand, dilaté de la base au sommet, à 2 lobules peu ou point divergents, crénelés, 4-6 fois plus larges que les lobes latéraux ; éperon 1-2 fois plus court que l'ovaire. </t>
  </si>
  <si>
    <t>Orchis quadripunctata Cirillo ex Ten.</t>
  </si>
  <si>
    <t>Orchis simia Lam.</t>
  </si>
  <si>
    <t>Orchis singe</t>
  </si>
  <si>
    <t xml:space="preserve">Plante vivace de 20-50 cm, glabre, à tubercules ovoïdes entiers ; feuilles oblongues, vertes ; fleurs blanc rosé ou cendré, ponctuées de pourpre, en épi courtement ovale serré ; bractées bien plus courtes que l'ovaire ; divisions du périanthe conniventes en casque ovoïde-acuminé, soudées intérieurement ; labelle tripartite, à lobe moyen divisé en 2 lobules aussi étroits et à peu près aussi longs que les lobes latéraux, tous les lobes linéaires-étroits, entiers, recourbés en avant, imitant un singe ; éperon de moitié plus court que l'ovaire. </t>
  </si>
  <si>
    <t>Orchis spitzelii Saut. ex W.D.J.Koch</t>
  </si>
  <si>
    <t>Orchis de Spitzel</t>
  </si>
  <si>
    <t>Plante vivace de 20 à 35 cm, glabre, à tubercules ovoïdes entiers. Tige nue au sommet, munie à la base de 4 à 6 feuilles obovales-oblongues non maculées. Fleurs purpurines un peu verdâtres en dedans, moyennes, 6 à 18 en épi cylindrique assez lâche. Bractées égalant environ l'ovaire. Divisions extérieures obtuses, d'abord un peu conniventes, puis les latérales étalées. Labelle pendant, brièvement rétréci à la base, puis dilaté, trilobé, parfois obscurément, à lobes latéraux réfléchis, le moyen émarginé. Eperon dirigé en bas, épais, conique, dépassant la moitié de l'ovaire.</t>
  </si>
  <si>
    <t>Origanum dictamnus L.</t>
  </si>
  <si>
    <t>Ornithopus sativus Brot.</t>
  </si>
  <si>
    <t>Ornithope cultivé</t>
  </si>
  <si>
    <t>Orobanche densiflora Salzm. ex Reut.</t>
  </si>
  <si>
    <t>Panicum repens L.</t>
  </si>
  <si>
    <t>Panic rampant</t>
  </si>
  <si>
    <t>Plante vivace de 30-80 cm, un peu velue, à souche épaisse rampante-stolonifère ; tige raide, dressée, écailleuse à la base ; feuilles glauques, distiques, larges de 4-6 mm à la fin un peu enroulées, raides, peu velues, les supérieures égalant souvent la panicule ; ligule poilue ; panicule étroite, dressée, verte ou violacée, à rameaux fins dressés ou étalés-dressés ; épillets petites (2 1/2 mm), oblongs-aigus ; glumes très inégales, l'inférieure suborbiculaire, sans nervures, 4 fois plus courte que la supérieure aiguë ; deux glumelles stériles égales.</t>
  </si>
  <si>
    <t>Patellifolia patellaris (Moq.) A.J.Scott, Ford-Lloyd &amp; J.T.Williams</t>
  </si>
  <si>
    <t>Persicaria amphibia (L.) Gray</t>
  </si>
  <si>
    <t>POLYGONACEAE</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</si>
  <si>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</si>
  <si>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</si>
  <si>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decipiens (R.Br.) K.L.Wilson</t>
  </si>
  <si>
    <t>Renouée à feuilles de Saule</t>
  </si>
  <si>
    <t>Plante pérennante ou vivace de 40 cm à 1 mètre, glabrescente, à saveur herbacée, à tiges grêles, sarmenteuses près de la souche, couchées et radicantes à la base, redressées ; feuilles longuement lancéolées-linéaires, subsessiles, bordées de très petites aiguillons ; gaines pubescentes, longuement ciliées ; fleurs roses ou blanches, en épis grêles, lâches, presque dressés ; bractéoles ciliées ; périanthe non glanduleux ; fruits les uns trigones, les autres lenticulaires, luisants, quelques-uns ternes.</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</si>
  <si>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</si>
  <si>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</si>
  <si>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</si>
  <si>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</si>
  <si>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</si>
  <si>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</si>
  <si>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</si>
  <si>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</si>
  <si>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</si>
  <si>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Phalaris aquatica L.</t>
  </si>
  <si>
    <t>Alpiste aquatique</t>
  </si>
  <si>
    <t>Plante vivace de 50 cm à 1 mètre, glabre, à souche oblique formée de 2-4 tubercules superposés assez petites ; tige nue dans le haut ; feuilles larges de 3-6 mm la supérieure à gaîne un peu renflée ; ligule oblongue ; panicule spiciforme, oblongue ou cylindrique, dense, verdâtre ; pédicelles bien plus courts que l'épillet ; glumes lancéolées-aiguës, à carène relevée de la base au sommet d'une aile étroite entière ou brièvement denticulée ; glumelles velues ; 2 écailles très petites, l'une atteignant le tiers de la fleur.</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</si>
  <si>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</si>
  <si>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</si>
  <si>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</si>
  <si>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coerulescens Desf.</t>
  </si>
  <si>
    <t>Alpiste bleuâtre</t>
  </si>
  <si>
    <t>Plante vivace de 50 cm, à 1 m., glabre, à souche oblique formée de 1-2 gros tubercules superposés ; tige nue dans le haut ; feuilles larges de 3-5 mm la supérieure à gaîne un peu renflée ; ligule oblongue ; panicule spiciforme, oblongue-cylindrique, dense, souvent violacée ; pédicelles un peu plus courts que l'épillet ; glumes lancéolées-aristées, à carène relevée dans ses deux tiers supérieurs d'une aile large érodée-dentée ; glumelles glabres ; 2 écailles très petites, environ six fois plus courtes que la fleur.</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</si>
  <si>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</si>
  <si>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</si>
  <si>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</si>
  <si>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</si>
  <si>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</si>
  <si>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</si>
  <si>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Physoplexis comosa (L.) Schur</t>
  </si>
  <si>
    <t>Pilularia globulifera L.</t>
  </si>
  <si>
    <t>Boulettes d'eau</t>
  </si>
  <si>
    <t xml:space="preserve">Plante vivace, à rhizome filiforme, allongé, rampant ou parfois nageant, radicant aux noeuds ; feuilles fasciculées, dressées, longues de 4-15 cm, filiformes en alêne, cylindriques ; sporocarpes assez gros (3-4 mm), solitaires, sessiles ou subsessiles à la base des feuilles, globuleux, bruns, pubescents-feutrés, à la fin glabres, à 4 loges et 4 valves ; macrospore contractée au-dessus du milieu. </t>
  </si>
  <si>
    <t>Pilularia minuta Durieu</t>
  </si>
  <si>
    <t>Pilulaire délicate</t>
  </si>
  <si>
    <t xml:space="preserve">Plante vivace, glabre, à rhizome filiforme, allongé, rampant, radicant aux noeuds ; feuilles fasciculées, dressées, longues seulement de 2-5 cm, très fines, capillaires ; sporocarpes petites (1 mm de diam.), solitaires sur un pédoncule 3-4 fois plus long qu'eux et à la fin recourbé en bas, glabres, à 2 loges et 2 valves ; macrospore globuleuse, non étranglée au-dessus du milieu. </t>
  </si>
  <si>
    <t>Pinguicula crystallina Sibth. &amp; Sm.</t>
  </si>
  <si>
    <t>LENTIBULARIACEAE</t>
  </si>
  <si>
    <t>Pinguicula mundi Blanca, Jamilena, Ruiz Rejón &amp; Reg.Zamora</t>
  </si>
  <si>
    <t>Pinguicula nevadensis (H.Lindb.) Casper</t>
  </si>
  <si>
    <t>Pinguicula vulgaris L.</t>
  </si>
  <si>
    <t>Grassette comune</t>
  </si>
  <si>
    <t xml:space="preserve">Plante vivace de 5-15 cm, à hampes grêles, glabres ou pubescentes ; feuilles ovales-oblongues ; fleurs violettes ; calice glanduleux, à lobes oblongs ; corolle moyenne (10-15 mm de long), allongée, plus longue que large, à lèvres très inégales, à lobes profonds, bien plus longs que larges, dirigés en avant, non contigus ; éperon droit, grêle, égalant le tiers ou la moitié de la corolle ; capsule en poire, élargie à la base. </t>
  </si>
  <si>
    <t>Plantago famarae Svent.</t>
  </si>
  <si>
    <t>Platanthera algeriensis Batt. &amp; Trab.</t>
  </si>
  <si>
    <t>Platanthère d'Algérie</t>
  </si>
  <si>
    <t>Platanthera bifolia (L.) Rich.</t>
  </si>
  <si>
    <t>Platanthère à deux feuilles</t>
  </si>
  <si>
    <t xml:space="preserve">Plante vivace de 20-50 cm, glabre, à tubercules oblongs en fuseau atténués en longue fibre ; feuilles 2, rarement 3, à la base de la tige, grandes, ovales ou oblongues, obtuses, pétiolées, vertes ; fleurs blanches, odorantes, en épi allongé multiflore assez lâche ; bractées égalant environ l'ovaire ; divisions latérales extérieures étalées, lancéolées obtuses, la supérieure et les 2 intérieures conniventes ; labelle pendant, linéaire-obtus, entier ; éperon presque horizontal, filiforme en alêne, arqué, 1 -2 fois plus long que l'ovaire ; anthère étroite, à loges rapprochées et parallèles ; bursicule nulle ; fossette stigmatique à bord épais. </t>
  </si>
  <si>
    <t>Platanthera chlorantha (Custer) Rchb.</t>
  </si>
  <si>
    <t>Platanthère à fleurs verdâtres</t>
  </si>
  <si>
    <t>Fleurs blanc-verdâtre, un peu odorantes. Éperon long de 20 à 45 mm à extrémité épaissie. Labelle pendant. Anthère à loges polliniques divergentes et fortement écartées à la base, arquées.</t>
  </si>
  <si>
    <t>Poa alpina L.</t>
  </si>
  <si>
    <t>Pâturin des Alpes</t>
  </si>
  <si>
    <t>Plante vivace de 8-40 cm, glabre, à souche gazonnante ; tiges dressées ou ascendantes, longuement nues, raides, lisses ; feuilles fermes, planes, larges de 2-5 mm brusquement aiguës, rudes ; gaines lisses, la supérieure bien plus longue que le limbe court ; ligules inférieures courtes, la supérieure oblongue-aiguë ; panicule courte, ovale ou pyramidale, étalée, puis contractée et dense, à rameaux inférieurs géminés, presque lisses ; épillets gros, largement ovales, à 4-8 fleurs non réunies par des poils ; glumes presque égales, acuminées, trinervées ; glumelle subaiguë, velue-ciliée dans le bas, à nervures faibles.</t>
  </si>
  <si>
    <t>Poa laxa Haenke</t>
  </si>
  <si>
    <t>Pâturin lâche</t>
  </si>
  <si>
    <t>Plante vivace de 8-25 cm, glabre, à souche fibreuse ; tiges dressées ou ascendantes, lisses ; feuilles molles, assez longues, linéaires-étroites, planes, un peu rudes ; gaines lisses, la supérieure plus longue ou un peu plus courte que le limbe ; ligules toutes longues, lancéolées-aiguës ; panicule dressée ou penchée, oblongue, lâche, contractée et étroite, à rameaux solitaires ou géminés, dressés, fermes, flexueux, lisses ; épillets largement ovales, à 2-4 fleurs parfois réunies par des poils ; glumes peu inégales, trinervées, égalant au moins les 3/4 de l'épillet ; glumelle obtuse-sinuée, ciliée dans le bas, à nervures faibles.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</si>
  <si>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</si>
  <si>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</si>
  <si>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</si>
  <si>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Polystichum drepanum (Sw.) C.Presl</t>
  </si>
  <si>
    <t>Potamogeton acutifolius Link</t>
  </si>
  <si>
    <t>Potamot à feuilles aiguës</t>
  </si>
  <si>
    <t xml:space="preserve">Plante vivace, glabre, très rameuse, à tiges comprimées-ailées, presque foliacées ; feuilles allongées, linéaires, insensiblement atténuées en pointe fine, larges de 2-3 mm, à nombreuses nervures fines dont la médiane large et blanchâtre, sessiles, toutes submergées ; pédoncules droits, à peine aussi longs que l'épi subglobuleux formé de 4-6 fleurs ; carpelles 2-5, écartés, assez gros 3 sur 2 mm), un peu comprimés en rein, à dos convexe et ondulé-crénelé, à bord interne presque droit, muni d'une dent vers la base, terminé en bec long et latéral crochu. </t>
  </si>
  <si>
    <t>Potamogeton alpinus Balb.</t>
  </si>
  <si>
    <t>Potamot des Alpes</t>
  </si>
  <si>
    <t>Plante vivace, glabre, à tiges simples, cylindriques. Feuilles submergées longuement lancéolées, sessiles, persistantes à la floraison, les flottantes lancéolées, insensiblement atténuées en pétiole, devenant rougeâtres. Pédoncules non renflés, de la grosseur de la tige. Épi fructifère long de 2 à 4 cm, cylindrique, compact. Carpelles de 3 mm sur 2, devenant rougeâtres, comprimés, à carène aiguë, à bec comprimé bien distinct.</t>
  </si>
  <si>
    <t>Potamogeton berchtoldii Fieber</t>
  </si>
  <si>
    <t>Potamot de Berchtold</t>
  </si>
  <si>
    <t>Plante vivace à tiges subcylindriques ; feuilles larges de 1,8 mm au plus, longues de 1,5 à 3 cm, à apex subobtus mucronulé, à nervure médiane "composée" (en fait jouxtée de canaux aérifères) et à nervures latérales souvent peu nettes ; stiples non soudées, enroulée autour de la tige ; présence régulière de nodosité glanduleuses sur la tige au point d'insertion des feuilles ; épis globuleux à pédoncule filiforme, fruit tuberculeux.</t>
  </si>
  <si>
    <t>Potamogeton coloratus Hornem.</t>
  </si>
  <si>
    <t>Potamot coloré</t>
  </si>
  <si>
    <t>Plante vivace, glabre, à tiges ordinairement rameuses, cylindriques. Feuilles assez minces, toutes pétiolées, les inférieures longuement lancéolées et translucides. Dans les eaux calmes, présence possible de feuilles plus ou moins flottantes largement ovales-elliptiques, arrondies ou un peu en coeur à la base, à limbe d'un vert brillant légèrement décurrent sur le long pétiole. Pédoncules non renflés, de la grosseur de la tige. Épi fructifère long de 2 à 4 cm, cylindrique, compact. Carpelles petits (1,75 sur 1 mm), verdâtres, ovoïdes et comprimés, à bord un peu aigu, à bec court et arqué.</t>
  </si>
  <si>
    <t>Potamogeton compressus L.</t>
  </si>
  <si>
    <t>Potamot comprimé</t>
  </si>
  <si>
    <t>Plante vivace, glabre, très rameuse, à tiges comprimées-ailées, presque foliacées ; feuilles allongées, linéaires, à apex généralement arrondi et mucronulé, larges de 2 à 3,5 mm, à nombreuses nervures fines dont la médiane large et blanche, sessiles, toutes submergées ; pédoncules droits, plus longs que l'épi oblong ou cylindrique ; carpelles nombreux, serrés, assez gros (3 sur 2 mm), ovoïdes-renflés, à dos obtus non crénelé, à bord interne un peu convexe, sans dent à la base, à bec court obtus à peine latéral.</t>
  </si>
  <si>
    <t>Potamogeton crispus L.</t>
  </si>
  <si>
    <t>Potamot à feuilles crépues</t>
  </si>
  <si>
    <t>Plante vivace, glabre, à tiges rameuses, comprimées ; feuilles linéaires-oblongues, larges de 4 à 10 mm, ondulées-crispées, denticulées, à nervures secondaires écartées, réticulées-veinées, sessiles, toutes submergées membraneuses ; stipules courtes ; pédoncule fructifère non renflé ; épi fructifère oblong, long de 10 à 15 mm, lâche ; carpelles assez petits (2,5 sur 2 mm), ovoïdes-comprimés, à bord obtus, terminés par un bec aigu et arqué presque aussi long qu'eux.</t>
  </si>
  <si>
    <t>Potamogeton friesii Rupr.</t>
  </si>
  <si>
    <t>Potamot à feuilles mucronées</t>
  </si>
  <si>
    <t xml:space="preserve">Plante vivace, glabre, très rameuse, à tiges grêles subcylindriques ; feuilles allongées, linéaires-mucronées, larges de 1 1/2 à 2 mm, à 3-7 nervures dont la médiane large et blanchâtre, sessiles, non engainantes, toutes submergées ; ligule lancéolée-étroite; pédoncules grêles, droits, au moins 2 fois plus longs que l'épi brièvement cylindrique et interrompu ; carpelles assez rapprochés, petites (2 1/2 sur 11/2 mm), ovoïdes-renflés, à dos arrondi, à bord interne droit et sans dent, à bec médiocre à peine latéral. </t>
  </si>
  <si>
    <t>Potamogeton gramineus L.</t>
  </si>
  <si>
    <t>Potamot graminée</t>
  </si>
  <si>
    <t xml:space="preserve">Plante vivace, glabre, à tiges rameuses, grêles, cylindriques ; feuilles submergées membraneuses, lancéolées-linéaires, mucronées, larges de 3-6 mm, à bords un peu rudes, sessiles et atténuées à la base ; les flottantes (souvent nulles) coriaces, longuement pétiolées, ovales ou oblongues, souvent larges de 2-3 cm ; pédoncules renflés dans le haut, plus gros que la tige ; épi fructifère long de 2-3 cm, cylindrique ; carpelles de 2 1/2 à 3 sur 1 3/4 à 2 mm, ovoïdes-comprimés, à bord obtus, à bec court et un peu arqué. </t>
  </si>
  <si>
    <t>Potamogeton lucens L.</t>
  </si>
  <si>
    <t>Potamot à feuilles luisantes</t>
  </si>
  <si>
    <t xml:space="preserve">Plante vivace, glabre, à tiges rameuses, robustes, cylindriques ; feuilles oblongues-lancéolées, mucronées, larges de 2 à 6 cm, ondulées et rudes aux bords, atténuées en court pétiole, toutes submergées, membraneuses ; stipules allongées ; pédoncules renflés surtout dans le haut, bien plus gros que la tige ; épi fructifère long de 4-6 mm, cylindrique, assez compact ; carpelles gros (3 1/2 sur 2 1/4 mm), ovoïdes renflés, un peu comprimés, à bord obtus, à bec très court et obtus. </t>
  </si>
  <si>
    <t>Potamogeton natans L.</t>
  </si>
  <si>
    <t>Potamot nageant</t>
  </si>
  <si>
    <t>Plante vivace, glabre, à tiges simples, très allongées ; feuilles grandes, toutes longuement pétiolées, les submergées réduites au pétiole à la floraison, les flottantes coriaces, largement ovales ou oblongues, arrondies ou un peu en coeur à la base, avec une zone de jonction limbe-pétiole décolorée et deux plis saillants au-dessus du pétiole (transition limbe-pétiole formant un angle marqué) ; pédoncules de la grosseur de la tige ; épi fructifère long de 3 à 6 cm, cylindrique, assez lâche ; carpelles gros (4 à 6 mm sur 3), verdâtres, ovoïdes-ventrus, à peine comprimés, à carène obtuse, à bec court un peu arqué.</t>
  </si>
  <si>
    <t>Potamogeton nodosus Poir.</t>
  </si>
  <si>
    <t>Potamot noueux</t>
  </si>
  <si>
    <t>Plante vivace, glabre, à tiges rameuses, très allongées ; feuilles grandes, toutes longuement pétiolées, les submergées à limbe élargi translucide persistant à la floraison, les flottantes coriaces, oblongues-lancéolées, atténuées aux deux bouts, sans plis saillants à la base, à pétiole convexe en dessus ; pédoncules plus gros que la tige ; épi fructifère long de 3 à 5 cm, cylindrique, assez lâche ; carpelles assez gros (3,5 sur 2,5 mm), verdâtres, ovoïdes-renflés, peu comprimés, à carène subobtuse, à bec un peu arqué.</t>
  </si>
  <si>
    <t>Potamogeton obtusifolius Mert. &amp; W.D.J.Koch</t>
  </si>
  <si>
    <t>Potamot à feuilles obtuses</t>
  </si>
  <si>
    <t xml:space="preserve">Plante vivace, glabre, très rameuse, à tiges un peu comprimées mais non ailées ; feuilles allongées, linéaires-obtuses, à peine mucronulées, larges de 2-3 mm, à 3-5 nervures dont la médiane large et blanchâtre, sessiles, toutes submergées ; ligule élargie au sommet ; pédoncules droits, à peu près de la longueur de l'épi ovoïde ou oblong ; carpelles nombreux, serrés, assez gros (3 1/2 sur 2 mm), ovoïdes-renflés, à dos arrondi, à bord interne droit et sans dent, à bec médiocre à peine latéral. </t>
  </si>
  <si>
    <t>Potamogeton perfoliatus L.</t>
  </si>
  <si>
    <t>Potamot à feuilles perfoliées</t>
  </si>
  <si>
    <t xml:space="preserve">Plante vivace, glabre, à tiges rameuses, cylindriques ; feuilles largement ovales ou ovales-lancéolées, obtuses, larges de 15-30 mm, un peu ondulées, scabres, à nervures secondaires nombreuses et rapprochées, embrassantes en coeur et presque perfoliées, toutes submergées membraneuses ; stipules courtes ; pédoncules non renflés, de la grosseur de la tige ; épi fructifère assez court (1 à 3 cm) ; carpelles assez gros (3 sur 2 mm), obovales-renflés, à bord obtus, à bec très court. </t>
  </si>
  <si>
    <t>Potamogeton polygonifolius Pourr.</t>
  </si>
  <si>
    <t>Potamot à feuilles de renouée</t>
  </si>
  <si>
    <t>Plante vivace, glabre, à tiges grêles, peu allongées ; feuilles assez petites, toutes longuement pétiolées, les submergées lancéolées, persistantes à la floraison, les flottantes en rosette, coriaces, ovales-oblongues, arrondies ou un peu en coeur à la base ; pédoncules non renflés, moins gros que la tige ; épi fructifère court (2 à 3 cm), cylindrique, compact ; carpelles petits (2 sur 1,5 mm), à la fin rougeâtres, ovoïdes-comprimés, à carène obtuse, à bec presque nul.</t>
  </si>
  <si>
    <t>Potamogeton praelongus Wulfen</t>
  </si>
  <si>
    <t>Potamot allongé</t>
  </si>
  <si>
    <t xml:space="preserve">Plante vivace, glabre, à tiges rameuses, flexueuses cylindriques ; feuilles longuement oblongues-lancéolées, obtuses en cuiller, à bords lisses, sessiles, à base ovale et demi-embrassante, toutes submergées membraneuses ; stipules allongées, blanches ; pédoncules très longs, non renflés, de la grosseur de la tige ; épi fructifère médiocre, cylindrique; carpelles assez gros, ovoïdes comprimés, à carène aiguë, apiculés. </t>
  </si>
  <si>
    <t>Potamogeton pusillus L.</t>
  </si>
  <si>
    <t>Potamot fluet</t>
  </si>
  <si>
    <t>Plante glabre, très rameuse, à tiges filiformes subcylindriques ; feuilles linéaires-étroites, aiguës, larges d'environ 1 mm, sessiles, non engainantes, à 1 à 3 nervures, toutes submergées ; stipules à bords soudés entre eux, formant un tube ; pédoncules minces, droits, au moins deux fois plus longs que l'épi grêle et court souvent interrompu ; carpelles assez nombreux (4 à 12), rapprochés, petits (2,5 sur 0,5 mm), ovoïdes, à peine comprimés, à dos arrondi, à bord interne sans dent, à bec court à peine latéral.</t>
  </si>
  <si>
    <t>Potamogeton rutilus Wolfg.</t>
  </si>
  <si>
    <t>Potamot rougeâtre</t>
  </si>
  <si>
    <t>Potamogeton schweinfurthii A.Benn.</t>
  </si>
  <si>
    <t>Potamogeton trichoides Cham. &amp; Schltdl.</t>
  </si>
  <si>
    <t>Potamot filiforme</t>
  </si>
  <si>
    <t>Plante, glabre, très rameuse, à tiges filiformes subcylindriques ; feuilles capillaires, larges de 0,5 mm seulement, sessiles, non engainantes, à une nervure large (surtout à la base), toutes submergées ; stipules à bords libres entre eux ; pédoncules capillaires, les fructifères courbés, au moins deux fois plus longs que l'épi très grêle et court ; carpelles peu nombreux (2 à 4), écartés les uns des autres, assez gros (3 mm sur 2), ovoïdes, comprimés-carénés, à carène ondulée-crénelée, à bord interne muni d'une dent vers la base et terminé par un bec court sensiblement latéral.</t>
  </si>
  <si>
    <t>Potentilla delphinensis Gren. &amp; Godr.</t>
  </si>
  <si>
    <t>Potentille du Dauphiné</t>
  </si>
  <si>
    <t>Plante vivace de 30 à 50 cm, tiges latérales, robustes, dressées dès la base, feuillées, à poils appliqués ; feuilles digitées, les radiales longuement pétiolées, à 5 folioles obovales, vertes, à poils appliqués, dentées dans les deux tiers supérieurs, à dent terminale presque égale aux autres ; les caulinaires à 5 folioles, à stipules allongées, lancéolées-acuminées ; fleurs jaunes, grandes (25 mm de diamètre), en panicule serrée, à pédicelles courts ; calicule à lobes aigus égalant presque le calice ; pétales émarginés, une fois plus longs que le calice ; carpelles un peu rugueux, étroitement bordés.</t>
  </si>
  <si>
    <t>Primula apennina Widmer</t>
  </si>
  <si>
    <t>Primula carniolica Jacq.</t>
  </si>
  <si>
    <t>Primula glaucescens Moretti</t>
  </si>
  <si>
    <t>Primula palinuri Petagna</t>
  </si>
  <si>
    <t>Primula spectabilis Tratt.</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</si>
  <si>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</si>
  <si>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</si>
  <si>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</si>
  <si>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brigantina Vill.</t>
  </si>
  <si>
    <t>Prunier des Alpes</t>
  </si>
  <si>
    <t>Arbrisseau de 2 à 5 mètres, à rameaux non épineux, étalés, glabres ; feuilles largement ovales en coeur, acuminées, doublement dentées à dents sétacées, glabres et luisantes ; stipules glabres ; fleurs blanches, petites, 2-5 par fascicule, à pédoncules glabres égalant au moins le calice glabre en dedans ; drupe de la grosseur d'une petite prune reine-claude, subglobuleuse-aiguë, jaunâtre, à saveur acerbe ; noyau presque lisse sur les faces.</t>
  </si>
  <si>
    <t>Prunus cerasifera Ehrh.</t>
  </si>
  <si>
    <t>Prunier myrobolan</t>
  </si>
  <si>
    <t>Prunus cocomilia Ten.</t>
  </si>
  <si>
    <t>Prunus fruticosa Pall.</t>
  </si>
  <si>
    <t>Prunus laurocerasus L.</t>
  </si>
  <si>
    <t>Laurier-cerise</t>
  </si>
  <si>
    <t xml:space="preserve">Arbuste de 3-6 mètres, toujours vert ; feuilles grandes, persistantes, très coriaces, d'un vert sombre, glabres, luisantes, oblongues-lancéolées, bordées de dents écartées, offrant en dessus, de chaque côté et vers la base du limbe, 2-6 glandes brunes contiguës à la nervure médiane, exhalant par le froissement une forte odeur d'amande amère ; fleurs blanches, en longues grappes dressées, assez serrées, un peu plus courtes que les feuilles ; drupe assez grosse, ovoïde-aiguë, noire, à saveur acerbe. </t>
  </si>
  <si>
    <t>Prunus lusitanica L.</t>
  </si>
  <si>
    <t>Laurier de Portugal</t>
  </si>
  <si>
    <t>Arbuste de 2-5 mètres, toujours vert ; feuilles grandes, persistantes, coriaces, d'un vert sombre, luisantes, obovales ou lancéolées, bordées de dents écartées, dépourvues de glandes à la base du limbe, inodores quand on les froisse ; fleurs blanches, assez petites, disposées en grappes simples dressées, lâches, sensiblement plus longues que les feuilles ; drupe petite, ovoïde-aiguë, d'abord verte, puis rougeâtre, à la fin noirâtre, à saveur amère et acerbe.</t>
  </si>
  <si>
    <t>Prunus lusitanica subsp. azorica (Mouillef.) Franco</t>
  </si>
  <si>
    <t>Prunus mahaleb L.</t>
  </si>
  <si>
    <t>Bois de Sainte Lucie</t>
  </si>
  <si>
    <t xml:space="preserve">Arbrisseau de 1-4 mètres, à rameaux nombreux, étalés, à bois odorant ; feuilles petites, ovales en coeur, à peine acuminées, finement dentées, à dents obtuses, arquées et calleuses-glanduleuses, d'un vert clair, fermes, glabres et luisantes ; fleurs blanches, se développant avec les feuilles, 4-8 en petits corymbes dressés, un peu feuilles à la base ; pédicelles la plupart caducs après la floraison ; calice à lobes non ciliés ; drupe subglobuleuse, du volume d'un pois, à la fin noire, à saveur amère et acerbe. </t>
  </si>
  <si>
    <t>Prunus padus L.</t>
  </si>
  <si>
    <t>Cerisier à grappes</t>
  </si>
  <si>
    <t>Arbuste de 2 à 6 mètres, à rameaux peu nombreux, à odeur désagréable ; feuilles assez grandes, obovales, acuminées, finement dentées, à dents aiguës, étalées, non glanduleuses, d'un vert sombre, molles, glabres ou un peu pubescentes en dessous, caduques ; fleurs blanches, se développant après les feuilles, en longues grappes pendantes, cylindriques, feuillées à la base ; calice à lobes ciliés-glanduleux ; drupe globuleuse, du volume d'un pois, à la fin noire, à saveur acerbe.</t>
  </si>
  <si>
    <t>Prunus prostrata Labill.</t>
  </si>
  <si>
    <t>Prunier prostré</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</si>
  <si>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</si>
  <si>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</si>
  <si>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</si>
  <si>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Prunus tenella Batsch</t>
  </si>
  <si>
    <t>Amandier nain</t>
  </si>
  <si>
    <t>Prunus webbii (Spach) Vierh.</t>
  </si>
  <si>
    <t>Pseudorchis albida (L.) Á.Löve &amp; D.Löve</t>
  </si>
  <si>
    <t>Pseudorchis blanc</t>
  </si>
  <si>
    <t xml:space="preserve">Plante vivace de 10-35 cm, glabre, à tubercules divisés jusque près de la base, allongés, comme fascicules ; feuilles oblongues, vertes ; fleurs blanchâtres, très petites, en épi grêle cylindracé serré ; bractées égalant ou dépassant l'ovaire ; divisions du périanthe ovales-obtuses, toutes conniventes en casque ovoïde, libres ; labelle petit, égalant environ le casque, trifide, à lobes linéaires divergents, le moyen à peine plus grand ; éperon obtus (11/2 mm), 2-3 fois plus court que l'ovaire ; rétinacles libres, sans bursicule. </t>
  </si>
  <si>
    <t>Pyrus bourgaeana Decne.</t>
  </si>
  <si>
    <t>Pyrus communis L.</t>
  </si>
  <si>
    <t>Poirier sauvage</t>
  </si>
  <si>
    <t>Arbre de taille moyenne, épineux, à jeunes pousses et bourgeons glabres ; feuilles ovales ou arrondies à la base, à limbe égal au pétiole ou un peu plus long, d'abord velues-aranéeuses, à la fin glabres et luisantes ; fleurs grandes (25-30 mm de diam.), à pédoncules glabres ou un peu velus ; calice à lobes marcescents ; pétales glabres à l'onglet ; fruit assez gros (3-4 cm de diam.), bien charnu.</t>
  </si>
  <si>
    <t>Pyrus cordata Desv.</t>
  </si>
  <si>
    <t>Poirasse</t>
  </si>
  <si>
    <t>Arbrisseau ou arbuste peu élevé, à rameaux un peu épineux, à bourgeons glabres ; feuilles largement ovales ou suborbiculaires, en coeur à la base, à limbe souvent plus court que le pétiole, un peu velues en dessous dans leur jeunesse, puis très glabres ; fleurs assez petites ; calice à lobes à la fin caducs ; pétales glabres à l'onglet ; fruit petit, de 12-18 mm de diam., à peine charnu, globuleux ou en toupie, à pédoncules grêles, presque 2 fois plus longs que le fruit.</t>
  </si>
  <si>
    <t>Pyrus nivalis Jacq.</t>
  </si>
  <si>
    <t>Poirier couleur de neige</t>
  </si>
  <si>
    <t>Pyrus spinosa Forssk.</t>
  </si>
  <si>
    <t>Poirier à feuilles d'amandier</t>
  </si>
  <si>
    <t xml:space="preserve">Arbrisseau ou arbre peu élevé, épineux, à jeunes pousses et bourgeons tomenteux ; feuilles oblongues-lancéolées ou obovales, en coin à la base, à limbe 2-4 fois plus long que le pétiole, tomenteuses-blanchâtres dans leur jeunesse, à la fin presque glabres ; fleurs moyennes à pédoncules laineux ; calice à lobes persistants ; pétales pubescents à l'onglet ; styles un peu plus courts que les étamines ; fruit petit, subglobuleux, arrondi à la base. </t>
  </si>
  <si>
    <t>Ranunculus aduncus Gren.</t>
  </si>
  <si>
    <t>Renoncule crochue</t>
  </si>
  <si>
    <t>Ranunculus aquatilis L.</t>
  </si>
  <si>
    <t>Renoncule aquatique</t>
  </si>
  <si>
    <t xml:space="preserve">Herbe vivace de 10-30 cm ; à tige robuste, fistuleuse ; feuilles normalement de 2 formes, les submergées découpées en lanières capillaires, les flottantes élargies en rein, à 3-5 lobes plus ou moins profonds ; stipules longuement adhérentes au pétiole ; pédoncules égalant ou dépassant un peu les feuilles ; fleurs grandes, à pétales 1-3 fois plus longs que le calice, obovales, à onglet jaune ; étamines dépassant le pistil ; carpelles nombreux, gros, à bec court ; réceptacle globuleux, hérissé.Plante très polymorphe. </t>
  </si>
  <si>
    <t>Ranunculus batrachioides Pomel</t>
  </si>
  <si>
    <t>Ranunculus circinatus Sibth.</t>
  </si>
  <si>
    <t>Renoncule divariquée</t>
  </si>
  <si>
    <t xml:space="preserve">Herbe vivace de 10-50 cm, à tiges grêles, molles et fragiles ; feuilles normalement toutes découpées en lanières filiformes, courtes, raides, étalées en cercle, à pourtour orbiculaire ; stipules très courtes, entièrement adhérentes au pétiole, sans oreillettes ; pédoncules grêles, 3-5 fois plus longs que les feuilles ; fleurs grandes, à pétales 1-2 fois plus longs que le calice, obovales, à onglet jaune ; stigmate long, linéaire ; carpelles glabres ou peu poilus, atténués en bec saillant ; réceptacle subglobuleux, hérissé. </t>
  </si>
  <si>
    <t>Ranunculus cymbalarifolius subsp. weyleri (Marès ex Willk.) O.Bolòs &amp; Vigo</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</si>
  <si>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</si>
  <si>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</si>
  <si>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</si>
  <si>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flammula var. reptans (L.) Rouy &amp; Foucaud</t>
  </si>
  <si>
    <t>Renoncule radicante</t>
  </si>
  <si>
    <t>Ranunculus fluitans Lam.</t>
  </si>
  <si>
    <t>Renoncule des rivières</t>
  </si>
  <si>
    <t xml:space="preserve">Herbe vivace, à tiges robustes, très longues, atteignant parfois plusieurs mètres ; feuilles normalement toutes découpées en lanières capillaires, longues, rapprochées, presque parallèles ; stipules longuement adhérentes, celles des feuilles supérieures à oreillettes larges ; pédoncules épais, environ de la longueur des feuilles ; fleurs grandes, à 5-10 pétales 2-3 fois plus longs que le calice, obovales, à onglet jaune ; carpelles arrondis au sommet, à bec court ; réceptacle subglobuleux, glabre. </t>
  </si>
  <si>
    <t>Ranunculus fontanus C.Presl</t>
  </si>
  <si>
    <t>Renoncule des fontaines</t>
  </si>
  <si>
    <t>Ranunculus hederaceus L.</t>
  </si>
  <si>
    <t>Renoncule à feuilles de lierre</t>
  </si>
  <si>
    <t xml:space="preserve">Herbe vivace, de 10 à 30 cm, glabre, d'un vert clair ; tiges rampantes et radicantes aux noeuds ; feuilles toutes en rein, à 3 ou 5 lobes très courts, entiers, obtus ; stipules longuement adhérentes au pétiole, à oreillettes courtes, arrondies ; fleurs très petites, à pétales dépassant à peine le calice ; 5 à 10 étamines ; carpelles obtus, glabres, ainsi que le réceptacle. </t>
  </si>
  <si>
    <t>Ranunculus lateriflorus DC.</t>
  </si>
  <si>
    <t>Renoncule latériflore</t>
  </si>
  <si>
    <t xml:space="preserve">Racine annuelle, fibreuse ; tige rameuse-dichotome dès la base ; feuilles inférieures ovales, les supérieures plus étroites, lancéolées ou linéaires ; fleurs très petites, jaunes, sessiles sur les noeuds de la tige ou à l'angle des dichotomies ; pétales ovales en cuiller, égalant le calice ; carpelles assez gros, ovales, à bec allongé, un peu courbé au sommet, égalant leur longueur. </t>
  </si>
  <si>
    <t>Ranunculus lingua L.</t>
  </si>
  <si>
    <t>Grande Douve</t>
  </si>
  <si>
    <t xml:space="preserve">Souche vivace, stolonifère ; tige d'environ 1 mètre, dressée, creuse, rameuse, glabre ou pubescente au sommet ; feuilles très longues, lancéolées-acuminées, entières ou dentelées, demi-embrassantes, les submergées ovales en coeur ; pédoncules opposés aux feuilles, non sillonnés, à poils appliqués ; fleurs jaunes, grandes, longuement pédonculées sépales poilus ; réceptacle glabre ; carpelles en tête globuleuse, comprimés, carénés, à bec large, court, persistant. </t>
  </si>
  <si>
    <t>Ranunculus ololeucos J.Lloyd</t>
  </si>
  <si>
    <t>Renoncule toute blanche</t>
  </si>
  <si>
    <t xml:space="preserve">Herbe annuelle de 20 à 50 cm ; souvent velue ; tiges grêles nageantes ; feuilles normalement biformes, les submergées découpées en lanières capillaires, les flottantes élargies en rein, à 3 lobes profonds, multiformes, crénelés ; stipules brièvement adhérentes, à oreillettes amples ; pédoncules plus longs que les feuilles ; fleurs assez grandes, à pétales 1-2 fois plus longs que le calice, ovales oblongs, à onglet tout à fait blanc ; carpelles nombreux, renflés, à peine comprimés, à bec long ; réceptacle fructifère globuleux, poilu. </t>
  </si>
  <si>
    <t>Ranunculus omiophyllus Ten.</t>
  </si>
  <si>
    <t>Renoncule de Lenormand</t>
  </si>
  <si>
    <t xml:space="preserve">(R. COENOSUS Godr. et Gren., non Guss.)Herbe vivace, de 20 à 50 cm, glabre d'un vert clair ; tiges rampantes et radicantes aux noeuds ; feuilles toutes en rein, divisées profondément en trois lobes, le moyen à 3, les autres à 4 cannelures arrondies ; stipules brièvement adhérentes au pétiole, à oreillettes amples ; fleurs assez grandes, à pétales 1 ou 2 fois plus longs que le calice ; 8 à 10 étamines ; carpelles acuminés, glabres, ainsi que le réceptacle. </t>
  </si>
  <si>
    <t>Ranunculus peltatus Schrank</t>
  </si>
  <si>
    <t>Renoncule peltée</t>
  </si>
  <si>
    <t>Ranunculus peltatus subsp. baudotii (Godr.) Meikle ex C.D.K.Cook</t>
  </si>
  <si>
    <t>Renoncule de Baudot</t>
  </si>
  <si>
    <t xml:space="preserve">Herbe vivace de 10-50 cm ; glabre, très feuillée ; feuilles normalement de 2 formes, les submergées découpées en lanières capillaires, les flottantes élargies en rein, à 3-5 lobes profonds, en coin et en éventail ; stipules longuement adhérentes ; pédoncules épais, dépassant. longuement les feuilles ; fleurs grandes, à pétales 1-2 fois plus longs que le calice, obovales, à onglet jaune ; étamines plus courtes que le pistil ; carpelles nombreux, petits, à bec court ; réceptacle ovoïde-conique, finement poilu.Varie à étamines dépassant le pistil (R. CONFUSUS Godr. et G.) </t>
  </si>
  <si>
    <t>Ranunculus peltatus subsp. fucoides (Freyn) Muñoz Garm.</t>
  </si>
  <si>
    <t>Ranunculus penicillatus (Dumort.) Bab.</t>
  </si>
  <si>
    <t>Renoncule à pinceau</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</si>
  <si>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</si>
  <si>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</si>
  <si>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</si>
  <si>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revelierei Boreau</t>
  </si>
  <si>
    <t>Renoncule de Revelière</t>
  </si>
  <si>
    <t xml:space="preserve">Racine annuelle, fibreuse ; tige de 10-30 cm, dressée, creuse, rameuse ; feuilles glabres, entières ou dentelées, les radicales orbiculaires, non en coeur, les moyennes lancéolées, longuement pédonculées, les supérieures linéaires-lancéolées, subsessiles ; pédoncules opposés aux feuilles, non sillonnés ; fleurs très petites, jaunes, longuement pédonculées ; sépales pubescents ; pétales plus courts que le calice ; réceptacle glabre ; carpelles obtus, à peine bordés, finement tuberculeux, à bec très court. </t>
  </si>
  <si>
    <t>Ranunculus rionii Lagger</t>
  </si>
  <si>
    <t>Renoncule de Rion</t>
  </si>
  <si>
    <t>Ranunculus sceleratus L.</t>
  </si>
  <si>
    <t>Renoncule scélérate</t>
  </si>
  <si>
    <t>Plante annuelle à racines fibreuses. Tige de 8 à 80 cm, dressée, creuse, sillonnée, rameuse, glabre ou pubescente. Feuilles luisantes, les radicales en rein arrondi, à 3 à 5 lobes, les caulinaires à 3 segments bi-trifides. Pédoncules sillonnés. Fleurs petites, nombreuses d'un jaune pâle. Sépales étalés. Pétales dépassant à peine le calice, sans fossette nectarifère. Réceptacle oblong, finement poilu. Carpelles en grosse tête oblongue dépassant les pétales, très petits et très nombreux, non carénés, finement ridés sur les faces, à bec très court.</t>
  </si>
  <si>
    <t>Ranunculus trichophyllus Chaix</t>
  </si>
  <si>
    <t>Renoncule à feuilles capillaires</t>
  </si>
  <si>
    <t xml:space="preserve">Plante vivace, à tiges grêles ou assez robustes, creuses ; feuilles normalement toutes découpées en lanières capillaires, molles ou assez raides, étalées en tous sens ; stipules formant une gaine ventrue, libres dans la moitié supérieure ; pédoncule ne dépassant pas la feuille au moment de la floraison ; fleurs à pétales écartés à la base, 1-2 fois plus longs que le calice, à onglet jaune ; stigmate presque ovale ; carpelles hérissés, à sommet un peu aigu ; réceptacle ovoïde, hérissé.Plante très polymorphe. </t>
  </si>
  <si>
    <t>Ranunculus trichophyllus subsp. eradicatus (Laest.) C.D.K.Cook</t>
  </si>
  <si>
    <t>Ranunculus tripartitus DC.</t>
  </si>
  <si>
    <t>Renoncule tripartite</t>
  </si>
  <si>
    <t xml:space="preserve">Herbe annuelle de 20 à 50 cm d'un vert clair ; tiges grêles, nageantes ; feuilles normalement biformes, les inférieures submergées et découpées en lanières capillaires, les supérieures flottantes et élargies en rein, à 3 lobes profonds, multiformes, crénelés ; stipules brièvement adhérentes, à oreillettes amples ; fleurs petites, à pétales égalant ou dépassant peu le calice ; carpelles peu nombreux, à bec grêle et court ; réceptacle fructifère globuleux, poilu. </t>
  </si>
  <si>
    <t>Raphanus raphanistrum L.</t>
  </si>
  <si>
    <t>Ravenette</t>
  </si>
  <si>
    <t xml:space="preserve">Racine annuelle, bisannuelle ou pérennante, grêle, dure, pivotante ; tige de 20-60 cm, rameuse ; feuilles inférieures lyrées, les supérieures oblongues, dentées ; fleurs jaunes, parfois blanchâtres ou violacées ; siliques étalées-dressées, bosselées, se divisant par des étranglements en articles transversaux, ovoïdes ou oblongs, osseux, striés en long ; bec 4-5 fois plus long que le dernier article. </t>
  </si>
  <si>
    <t>Rhaponticum centauroides (L.) O.Bòlos</t>
  </si>
  <si>
    <t>Rhapontique faux-artichaut</t>
  </si>
  <si>
    <t xml:space="preserve">Plante vivace à tige de 1 m environ, dressée, simple, robuste, épaissie au sommet, glabre ; feuilles inférieures grandes, blanches-tomenteuses en dessous, vertes et un peu pubescentes en dessus, pennatiséquées, à segments lancéolés, dentés ou lobés, les supérieurs confluents à leur base, feuilles supérieures sessiles ; capitule solitaire, terminal, très gros ; involucre globuleux, à folioles terminées par un appendice étroitement triangulaire, longuement acuminé, très aigu, pubescent, lacéré et scarieux sur les bords ; akènes gros, 8-10 mm ; fleurs purpurines. </t>
  </si>
  <si>
    <t>Rhododendron luteum (L.) Sweet</t>
  </si>
  <si>
    <t>Ribes sardoum Martelli</t>
  </si>
  <si>
    <t>GROSSULARIACEAE</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</si>
  <si>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</si>
  <si>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</si>
  <si>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</si>
  <si>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Rorippa austriaca (Crantz) Besser</t>
  </si>
  <si>
    <t>Rorippe d'Autriche</t>
  </si>
  <si>
    <t>Rorippa islandica (Oeder ex Gunnerus) Borbás</t>
  </si>
  <si>
    <t>Rorippe d'Islande</t>
  </si>
  <si>
    <t>Plante bisannuelle, haute de 5 à 10 cm, à tige couchée ou ascendante, ramifiée dès la base. Feuilles divisées en 3 à 7 paires de folioles profondément dessinés, dont le lobe terminal est plus grand que les latéraux. Pétales de couleur jaune clair. Sépales longs au maximum de 1,5 mm. Pédicelle deux fois plus court que la silicule.</t>
  </si>
  <si>
    <t>Rorippa lippizensis (Wulfen) Rchb.</t>
  </si>
  <si>
    <t>Rorippa palustris (L.) Besser</t>
  </si>
  <si>
    <t>Rorippe faux-cresson</t>
  </si>
  <si>
    <t xml:space="preserve">Plante bisannuelle, à racine pivotante ; tige de 20-40 cm, dressée, diffuse ou couchée, sillonnée ; feuilles inférieures lyrées, les supérieures pennatifides, auriculées-embrassantes à la base ; fleurs jaunes, petites ; sépales jaunâtres ; pétales égalant à peine le calice ; pédicelles étalés, égalant à peu près les silicules ; silicules étalées, oblongues-elliptiques, droites ou courbées, lisses, à bec presque nul ; graines jaunâtres, lisses. </t>
  </si>
  <si>
    <t>Rorippa pyrenaica (All.) Rchb.</t>
  </si>
  <si>
    <t>Rorippe des Pyrénées</t>
  </si>
  <si>
    <t>Rorippa pyrenaica var. hispanica (Boiss. &amp; Reut.) Gaudin</t>
  </si>
  <si>
    <t>Rorippa sylvestris (L.) Besser</t>
  </si>
  <si>
    <t>Rorippe des forêts</t>
  </si>
  <si>
    <t xml:space="preserve">Plante vivace, à souche rampante, horizontale, grêle ; tige de 20-40 cm, diffuse ou tombante, flexueuse, anguleuse ; feuilles pennatiséquées, à lobes linéaires-lancéolés ou oblongs ; fleurs jaunes ; sépales jaunâtres ; pétales 2 fois plus longs que le calice ; pédicelles grêles, égalant la silique ou un peu plus courts, étalés ; siliques étalées, linéaires-cylindriques, étroites, souvent arquées, lisses ; graines arrondies, brunes. </t>
  </si>
  <si>
    <t>Rosmarinus tomentosus Hub.-Mor. &amp; Maire</t>
  </si>
  <si>
    <t>Rouya polygama (Desf.) Coincy</t>
  </si>
  <si>
    <t>Thapsie de Rouy</t>
  </si>
  <si>
    <t>Plante vivace de 20-40 cm, verte, un peu hispide, à tige striée, rameuse ; feuilles inférieures petites, ovales dans leur pourtour, bipennatiséquées, à segments courts, ovales ou lancéolés, incisés-lobés, glabres sur les 2 faces ou un peu hispides en dessous et sur les pétioles ; fleurs blanches, jaunissant par la dessiccation, polygames ; ombelle centrale à 10-15 rayons ; involucre et involucelle à 5-7 folioles linéaires-lancéolées, entières ou trifides, persistantes ; calice à dents en alêne, longues, infléchies en dedans ; pétales entiers ou émarginés ; styles longs, réfléchis ; fruit ovale, à ailes aiguës au sommet, striées en travers, plus larges que le méricarpe ; graine à face commissurale plane.</t>
  </si>
  <si>
    <t>Rumex hydrolapathum Huds.</t>
  </si>
  <si>
    <t>Patience aquatique</t>
  </si>
  <si>
    <t>Plante vivace de 1 à 3 mètres, à tige très robuste, à longs rameaux dressés ; feuilles coriaces, très amples, les inférieures longues de 40 cm à 1 mètre, lancéolées-elliptiques aiguës, atténuées et décurrentes sur le pétiole allongé et plan en dessus ; verticilles multiflores, rapprochés, la plupart sans feuille, en panicule ample et compacte ; pédicelles articulés vers le quart inférieur ; valves fructifères ovales-triangulaires en coeur, entières ou denticulées à la base, toutes munies d'un gros granule oblong.</t>
  </si>
  <si>
    <t>Rumex rupestris Le Gall</t>
  </si>
  <si>
    <t>Patience des rochers</t>
  </si>
  <si>
    <t>Plante vivace de 30-80 cm, verte, à racine épaisse ; tige dressée, rameuse dans le haut, à rameaux courts, raides, dressés, rapprochés en panicule ; feuilles inférieures étroitement oblongues, atténuées à la base, pétiolées, un peu ondulées, assez épaisses ; verticilles multiflores, rapprochés, les inférieurs munis d'une feuille, les supérieurs nus, en panicule pyramidale assez étroite ; pédicelles courts, articulés vers la base ; valves fructifères lancéolées-oblongues, entières, toutes portant un granule ovoïde, gros, couvrant toute leur longueur.</t>
  </si>
  <si>
    <t>Rupicapnos africana (Lam.) Pomel</t>
  </si>
  <si>
    <t>PAPAVERACEAE</t>
  </si>
  <si>
    <t>Ruppia maritima L.</t>
  </si>
  <si>
    <t>RUPPIACEAE</t>
  </si>
  <si>
    <t>Ruppie maritime</t>
  </si>
  <si>
    <t xml:space="preserve">Plante vivace, glabre, à tiges filiformes, très allongées, très rameuses ; feuilles toutes linéaires-filiformes, à gaines membraneuses élargies à leur base ; pédoncules communs très allongés après la floraison (10 cm et plus), plusieurs fois plus longs que les pédicellés, formant plusieurs tours de spire ; anthères oblongues, à loges 11/2 fois plus longues que larges ; 8 ovaires ; carpelles mûrs ovoïdes-aigus, presque droits. </t>
  </si>
  <si>
    <t>Ruppia spiralis L. ex Dumort.</t>
  </si>
  <si>
    <t>Ruppie spiralée</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</si>
  <si>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</si>
  <si>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</si>
  <si>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</si>
  <si>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Saccharum spontaneum L.</t>
  </si>
  <si>
    <t>Canne à sucre fourragère</t>
  </si>
  <si>
    <t>Sagittaria sagittifolia L.</t>
  </si>
  <si>
    <t>Flèche-d'eau</t>
  </si>
  <si>
    <t>Plante vivace de 40-80 cm, à souche émettant des stolons filiformes renflés en bulbe ovoïde au sommet ; tige nue, dressée ou ascendante, triquètre ; feuilles les unes submergées, linéaires-allongées ou oblongues-obtuses, les autres aériennes, triangulaires-sagittées, larges au plus de 10 cm, atténuées au sommet, à oreillettes divariquées, insensiblement et longuement acuminées, à environ 10 nervures principales rayonnant autour du pétiole ; fleurs blanches ou rosées, assez grandes (15-20 mm de diam.), ordinairement 3 par verticille, monoïques, les inférieures femelles peu nombreuses ; carpelles très serrés, comprimés-ailés, obovales-apiculés.</t>
  </si>
  <si>
    <t>Salicornia veneta Pignatti &amp; Lausi</t>
  </si>
  <si>
    <t>Salvinia natans (L.) All.</t>
  </si>
  <si>
    <t>SALVINIACEAE</t>
  </si>
  <si>
    <t>Salvinia nageante</t>
  </si>
  <si>
    <t xml:space="preserve">Plante annuelle, nageante, à tiges rameuses, filiformes, poilues, radicantes ; feuilles enroulées par le côté dans leur jeunesse, alternes, distiques, un peu pétiolées, ovales-elliptiques obtuses, longues d'environ 1 cm sur 5-9 mm de large, couvertes sur la face supérieure aérienne de ponctuations hispides étoilées et sur l'inférieure de poils fauves ; sporocarpes groupés par 4-8 entre les fibres radicales ou à la base des rameaux, assez gros (2-3 mm), globuleux, membraneux, uniloculaires, presque indéhiscents : les uns renfermant des sporanges ovoïdes plus grands et peu nombreux, les autres des sporanges globuleux très petites et très nombreux. </t>
  </si>
  <si>
    <t>Samolus valerandi L.</t>
  </si>
  <si>
    <t>Samole de Valerand</t>
  </si>
  <si>
    <t xml:space="preserve">Plante vivace de 20-00 cm, glabre, à souche courte et fibreuse ; tiges dressées, cylindriques, creuses, peu rameuses ; feuilles radicales en rosette, les caulinaires alternes, toutes obovales, atténuées en pétiole, entières, d'un vert pâle ; fleurs blanches, petites (3 mm de diam.), en grappes terminales formant une panicule longue et étroite ; pédoncules coudés et munis d'une bractéole un peu au-dessus du milieu ; calice à tube subglobuleux soudé avec l'ovaire, à 5 dents triangulaires ; corolle en coupe, à tube. court, à gorge munie de 5 écailles alternant avec 5 lobes dépassant un peu le calice ; capsule globuleuse, incluse, s'ouvrant au sommet par 5 valves ; graines nombreuses. </t>
  </si>
  <si>
    <t>Sanguisorba dodecandra Moretti</t>
  </si>
  <si>
    <t>Santolina impressa Hoffmanns. &amp; Link</t>
  </si>
  <si>
    <t>Saxifraga berica (Bég.) D.A.Webb</t>
  </si>
  <si>
    <t>SAXIFRAGACEAE</t>
  </si>
  <si>
    <t>Saxifraga florulenta Moretti</t>
  </si>
  <si>
    <t>Saxifrage à nombreuses fleurs</t>
  </si>
  <si>
    <t xml:space="preserve">Plante vivace de 8-30 cm, poilue-glanduleuse, à souche épaisse, noirâtre; tige robuste, creuse, florifère dès la base, feuillée; feuilles radicales en grosses rosettes orbiculaires compactes, lancéolées, mucronées, glabres, coriaces, à marge cartilagineuse, transparente, non crustacée, entières au sommet, denticulées en dessous, ciliées à la base ; fleurs d'un rose violacé, nombreuses en grande panicule thyrsoïde ; calice à sépales lancéolés, mucronés, de moitié plus longs que le tube ; pétales oblongs, subobtus, atténués à la base, à 5 nervures, dépassant peu les sépales ; 3 styles et carpelles ; capsule incluse.
Rochers élevés des Alpes maritimes siliceuses, françaises et italiennes. Espèce spéciale aux Alpes maritimes. = Juillet-septembre. </t>
  </si>
  <si>
    <t>Saxifraga hirculus L.</t>
  </si>
  <si>
    <t>Saxifrage œil-de-bouc</t>
  </si>
  <si>
    <t>Plante vivace de 20 à 30 cm, à souche grêle émettant des rejets ; tige dressée, simple, glabre à la base, velue-laineuse et roussâtre au sommet ; feuilles alternes, lancéolées-linéaires, entières, sessiles, glabres, ciliées à la base ; fleurs jaunes, 1 à 3, à pédicelles velus-laineux ; sépales réfléchis après la floraison, ovales, ciliés ; pétales étalés dressés, oblongs, marqués de points plus foncés et portant 2 callosités à la base, 3 à 4 fois plus longs que le calice ; étamines plus courtes que les pétales, à filets linéaires ; capsule oblongue, à styles courts, divergents.</t>
  </si>
  <si>
    <t>Saxifraga presolanensis Engl.</t>
  </si>
  <si>
    <t>Saxifraga tombeanensis Boiss. ex Engl.</t>
  </si>
  <si>
    <t>Saxifraga valdensis DC.</t>
  </si>
  <si>
    <t>Saxifrage du Pays de Vaud</t>
  </si>
  <si>
    <t xml:space="preserve">Plante vivace de 8-15 cm assez robuste, glauque, poilue-glanduleuse, à souche densément gazonnante ; feuilles glauques, étroitement imbriquées, recourbées vers le milieu, linéaires-spatulées, obtuses, triquètres au sommet, entières, munies de pores en dessus, à marge cartilagineuse lisse ; fleurs blanches, 5-10 rapprochées en corymbes serrés ; pédoncules et calices poilus-glanduleux et noirâtres ; pétales obovales-arrondis, entiers, 3 fois plus longs que les sépales, à 3-5 nervures ; capsule incluse. </t>
  </si>
  <si>
    <t>Saxifraga vayredana Luizet</t>
  </si>
  <si>
    <t>Sceptridium multifidum (S.G.Gmel.) Tagawa</t>
  </si>
  <si>
    <t>Botryche à feuilles multifides</t>
  </si>
  <si>
    <t xml:space="preserve">Plante vivace de 6-20 cm, glabre ou poilue, à souche munie de fibres épaisses, écailleuse au sommet, émettant 1-3 feuilles stériles et une fertile ; feuilles stériles assez grandes, basilaires et engainantes, longuement pétiolées, plus larges que longues, largement triangulaires ou subquadrangulaires, bipennatiséquées, à lobes ovales entiers ou dentés ; feuille fertile dépassant longuement les stériles, en panicule ovale-triangulaire, large, longue de 2-4 cm </t>
  </si>
  <si>
    <t>Schoenoplectus lacustris (L.) Palla</t>
  </si>
  <si>
    <t>Souchet des lacs</t>
  </si>
  <si>
    <t xml:space="preserve">Plante vivace de 1 à 3 mètres, verte, à souche épaisse rampante ; tiges robustes, arrondies, spongieuses, munies à la base de gaines souvent prolongées en limbe court en alêne (rarement long et rubané) ; épillets assez gros, brun ferrugineux, ovoïdes, nombreux, fascicules, en ombelle un peu latérale ou en tête non ou peu dépassée par la bractée qui continue la tige ; écailles émarginées-mucronées, ciliées, non ponctuées ; 3 stigmates ; 5-6 soies scabres dépassant l'akène gros, gris brun, subtrigone mucroné, lisse. </t>
  </si>
  <si>
    <t>Schoenoplectus litoralis (Schrad.) Palla</t>
  </si>
  <si>
    <t>Scirpe littoral</t>
  </si>
  <si>
    <t>Plante vivace égalant ou dépassant 1 mètre, glabre, à souche rampante ; tiges robustes, entièrement trigones à angles aigus et faces planes, à gaines basilaires terminées en limbe court foliacé ; épillets assez gros, brun ferrugineux, ovoïdes oblongs, nombreux, solitaires et fasciculés, en ombelle latérale lâche dépassée par la bractée qui continue la tige ; écailles émarginées-mucronées à lobes obtus, non ciliées ; anthères à mucron cilié ; 2 stigmates ; 4 soies velues en pinceau, égalant l'akène brun, plan-convexe, lisse.</t>
  </si>
  <si>
    <t>Schoenoplectus mucronatus (L.) Palla</t>
  </si>
  <si>
    <t>Scirpe mucroné</t>
  </si>
  <si>
    <t xml:space="preserve">Plante annuelle de 40-80 cm, glabre, à racine fibreuse courte ; tiges fasciculées, assez épaisses, triquètres à angles aigus et faces concaves, munies à la base de gaines obliquement tronquées non foliacées ; épillets assez gros, roussâtres, ovoïdes-oblongs, nombreux, tous sessiles et agglomérés en tête latérale compacte longuement dépassée par une bractée triquètre à la fin étalée ou réfléchie ; écailles striées-plissées, entières, mucronées ; 3 stigmates ; 4-6 soies scabres dépassant un peu l'akène brun, trigone mucroné, ridé en travers. </t>
  </si>
  <si>
    <t>Schoenoplectus pungens (Vahl) Palla</t>
  </si>
  <si>
    <t>Scirpe piquant</t>
  </si>
  <si>
    <t xml:space="preserve">Plante vivace de 30-80 cm, glabre, à souche rampante ; tiges entièrement triquètres à angles aigus et faces concaves, munies à la base de 2-3 feuilles carénées un peu piquantes ; épillets gros, brun ferrugineux, ovoïdes, peu nombreux (2-5), tous sessiles et agglomérés en tête latérale compacte longuement dépassée par la bractée qui continue la tige ; écailles échancrées-mucronées à lobes aigus, ciliées ; anthères à mucron grêle denticulé ; 2 stigmates ; 1-3 soies très courtes et peu visibles ; akène brun, plan-convexe, mucroné, lisse. </t>
  </si>
  <si>
    <t>Schoenoplectus triqueter (L.) Palla</t>
  </si>
  <si>
    <t>Scirpe triquètre</t>
  </si>
  <si>
    <t>Plante vivace de 50 cm à 1 mètre, glabre, à souche rampante, tiges entièrement trigones à angles aigus et faces planes, munies à la base de 2-3 gaines, la supérieure terminée en limbe court foliacé ; épillets assez gros, roussâtres, ovoïdes, nombreux, fasciculés, en ombelle latérale un peu lâche ou compacte longuement dépassée par la bractée qui continue la tige ; écailles émarginées-mucronées à lobes obtus, ciliées ; anthères à mucron court et glabre ; 2 stigmates ; 3-6 soies scabres, plus courtes que l'akène brun, plan-convexe, apiculé, lisse.</t>
  </si>
  <si>
    <t>Scilla madeirensis Menezes</t>
  </si>
  <si>
    <t>Scirpus radicans Schkuhr</t>
  </si>
  <si>
    <t>Scirpe radicant</t>
  </si>
  <si>
    <t xml:space="preserve">Plante vivace de 50 cm à 1 mètre, à souche rampante, à tiges fasciculées, les stériles à la fin allongées, couchées-radicantes en forme de stolons ; feuilles longues et larges ; épillets plus allongés (4-7 mm), ovoïdes-oblongs, aigus, presque solitaires et portés sur des pédicellés 1-2 fois plus longs qu'eux, non agglomérés ; écailles mutiques, la nervure dorsale n'atteignant pas leur sommet ; soies lisses, dépassant sensiblement l'akène. </t>
  </si>
  <si>
    <t>Scirpus sylvaticus L.</t>
  </si>
  <si>
    <t>Scirpe des bois</t>
  </si>
  <si>
    <t xml:space="preserve">Plante vivace de 50 cm à 1 mètre, glabre, à souche épaisse rampante ; tiges solitaires, robustes, dressées, trigones à faces convexes, lisses, feuillées ; feuilles longues, larges de 8-15 mm, planes, rudes aux bords et à la carène ; épillets vert noirâtre, petites, courts (3-4 mm), ovoïdes, presque tous sessiles et agglomérés en petites têtes, formant une ample panicule composée non ou peu dépassée par 2-3 bractées ; écailles obtuses mucronées ; 3 stigmates ; 6 soies scabres égalant l'akène trigone mucroné. </t>
  </si>
  <si>
    <t>Scorzoneroides microcephala (DC.) Holub</t>
  </si>
  <si>
    <t>Scrophularia sublyrata Brot.</t>
  </si>
  <si>
    <t>Secale cereale L.</t>
  </si>
  <si>
    <t>Seigle</t>
  </si>
  <si>
    <t xml:space="preserve">Plante annuelle de 60 cm à 1-2 mètres, glaucescente et glabre, à racine fibreuse ; tiges dressées, élancées ; feuilles molles, planes, assez larges, rudes ; épi long de 8-15 cm, un peu comprimé, carré-cylindracé à la maturité, dense, un peu poilu, à la tin penché ; épillets à 2 fleurs fertiles, opposées, aristées, avec un rudiment en forme de pédicelle ; glumes linéaires en alêne, pliées en carène unique, glabres ; glumelle inférieure lancéolée, à côtés inégaux, à carène latérale et fortement ciliée, terminée par une longue arête. </t>
  </si>
  <si>
    <t>Secale strictum (C.Presl) C.Presl</t>
  </si>
  <si>
    <t>Seigle des montagnes</t>
  </si>
  <si>
    <t>Senecio pyrenaicus L.</t>
  </si>
  <si>
    <t>Séneçon de Tournefort</t>
  </si>
  <si>
    <t xml:space="preserve">Plante vivace à tige de 2-6 dm, dressée, anguleuse, glabre, simple ou peu rameuse ; feuilles non embrassantes, glabres, dentées à dents inégales cartilagineuses, écartées et étalées, elliptiques-oblongues ou lancéolées, obtuses, les inférieures rétrécies en pétiole ailé, les supérieures brièvement pétiolées ou sessiles ; calicule à folioles linéaires moins longues que l'involucre hémisphérique, pubescent, à folioles oblongues-lancéolées, acuminées, barbues au sommet ; akènes glabres ; capitules grands (3 à 4 cm de diamètre), au nombre de 1 à 5, quelquefois plus nombreux jusqu'à 12, en corymbe lâche ; fleurs jaunes, 12 à 16 ligules. </t>
  </si>
  <si>
    <t>Serapias cordigera L.</t>
  </si>
  <si>
    <t>Sérapias en coeur</t>
  </si>
  <si>
    <t xml:space="preserve">Plante vivace de 15-35 cm, glabre, à tubercules globuleux ou ovoïdes, ordinairement sessiles ; feuilles lancéolées, à gaines inférieures tachées de rouge ; fleurs rouge vineux, grandes, 3-8 en épi court, ovale, d'abord dense ; bractées ovales-lancéolées, égalant à peine ou dépassant un peu les fleurs ; divisions internes à bords ondulés ; labelle muni à la base de 2 callosités divergentes ; languette presque aussi large que les lobes latéraux réunis, ovale en coeur acuminé, d'un rouge assez foncé, velue en dessus. </t>
  </si>
  <si>
    <t>Serapias lingua L.</t>
  </si>
  <si>
    <t>Serapias langue</t>
  </si>
  <si>
    <t xml:space="preserve">Plante vivace de 15-35 cm, glabre, assez grêle, à tubercules globuleux ou ovoïdes, l'un sessile, l'autre pédoncule ; feuilles lancéolées, non maculées ; fleurs rouge clair, moyennes, 2-6 en épi court et lâche ; bractées égalant à peine ou dépassant un peu les fleurs ; labelle presque 2 fois aussi long que les divisions du périanthe, muni à la base d'une seule callosité noirâtre luisante ; languette éloignée de l'ovaire, moins large que les lobes latéraux réunis, ovale-acuminée ou lancéolée, rouge clair, glabre ou glabrescente en dessus. </t>
  </si>
  <si>
    <t>Serapias neglecta De Not.</t>
  </si>
  <si>
    <t>Sérapias négligé</t>
  </si>
  <si>
    <t xml:space="preserve">Plante de 10-30 cm, à tubercules globuleux ou ovoïdes, l'un ordinairement pédoncule ; feuilles non maculées de pourpre sur les gaines ; fleurs moins foncées, grandes, 2-6 en épi court ovoïde ; bractées ovales-acuminées, ne dépassant pas les fleurs ; divisions internes à bords non ondulés ; labelle muni à la base de 2 callosités presque parallèles et plus écartées ; languette aussi large que les lobes latéraux réunis, largement ovale-acuminée, rouge brique sur le pourtour, jaune ocracé au centre, velue en dessus. </t>
  </si>
  <si>
    <t>Serapias nurrica Corrias</t>
  </si>
  <si>
    <t>Sérapias de la Nurra</t>
  </si>
  <si>
    <t>Serapias olbia Verg.</t>
  </si>
  <si>
    <t>Sérapias d'Hyères</t>
  </si>
  <si>
    <t>Serapias parviflora Parl.</t>
  </si>
  <si>
    <t>Sérapias à petites fleurs</t>
  </si>
  <si>
    <t xml:space="preserve">Plante vivace de 10-25 cm, glabre, assez grêle, à tubercules ovoïdes ou oblongs, subsessiles ; feuilles lancéolées, non maculées ; fleurs rougeâtres, petites, 3-8 en épi allongé ; bractées égalant à peine ou dépassant un peu les fleurs ; labelle à peu près de la longueur des divisions du périanthe, muni à la base de 2 callosités parallèles ; languette réfléchie sur l'ovaire, petite (8-10 mm de long sur 3-5), étroitement lancéolée, rouge ferrugineux, pubescente ou glabrescente en dessus. </t>
  </si>
  <si>
    <t>Serapias vomeracea (Burm.f.) Briq.</t>
  </si>
  <si>
    <t>Sérapias à labelle allongé</t>
  </si>
  <si>
    <t>Sibthorpia peregrina L.</t>
  </si>
  <si>
    <t>Silene hifacensis Rouy ex Willk.</t>
  </si>
  <si>
    <t>Silene rothmaleri P.Silva</t>
  </si>
  <si>
    <t>Silene velutina Pourr. ex Loisel.</t>
  </si>
  <si>
    <t>Silène velouté</t>
  </si>
  <si>
    <t>Plante vivace, tomenteuse-blanchâtre, ligneuse à la base ; tiges de 15-40 cm, dressées, épaissies aux noeuds ; feuilles inférieures oblongues-spatulées, les supérieures lancéolées-aiguës, mollement tomenteuses ; fleurs blanches en dessus, rougeâtres en dessous, dressées, rapprochées en panicule densément ovale ; calice allongé en massue, resserré au sommet et sous la capsule, ombiliqué, pubescent-glanduleux, à nervures ramifiées, à dents obtuses ; pétales bifides, sans écailles, à onglet saillant, ni auriculé, ni cilié ; capsule ovoïde-oblongue, un peu plus longue que le carpophore pubescent.</t>
  </si>
  <si>
    <t>Sinapis alba L.</t>
  </si>
  <si>
    <t>Moutarde blanche</t>
  </si>
  <si>
    <t>Plante annuelle, velue-hérissée ; tige de 30-80 cm, dressée, simple ou rameuse ; feuilles toutes pétiolées et lyrées-pennatipartites, à segments sinués-dentés ; pédicelles fructifères étalés, droits, aussi longs que les valves ; siliques très étalées, courtes, oblongues, bosselées, hérissées de poils blancs ; valves à 3 nervures saillantes ; bec comprimé en sabre, atténué au sommet, plus long que les valves ; graines 2-3 dans chaque loge, globuleuses, jaunâtres, finement ponctuées.</t>
  </si>
  <si>
    <t>Sinapis arvensis L.</t>
  </si>
  <si>
    <t>Moutarde des champs</t>
  </si>
  <si>
    <t xml:space="preserve">Plante annuelle, velue-hérissée ; tige de 30-80 cm, dressée, rameuse ; feuilles inférieures lyrées, les supérieures sessiles, ovales ou oblongues, sinuées-dentées; pédicelles fructifères épais, bien plus courts que les siliques ; siliques étalées-dressées, oblongues, bosselées, glabres, rarement appliquées ou hérissées ; valves à 3-5 nervures ; bec conique, en alêne, un peu plus court que les valves ; graines globuleuses, brunâtres, lisses. </t>
  </si>
  <si>
    <t>Sinapis flexuosa Poir.</t>
  </si>
  <si>
    <t>Sinapis pubescens L.</t>
  </si>
  <si>
    <t>Moutarde pubescente</t>
  </si>
  <si>
    <t xml:space="preserve">Plante vivace, pubescente ou presque velue ; tige 30-60 cm, à rameaux élancés ; feuilles la plupart en rosette radicale, profondément lyrées-pennatiséquées, les supérieures sessiles ; pédicelles fructifères dressés-appliques, plus courts que les siliques ; siliques redressées contre l'axe, courtes, non bosselées, densément pubescentes ; valves sans nervures apparentes ; bec conique, comprimé, un peu arqué, égalant au moins le tiers des valves ; graines finement ponctuées. </t>
  </si>
  <si>
    <t>Sium latifolium L.</t>
  </si>
  <si>
    <t>Berle à larges feuilles</t>
  </si>
  <si>
    <t>Plante vivace d'environ 1 mètre, glabre, à souche stolonifère ; tige robuste, creuse, cannelée-anguleuse, rameuse ; feuilles grandes, les inférieures longuement pétiolées, les caulinaires pennatiséquées, à 5-8 paires de folioles oblongues-lancéolées, larges de 1-3 cm, toutes régulièrement et finement dentées en scie ; fleurs blanches, en ombelles toutes terminales, longuement pédonculées, grandes, à 20-35 rayons presque égaux ; involucre à folioles grandes, dentées ou incisées ; styles filiformes, plus longs que le stylopode ; fruit courtement ovoïde ; méricarpes à bords contigus, à côtes saillantes, obtuses.</t>
  </si>
  <si>
    <t>Sium sisarum L.</t>
  </si>
  <si>
    <t>Chervis</t>
  </si>
  <si>
    <t>Soldanella villosa Darracq</t>
  </si>
  <si>
    <t>Soldanelle velue</t>
  </si>
  <si>
    <t>Sparganium angustifolium Michx.</t>
  </si>
  <si>
    <t>TYPHACEAE</t>
  </si>
  <si>
    <t>Rubanier à feuilles étroites</t>
  </si>
  <si>
    <t xml:space="preserve">Plante vivace atteignant ou dépassant 1 mètre, glabre, à tige simple, grêle, flexible, submergée ; feuilles d'un beau vert, étroites (2-4 mm), très longues, planes, molles, flottantes, dilatées-membraneuses et engainantes à la base ; capitules en grappe simple, les mâles souvent 2-3, les femelles 1-3, petites, pédoncules ; écailles dentées-érodées ; fruits stipités, petites, ovoïdes-oblongs, atténués en bec grêle aussi long qu'eux. </t>
  </si>
  <si>
    <t>Sparganium emersum Rehmann</t>
  </si>
  <si>
    <t>Rubanier émergé</t>
  </si>
  <si>
    <t xml:space="preserve">Plante vivace de 30-80 cm, glabre, à tige dressée, simple ; feuilles larges de 4-6 mm, fermes, dressées, rarement flottantes, les radicales triquètres à la base, à faces toutes planes ; capitules disposés en grappe simple, les mâles 3-7 sessiles, les femelles 3-4, assez gros (12-15 mm de diam.), les inférieurs pédoncules à pédoncule souvent soudé avec la tige ; écailles florales dentées ou érodées au sommet ; stigmates linéaires ; fruits stipités, larges de 2 mm, oblongs en fuseau, non anguleux, atténués en bec grêle égalant les trois quarts de leur longueur. </t>
  </si>
  <si>
    <t>Sparganium erectum L.</t>
  </si>
  <si>
    <t>Rubanier dressé</t>
  </si>
  <si>
    <t xml:space="preserve">Plante vivace de 40 cm à 1 mètre, glabre, à tige dressée, robuste, rameuse dans le haut ; feuilles larges de 6-16 mm, fermes, dressées, les radicales triquètres et engainantes à la base, concaves sur les 2 faces latérales, planes sur l'autre ; capitules disposés en panicule étalée, les mâles nombreux sur chaque rameau, tous sessiles, les fructifères gros (12-18 mm de diam.) ; écailles florales arrondies au sommet ; fruits sessiles, larges de 4 mm, en toupie, anguleux, brusquement contractés en bec court (2 mm) égalant le quart de leur longueur. </t>
  </si>
  <si>
    <t>Sparganium hyperboreum Laest. ex Beurl.</t>
  </si>
  <si>
    <t>Sparganium natans L.</t>
  </si>
  <si>
    <t>Rubanier nain</t>
  </si>
  <si>
    <t xml:space="preserve">Plante vivace de 20-60 cm, glabre, à tige simple, grêle, ordinairement submergée ; feuilles d'un vert pâle, étroites (2-5 mm), planes, transparentes, flottantes ou tombantes, à peine dilatées à la base ; capitules en grappe simple, ordinairement 1 seul mâle, les femelles 2-3, petites, sessiles ou subsessiles ; écailles dentées-érodées ; stigmate court, obovale-oblong ; fruits sessiles, petites, ovoïdes, assez brusquement terminés en bec court égalant environ le quart de leur longueur. </t>
  </si>
  <si>
    <t>Spiranthes aestivalis (Poir.) Rich.</t>
  </si>
  <si>
    <t>Spiranthe d'été</t>
  </si>
  <si>
    <t>Plante vivace de 20 à 40 cm, glabre intérieurement, pubérulente au sommet, à tubercules allongés cylindriques en fuseau. Tige élancée, entourée à la base de 2 à 3 feuilles oblongues ou lancéolées-linéaires, pétiolées, développées, les caulinaires décroissantes en bractées. Fleurs blanches, peu odorantes, en épi spiralé étroit très serré pubérulent. Bractées lancéolées, dépassant l'ovaire. Labelle égalant les divisions lancéolées-linéaires en languette ovale-oblongue, à bords frangés, arrondie au sommet.</t>
  </si>
  <si>
    <t>Spiranthes spiralis (L.) Chevall.</t>
  </si>
  <si>
    <t>Spiranthe d'automne</t>
  </si>
  <si>
    <t xml:space="preserve">Plante vivace de 10-30 cm, pubescente dans le haut, à tubercules ovoïdes ou oblongs en navet ; tige grêle, munie seulement de courtes bractées étroitement engainantes, accompagnée à sa base, sur le côté, d'une rosette de feuilles ovales ou oblongues, subsessiles, peu développées à la floraison ; fleurs blanches, à odeur de vanille, en épi spirale étroit très serré pubescent ; bractées ovales-acuminées, dépassant l'ovaire ; labelle égalant les divisions lancéolées-linéaires, en languette obovale-émarginée, à bords frangés. </t>
  </si>
  <si>
    <t>Spirodela polyrhiza (L.) Schleid.</t>
  </si>
  <si>
    <t>Lentille d'eau à plusieurs racines</t>
  </si>
  <si>
    <t xml:space="preserve">Plante annuelle, flottante ; frondes émettant chacune plusieurs fibres radicales réunies en faisceau, obovales-suborbiculaires, les plus grandes du genre (4 à 8 mm de large), un peu épaisses, opaques, planes des deux côtés, vertes et munies en dessus de 3-4 nervures palmées, convergentes au sommet, distinctes surtout sur le sec, brun rougeâtre en dessous ; anthères à 2 loges collatérales, s'ouvrant en long ; fruit à 1, rarement 2 graines. </t>
  </si>
  <si>
    <t>Sternbergia colchiciflora Waldst. &amp; Kit.</t>
  </si>
  <si>
    <t>Stenbergie à fleurs de colchique</t>
  </si>
  <si>
    <t>Sternbergia lutea (L.) Ker Gawl. ex Spreng.</t>
  </si>
  <si>
    <t>Vendangeuse</t>
  </si>
  <si>
    <t xml:space="preserve">Plante vivace de 10-30 cm, glabre, à bulbe gros ovale ; feuilles naissant avec les fleurs, 5-6, largement linéaires-obtuses, concaves, vertes, dépassant la tige un peu comprimée ; fleur jaune d'or, grande (4-5 cm), dressée, solitaire, sortant d'une spathe membraneuse univalve, lancéolée, embrassant l'ovaire et égalant la moitié du périanthe ; périanthe en entonnoir, à tube court et étroit, sans couronne à la gorge, à 6 divisions égales, oblongues-obtuses ; étamines insérées au sommet du tube, 3 plus courtes, à filets filiformes et anthères fixées par le dos ; style filiforme, à stigmate simple ; capsule en poire, presque indéhiscente, charnue. </t>
  </si>
  <si>
    <t>Stipa austroitalica Martinovský</t>
  </si>
  <si>
    <t>Stratiotes aloides L.</t>
  </si>
  <si>
    <t>Faux aloès</t>
  </si>
  <si>
    <t>Plante vivace, glabre, à souche grosse stolonifère ; feuilles submergées, nombreuses, toutes radicales, en large rosette, sessiles, lancéolées-linéaires acuminées, raides, à bords dentés-épineux ; fleurs blanches, grandes (3 à 4 cm de diam.), les mâles réunies plusieurs dans une spathe bivalve, les femelles solitaires dans une spathe bivalve sur un long pédoncule ; sépales herbacés, ovales, épais ; pétales beaucoup plus grands, suborbiculaires ; 12 étamines fertiles entourées de nombreuses stériles, à filets libres; 6 stigmates bifides ; baie à 6 angles et à 6 loges.</t>
  </si>
  <si>
    <t>Stuckenia filiformis (Pers.) Börner</t>
  </si>
  <si>
    <t>Plante vivace, glabre, rameuse à la base, à tiges assez courtes, filiformes, comprimées ; feuilles fasciculées, submergées, longuement engainantes à la base, capillaires, à une nervure ; pédoncules grêles, droits, bien plus longs que l'épi formé de 2 à 4 verticilles très écartés ; style presque nul ; carpelles réunis par 2 à 4, petits (2 mm), ovoïdes-subglobuleux, à bord interne courbé, à bec très court occupant le sommet du carpelle.</t>
  </si>
  <si>
    <t>Stuckenia pectinata (L.) Börner</t>
  </si>
  <si>
    <t>Potamot pectiné</t>
  </si>
  <si>
    <t>Plante vivace, glabre, très rameuse, à tiges allongées, filiformes, cylindriques, presque parallèles ou étalées en éventail ; feuilles nombreuses, submergées, longuement engainantes à la base, linéaires-étroites, à 1 à 5 nervures et apex obtus ; stipule formant au sommet une ligule membraneuse ; pédoncules grêles, droits, plus longs que l'épi qui atteint 2 à 4 cm et est formé de 4 à 5 verticilles écartés ; style bien marqué ; carpelles assez gros (3 à 4 mm sur 2 à 3), demi-circulaires obovales, à dos très obtus, à bord interne droit, à bec court surmontant le bord interne et paraissant latéral.</t>
  </si>
  <si>
    <t>Stuckenia vaginata (Turcz.) Holub</t>
  </si>
  <si>
    <t>Subularia aquatica L.</t>
  </si>
  <si>
    <t>Subulaire aquatique</t>
  </si>
  <si>
    <t xml:space="preserve">Petite plante aquatique, souvent immergée, annuelle ou bisannuelle, à racine fibreuse parfois plus longue qu'elle ; tige de 2-8 cm, nue ; feuilles toutes radicales, linéaires en alêne, graminiformes, entières ; fleurs blanches, très petites et peu nombreuses ; sépales dressés, égaux à la base ; grappe fructifère souvent plus courte que les feuilles, à pédicelles longs, inégaux ; silicules ovales-oblongues, renflées, déhiscentes ; valves à l nervure dorsale ; style nul ; graines 2 4 dans chaque loge, ovales, lisses, non ailées, sur 2 rangs. </t>
  </si>
  <si>
    <t>Syringa josikaea Rchb.</t>
  </si>
  <si>
    <t>Tanacetum ptarmiciflorum Sch.Bip.</t>
  </si>
  <si>
    <t>Teline nervosa (Esteve) A.Hansen &amp; Sunding</t>
  </si>
  <si>
    <t>Tetraclinis articulata (Vahl) Mast.</t>
  </si>
  <si>
    <t>Teucrium charidemi Sandwith</t>
  </si>
  <si>
    <t>Teucrium scordium L.</t>
  </si>
  <si>
    <t>Germandrée des marais</t>
  </si>
  <si>
    <t>Plante vivace de 10-15 cm, mollement velue, à souche émettant des stolons souvent foliacés ; tiges herbacées, couchées-radicantes, ascendantes, très rameuses, très feuillées ; feuilles pubescentes ou glabrescentes, sessiles ou subsessiles, oblongues, fortement dentées, les caulinaires non embrassantes, les raméales atténuées et entières à la base, dépassant les fleurs ; fleurs purpurines, pédicellées, axillaires, 2-6 en verticilles unilatéraux ; calice velu, tubuleux en cloche, bossu à la base, non réticulé, à dents lancéolées, égales, plus courtes que le tube.</t>
  </si>
  <si>
    <t>Thymelaea broteriana Cout.</t>
  </si>
  <si>
    <t>Thymus camphoratus Hoffmanns. &amp; Link</t>
  </si>
  <si>
    <t>Thymus carnosus Boiss.</t>
  </si>
  <si>
    <t>Trapa natans L.</t>
  </si>
  <si>
    <t>Châtaigne d'eau</t>
  </si>
  <si>
    <t xml:space="preserve">Plante aquatique, nageante, annuelle, rampante à la base ; feuilles inférieures submergées, opposées, subsessiles, pennatiséquées, à lanières capillaires ; les supérieures flottantes, étalées en rosette, rhomboïdales, dentées, velues en dessous et sur le pétiole renflé en vessie au milieu à la floraison ; fleurs blanches, axillaires, solitaires, brièvement pédonculées ; calice à tube court, soudé à l'ovaire jusqu'au milieu, à 4 lobes persistants, devenant épineux ; 4 pétales, entiers, dépassant le calice ; 4 étamines ; style filiforme, à stigmate en tête ; fruit gros, subglobuleux, dur, brun, à 1 loge et à 1 graine, terminé par 4 épines robustes, étalées. </t>
  </si>
  <si>
    <t>Traunsteinera globosa (L.) Rchb.</t>
  </si>
  <si>
    <t>Orchis globuleux</t>
  </si>
  <si>
    <t xml:space="preserve">Plante vivace de 25-50 cm, glabre, à tubercules oblongs, parfois incisés ; tige élancée, écailleuse à la base, portant 3-5 feuilles oblongues longuement engainantes glauques ; fleurs violet clair ou lilas, petites, nombreuses, en épi subglobuleux très serré ; bractées dépassant un peu l'ovaire ; divisions extérieures d'abord presque conniventes, puis étalées, longuement cuspidées à pointe spatulée ; labelle ascendant, étalé, trilobé, à lobe moyen un peu plus grand tronqué-émarginé ou mucroné ; éperon dirigé en bas, grêle, cylindracé, égalant environ la moitié de l'ovaire. </t>
  </si>
  <si>
    <t>Trifolium alexandrinum L.</t>
  </si>
  <si>
    <t>Trifolium alpestre L.</t>
  </si>
  <si>
    <t>Trèfle alpestre</t>
  </si>
  <si>
    <t xml:space="preserve">Plante vivace de 10-40 cm, velue, raide, dressée, simple, à souche dure ; feuilles écartées, courtement pétiolées, les supérieures opposées ; folioles oblongues-lancéolées, ciliées, coriaces, fortement nervées, denticulées tout autour, stipules étroites, à partie libre linéaire-entière ; fleurs rouges, dressées, assez nombreuses, en têtes globuleuses, terminales, ordinairement solitaires, sessiles entre les 2 feuilles supérieures ; calice à tube velu et à 20 nervures, à gorge ouverte, à dents ciliées, sétacées, très inégales, l'inférieure 1-2 fois plus longue que le tube. </t>
  </si>
  <si>
    <t>Trifolium angustifolium L.</t>
  </si>
  <si>
    <t>Trèfle à folioles étroites</t>
  </si>
  <si>
    <t xml:space="preserve">Plante annuelle de 10-40 cm, raide, dressée, à poils appliqués ; folioles toutes linéaires ou linéaires-lancéolées, aiguës ; stipules étroites, à partie libre linéaire en alêne ; fleurs roses, assez petites, s'ouvrant presque en même temps, en grosses têtes oblongues-coniques ou cylindriques, terminales, solitaires, pédonculées ; calice fructifère à tube oblong, velu-soyeux, à dents ciliées, étalées, raides, linéaires en alêne, un peu inégales, terminées par une pointe jaunâtre et glabre ; corolle égalant à peu près le calice. </t>
  </si>
  <si>
    <t>Trifolium argutum Banks &amp; Sol.</t>
  </si>
  <si>
    <t>Trèfle</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</si>
  <si>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</si>
  <si>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</si>
  <si>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</si>
  <si>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arvense L. var. arvense</t>
  </si>
  <si>
    <t>Trifolium diffusum Ehrh.</t>
  </si>
  <si>
    <t>Trèfle diffus</t>
  </si>
  <si>
    <t xml:space="preserve">Plante annuelle de 20-40 cm, pubescente, dressée ou ascendante ; folioles obovales, molles ; stipules à partie libre atténuée en longue pointe sétacée ; fleurs rouges, en têtes assez grosses, globuleuses, solitaires, terminales, persistantes, sessiles ou subsessiles, entourées à la base par les stipules peu dilatées des feuilles supérieures foliolées ; calice fructifère à tube ovoïde, velu, à 10 nervures, à dents ciliées, en alêne, trinervées à la base, un peu inégales, 2 fois plus longues que le tube ; corolle égalant ou dépassant peu le calice. </t>
  </si>
  <si>
    <t>Trifolium hybridum L.</t>
  </si>
  <si>
    <t>Trèfle hybride</t>
  </si>
  <si>
    <t>Trifolium incarnatum L.</t>
  </si>
  <si>
    <t>Trèfle incarnat</t>
  </si>
  <si>
    <t>Haut de 10 à 50 cm (jusqu'à 60 cm). Plante généralement dressée, très velue. Folioles largement obovales, têtes allongées, devenant presque cylindriques, de 2 à 7 cm, portées par un pédoncule de 2 à 13 cm. Fleurs de teinte variable, de pourpre vif à blanchâtre selon les sous-espèces, de 9 à 16 mm, calices à dents inférieurs à 1,5 mm de large à leur base, à face intérieure couverte de longs poils masquant la nervure. Gousses incluses, à 1 graine.</t>
  </si>
  <si>
    <t>Trifolium medium L.</t>
  </si>
  <si>
    <t>Trèfle intermédiare</t>
  </si>
  <si>
    <t>Plante vivace de 10 à 40 cm, peu velue, flexueuse, ascendante, à souche traçante. Feuilles écartées, toutes pétiolées, les supérieures opposées. Folioles elliptiques-oblongues, veinées, presque entières. Stipule à partie libre étroite, lancéolée-acuminée, entière, écartée du pétiole. Fleurs purpurines, de 15 à 18 mm de long, dressées, en grosses têtes subglobuleuses, terminales, sessiles ou brièvement pédonculées. Calice à tube glabrescent et à 10 nervures, à gorge ouverte et velue, à dents ciliées, sétacées, inégales, l'inférieure 1 fois plus longue que le tube.</t>
  </si>
  <si>
    <t>Trifolium nigrescens Viv.</t>
  </si>
  <si>
    <t>Trèfle noircissant</t>
  </si>
  <si>
    <t xml:space="preserve">Plante annuelle de 10-30 cm, glabre, couchée-étalée, non radicante, à tiges pleines ; folioles obovales en coin, souvent tachées de noir, nervées, denticulées ; stipules lancéolées, brusquement acuminées ; fleurs blanches, odorantes, de 7-10 mm de long, pédicellées, à la fin réfléchies, en têtes assez petites, globuleuses, lâches ; pédicelles égalant le tube du calice; calice glabre, à dents inégales, recourbées après la floraison, les supérieures égalant le tube ; étendard 1-2 fois plus long que le calice ; gousse saillante, bosselée, crénelée au bord inférieur, à 3-4 graines. </t>
  </si>
  <si>
    <t>Trifolium pallidum Waldst. &amp; Kit.</t>
  </si>
  <si>
    <t>Trèfle pâle</t>
  </si>
  <si>
    <t xml:space="preserve">Plante annuelle de 20-40 cm, pubescente, ascendante ou diffuse ; folioles obovales, molles ; fleurs d'un rose jaunâtre, en têtes assez petites, subglobuleuses, solitaires, terminales, persistantes, sessiles ou subsessiles au centre des stipules peu dilatées des feuilles supérieures foliolées ; calice fructifère à tube ovoïde, velu, à 10 nervures, à dents ciliées, dressées, triangulaires et à 5 nervures à la base, puis en alêne, un peu inégales, 1 fois plus longues que le tube ; corolle 1-2 fois plus longue que le calice. </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</si>
  <si>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</si>
  <si>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</si>
  <si>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</si>
  <si>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</si>
  <si>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</si>
  <si>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</si>
  <si>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Trifolium resupinatum L.</t>
  </si>
  <si>
    <t>Trèfle renversé</t>
  </si>
  <si>
    <t>Plante annuelle de 10-40 cm, glabre, ascendante ou diffuse ; folioles ovales en coin, fortement nervées, denticulées ; pétioles et pédoncules glabres ; fleurs roses, sessiles, en têtes à la fin subglobuleuses, serrées, velues, sur des pédoncules axillaires plus longs que la feuille ; calice fructifère renflé en vessie membraneuse, veinée en réseau, à 10 nervures, à 2 lèvres, la supérieure ovoïde-conique, velue, terminée par 2 longues pointes divariquées ; corolle renversée, l'étendard en bas ; gousse incluse, non stipitée, sans bec.</t>
  </si>
  <si>
    <t>Trifolium saxatile All.</t>
  </si>
  <si>
    <t>Trèfle des rochers</t>
  </si>
  <si>
    <t>Plante annuelle de 5-15 cm, pubescente-grisâtre, grêle, flexueuse, couchée-ascendante ; folioles petites, oblongues en coin, émarginées ; fleurs très petites, blanchâtres ou rosées, très caduques, peu nombreuses, en petites têtes globuleuses-déprimées, blanchâtres, axillaires et terminales, sessiles et à moitié cachées par les stipules supérieures dilatées, veinées, rougeâtres ; calice tout hérissé de poils blancs, à tube ovoïde, à gorge velue et ouverte, à dents dressées-conniventes, lancéolées, inégales, l'inférieure n'égalant pas le tube ; corolle plus courte que le calice.</t>
  </si>
  <si>
    <t>Trifolium subterraneum L.</t>
  </si>
  <si>
    <t>Trèfle souterrain</t>
  </si>
  <si>
    <t xml:space="preserve">Plante annuelle de 5-25 cm, mollement velue, grêle, couchée-étalée ; feuilles toutes longuement pétiolées ; folioles larges, en coeur renversé, presque entières ; stipules ovales-aiguës ; fleurs blanchâtres, réfléchies, les fertiles 2-5 en têtes lâches, pédonculées, écartées, axillaires, se réfléchissant et 5 enfonçant dans le sol après la floraison ; casans nervures apparentes, à tube glabre, à dents ciliées, égales, sétacées, flexueuses, à la fin étalées, égalant le tube ; étendard émarginé, 1 fois plus long que le calice ; gousse incluse, subglobuleuse, à 1 graine. </t>
  </si>
  <si>
    <t>Trifolium uniflorum L.</t>
  </si>
  <si>
    <t>Trèfle de Savi</t>
  </si>
  <si>
    <t xml:space="preserve">Plante vivace de 3-6 cm, velue, gazonnante, à feuilles et pédoncules naissant d'une souche ligneuse ; feuilles longuement pétiolées ; folioles rhomboïdales-orbiculaires, nervées, bordées de dents cuspidées ; fleurs purpurines ou blanches, grandes, à la fin réfléchies, solitaires ou géminées sur des pédoncules axillaires très courts, rapprochés, lisses, à la fin renflés en massue et courbés en 5 ; calice à 10 nervures, à dents velues, presque égales, étalées, 1 fois plus courtes que le tube ; gousse saillante, linéaire-aiguë, velue, à 3-6 graines. </t>
  </si>
  <si>
    <t>Trifolium vesiculosum Savi</t>
  </si>
  <si>
    <t>Trèfle en vessie</t>
  </si>
  <si>
    <t xml:space="preserve">Plante annuelle de 20-70 cm, glabre, dressée ; folioles inférieures obovales, les supérieures lancéolées, fortement nervées, denticulées-cuspidées ; fleurs d'un rose pourpre, sessiles, en têtes à la fin grosses, ovales, glabres, sur des pédoncules terminaux ; calice fructifère renflé, veine en réseau, à nombreuses nervures, à 5 dents presque égales, l'inférieure égalant le tube non fendu ; corolle scarieuse, 1-2 fois plus longue que le calice ; étendard à limbe 1 fois plus long que l'onglet ; gousse saillante, non stipitée, terminée en bec, à 2-3 graines. </t>
  </si>
  <si>
    <t>Trigonella alba (Medik.) Coulot &amp; Rabaute</t>
  </si>
  <si>
    <t>Mélilot blanc</t>
  </si>
  <si>
    <t xml:space="preserve">Plante bisannuelle, dressée, presque glabre, haute d'environ 1 mètre ; folioles oblongues, dentées ; stipules sétacées, entières ; fleurs blanches, inodores, en grappes très allongées et serrées, plus longues que la, feuille ; pédoncules brièvement aristés; pédicelles égalant le tube du calice à 5 nervures et non rompu par la gousse ; étendard plus long que les ailes et la carène égales ; gousse d'environ 4 mm, pendante, glabre, à la fin noire, ovale, à sommet obtus ou à peine atténué, mucronulée, à bord supérieur non caréné, à faces ridées-réticulées ; 1-2 graines, arrondies, à peine échancrées, lisses. </t>
  </si>
  <si>
    <t>Trigonella officinalis (L.) Coulot &amp; Rabaute</t>
  </si>
  <si>
    <t>Mélilot officinal</t>
  </si>
  <si>
    <t>Plante bisannuelle, ascendante ou dressée, glabrescente, atteignant 40-80 cm ; folioles supérieures oblongues, dentées ; stipules lancéolées, presque entières ; fleurs jaunes, odorantes, en grappes assez lâches plus longues que la feuille ; pédoncules aristés ; pédicelles plus longs que le tube du calice à 5 nervures et non rompu par la gousse ; pétales très inégaux, l'étendard plus long que les ailes dépassant la carène ; gousse de 3 mm, pendante, glabre, à la fin jaunâtre, ovale-acuminée, brusquement mucronée, à bord supérieur obtus, à faces munies de côtes transversales écartées ; 1-2 graines, ovoïdes, non échancrées, lisses.</t>
  </si>
  <si>
    <t>Tripidium ravennae (L.) H.Scholz</t>
  </si>
  <si>
    <t>Canne d'Italie</t>
  </si>
  <si>
    <t>Plante vivace de 1-2 mètres, en touffe volumineuse, à souche rampante ; tiges très robustes, pleines ; feuilles très longues, larges de 6-15 mm canaliculées, scabres aux bords et sur les faces, à gaines inférieures velues ; ligule longuement velue ; panicule toute blanche-soyeuse, pyramidale, longue de 30-50 cm, très rameuse, à la fin contractée ; épillets articulés, cachés dans les poils ; glumes acuminées, dépassant peu les fleurs ; glumelle inférieure prolongée en arête saillante aussi longue quelle.</t>
  </si>
  <si>
    <t>Triticum monococcum L.</t>
  </si>
  <si>
    <t>Engrain</t>
  </si>
  <si>
    <t xml:space="preserve">Plante annuelle de 40 80 cm, à tige grêle, raide, creuse, pubescente aux noeuds ; épi assez petit (4-7 cm de long sur 4-7 mm de large), fortement comprimé, dense, luisant, dressé, à axe fragile ; épillets densément et régulièrement imbriqués sur 2 rangs, obovales, à 1 seul ou rarement 2 grains, aristés ; glumes égales, obovales, carénées, tronquées et à 2 dents inégales, plus courtes que les fleurs ; glumelles égales, l'inférieure de la fleur fertile à longue arête fine ; caryopse enveloppé dans les glumelles, ovale-comprimé, à cassure vitreuse. </t>
  </si>
  <si>
    <t>Trocdaris verticillatum (L.) Raf.</t>
  </si>
  <si>
    <t>Carvi verticillé</t>
  </si>
  <si>
    <t>Plante vivace de 30-60 cm, glabre et verte, à racine formée de fibres épaissies en massue, à souche chevelue ; tige grêle, striée, peu rameuse, presque nue dans le haut ; feuilles longues et étroites, bipennatiséquées, à lanières capillaires, courtes, très nombreuses, étalées et comme verticillées autour du pétiole ; ombelles à 8-15 rayons filiformes, presque égaux, étalés-dressés ; involucre et involucelle à nombreuses folioles linéaires ; styles 2 fois plus longs que le stylopode ; fruit petit, ovoïde-oblong, non aromatique.</t>
  </si>
  <si>
    <t>Typha angustifolia L.</t>
  </si>
  <si>
    <t>Massette à feuilles étroites</t>
  </si>
  <si>
    <t xml:space="preserve">Plante vivace de 1-2 mètres, glabre, à tige robuste ; feuilles larges de 4 à 8 mm, un peu en gouttière dans le bas et convexes en dehors, vertes, dépassant la tige ; épis séparés par un espace long de 1-4 cm, le mâle à axe garni de poils roux plus longs que les filets ; épi femelle longuement cylindrique, grêle, à la fin épais de 6-12 mm et brun fauve, à surface filamenteuse, à axe muni de poils blancs spatules et fleurs bractéolées ; stigmate linéaire en alêne, dépassant les poils ; fruit en fuseau, s'ouvrant à la fin par une fente longitudinale. </t>
  </si>
  <si>
    <t>Typha domingensis (Pers.) Steud.</t>
  </si>
  <si>
    <t>Massette de Saint-Domingue</t>
  </si>
  <si>
    <t>Typha latifolia L.</t>
  </si>
  <si>
    <t>Massette à larges feuilles</t>
  </si>
  <si>
    <t xml:space="preserve">Plante vivace de 1-2 mètres, glabre, à tige robuste ; feuilles largement linéaires (6 à 18 mm), planes, glaucescentes, dépassant la tige ; épis contigus ou à peine espacés, le mâle à axe garni de poils blanchâtres plus longs que les filets des étamines ; épi femelle longuement cylindrique, à la fin épais de 2-3 cm et d'un brun noirâtre, à surface écailleuse, à axe sans poils et fleurs sans bractéoles ; stigmate lancéolé-spatulé, dépassant les poils du périanthe ; fruit oblong en fuseau, s'ouvrant à la fin par une fente longitudinale. </t>
  </si>
  <si>
    <t>Typha laxmannii Lepech.</t>
  </si>
  <si>
    <t>Massette de Laxman</t>
  </si>
  <si>
    <t xml:space="preserve">Plante vivace d'environ 1 mètre, glabre, à tige assez robuste ; feuilles larges d'environ 3 mm, un peu convexes en dehors, d'un vert clair, dépassant longuement la tige ; épis espacés de 2-4 cm, le mâle à axe garni de poils fauves plus courts que les filets ; épi femelle à la fin oblong, épais de 15-20 mm, brun fauve, à surface écailleuse, à axe sans poils et fleurs sans bractéoles ; stigmate largement lancéolé-spatulé, ondulé, dépassant les poils ; fruit en fuseau, indéhiscent. </t>
  </si>
  <si>
    <t>Typha minima Funck</t>
  </si>
  <si>
    <t>Petite massette</t>
  </si>
  <si>
    <t>Plante vivace de 30 à 80 cm, glabre, à tige grêle raide. Feuilles radicales très étroites (1 à 2 mm), un peu convexes en dehors, égalant ou dépassant la tige, celles de la tige florale à limbe large et très court. Épis plus ou moins espacés, le mâle à axe sans poils. Épi femelle à la fin elliptique, court, large de 10 à 15 mm, brun fauve, à surface filamenteuse, à axe muni de poils fins et fleurs bractéolées. Stigmate linéaire, dépassant les poils. Fruit en fuseau, indéhiscent.</t>
  </si>
  <si>
    <t>Typha shuttleworthii W.D.J.Koch &amp; Sond.</t>
  </si>
  <si>
    <t>Massette de Shuttleworth</t>
  </si>
  <si>
    <t xml:space="preserve">Plante vivace, à tige robuste, haute de 60 cm à 1 m. 20 cm ; feuilles linéaires-étroites (6-7 mm environ), planes, égalant ou dépassant la tige ; épis contigus ou à peine espacés, le mâle à axe poilu ; épi femelle moins long et moins gros, d'un brun cendré et ponctué de points noirâtres, à surface écailleuse, à axe sans poils et fleurs sans bractéoles ; stigmate étroitement lancéolé-spatulé, égalant à peu près les poils du périanthe. </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</si>
  <si>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</si>
  <si>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</si>
  <si>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</si>
  <si>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</si>
  <si>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Utricularia australis R.Br.</t>
  </si>
  <si>
    <t>Utriculaire citrine</t>
  </si>
  <si>
    <t xml:space="preserve">Plante vivace, plus grêle, à feuilles moins grandes, divisées en lanières plus fines et munies de vésicules plus petites ; fleurs d'un jaune vif, 3-8 par grappe; pédicelles d'un rouge pâle, ainsi que le calice ; celui-ci à lobe supérieur ovale-oblong, l'inférieur largement ovale ; corolle de 15-18 mm, à lèvre supérieure entière, une fois plus longue que le palais large, saillant, marqué de nombreuses stries orangées, l'inférieure large, plane et étalée ; éperon conique, égalant environ la moitié de la corolle. </t>
  </si>
  <si>
    <t>Utricularia bremii Heer ex Köll.</t>
  </si>
  <si>
    <t>Utriculaire de Bremi</t>
  </si>
  <si>
    <t>Utricularia intermedia Hayne</t>
  </si>
  <si>
    <t>Utriculaire intermédiaire</t>
  </si>
  <si>
    <t xml:space="preserve">Plante vivace, grêle, à hampes de 10-20 cm ; feuilles courtes, de deux formes, les unes ovales ou en rein dans leur pourtour, palmatiséquées, dressées, distiques, non vésiculeuses, les autres réduites à 1-3 lobes terminés par une grosse vésicule ; fleurs d'un jaune pâle, 2-5 par grappe ; pédicelles dressés à la maturité ; calice à lobes ovales-aigus ; corolle de 10-14 mm, à lèvre supérieure entière et une fois plus longue que le palais strié d'orangé, l'inférieure plane et étalée ; éperon conique, ascendant, presque aussi long que la corolle. </t>
  </si>
  <si>
    <t>Utricularia minor L.</t>
  </si>
  <si>
    <t>Utriculaire mineure</t>
  </si>
  <si>
    <t xml:space="preserve">Plante vivace, très grêle, à hampes de 5-15 cm ; feuilles courtes, toutes conformes, ovales ou arrondies dans leur pourtour, palmatiséquées, étalées en tous sens, munies de vésicules très petites ; fleurs d'un jaune pâle, 2-4 par grappe ; pédicelles réfléchis à la maturité ; calice à lobes largement ovales ; corolle petite (6-7 mm), à gorge entrouverte, à lèvre supérieure émarginée, égalant le palais un peu strié, l'inférieure ovale, étalée, à bords un peu réfléchis ; éperon très court, réduit à une bosse obtuse, non visible sur le sec. </t>
  </si>
  <si>
    <t>Utricularia ochroleuca R.W.Hartm.</t>
  </si>
  <si>
    <t>Utriculaire jaunâtre</t>
  </si>
  <si>
    <t>Utricularia stygia G.Thor</t>
  </si>
  <si>
    <t>Utriculaire du Nord</t>
  </si>
  <si>
    <t>Utricularia vulgaris L.</t>
  </si>
  <si>
    <t>Utriculaire commune</t>
  </si>
  <si>
    <t xml:space="preserve">Plante vivace, assez robuste, à hampe longue de 10-30 cm ; feuilles grandes, ovales ou oblongues dans leur pourtour, pennatiséquées, à lanières nombreuses, multiséquées, capillaires, denticulées-spinuleuses, munies de vésicules ; fleurs d'un jaune vif, 3-12 par grappe ; pédicelles d'un rouge brun, dressés à la maturité ; calice d'un rouge brun, à lobe supérieur ovale-lancéolé, l'inférieur largement ovale et échancré; corolle de 15-18 mm, à lèvre supérieure entière, égalant le palais étroit et faiblement strié, l'inférieure à bords réfléchis ; éperon conique, égalant la moitié de la corolle. </t>
  </si>
  <si>
    <t>Vallisneria spiralis L.</t>
  </si>
  <si>
    <t>Vallisnérie</t>
  </si>
  <si>
    <t>Plante vivace, glabre, à souche grêle stolonifère ; feuilles submergées, toutes radicales, sessiles, linéaires en ruban, très allongées, planes, minces, obtuses et denticulées au sommet ; fleurs d'un blanc rosé, petites, les mâles nombreuses et en capitule ovoïde dans une spathe à 2-3 valves sur un court pédoncule dont elles se détachent à la floraison pour féconder les femelles à la surface de l'eau ; les femelles solitaires dans une spathe tubuleuse bifide sur un long pédoncule filiforme contourné en spirale ; sépales herbacés, pétales rudimentaires filiformes ; 2-3 étamines ; 3 stigmates, grands, bifides ; capsule cylindrique, à 1 loge.</t>
  </si>
  <si>
    <t>Vandenboschia speciosa (Willd.) Kunkel</t>
  </si>
  <si>
    <t>Trichomanès remarquable</t>
  </si>
  <si>
    <t xml:space="preserve">Plante vivace de 8-35 cm, à souche longuement rampante, assez épaisse, souvent tomenteuse ; feuilles roulées en crosse avant leur développement, à pétiole assez robuste, long et nu ; limbe translucide, ovale ou ovale-lancéolé, bi-tripennatiséqué, à divisions ailées ; segments primaires étroitement lancéolés, les secondaires oblongs, à lobes sublinéaires obtus, entiers ou lobules ; fructifications en forme de petites capsules saillantes sur le bord des feuilles au sommet des nervures ; sporanges fixées à un réceptacle pédicelliforme, pourvus d'un anneau et renfermés dans une capsule cylindrique ou indusie très souvent dépassée par le filament réceptaculaire. </t>
  </si>
  <si>
    <t>Veronica anagallis-aquatica L.</t>
  </si>
  <si>
    <t>Véronique Mouron d'eau</t>
  </si>
  <si>
    <t>Plante bisannuelle ou vivace de 20-80 cm, à souche rampante ; tiges un peu couchées-radicantes à la base, épaisses, presque quadrangulaires, creuses ; feuilles opposées, sessiles et demi-embrassantes, ovales-lancéolées ou lancéolées, aiguës, dentées ; fleurs d'un bleu pâle ou lilacé, petites, en grappes axillaires, opposées, lâches, multiflores ; pédicelles fructifères étalés, glabres, plus longs que le calice et les bractées ; calice glabre, à 4 lobes presque égaux, oblongs-lancéolés ; corolle dépassant peu le calice ; style de 1 mm ; capsule glabre, surborbiculaire, à peine émarginée, plus courte que le calice.</t>
  </si>
  <si>
    <t>Veronica anagalloides Guss.</t>
  </si>
  <si>
    <t>Véronique faux Mouron</t>
  </si>
  <si>
    <t>Plante annuelle ou bisannuelle de 10-40 cm, glabre ou pubescente-glanduleuse au sommet, à racine grêle ; tiges faibles, non ou un peu radicantes à la base ; feuilles sessiles, étroitement lancéolées, presque entières ; fleurs blanchâtres veinées de lilas, petites, en grappes opposées, multiflores, assez serrées ; pédicelles étalés-dressés, égalant au plus 1-2 fois le calice et les bractées, les uns et les autres presque toujours poilus-glanduleux ; corolle égalant le calice ; capsule petite, ovoïde-elliptique, plus haute que large, atténuée au sommet non échancré, dépassant le calice.</t>
  </si>
  <si>
    <t>Veronica beccabunga L.</t>
  </si>
  <si>
    <t>Cresson de cheval</t>
  </si>
  <si>
    <t>Plante vivace de 20-60 cm, glabre, à souche rampante ; tiges couchées-radicantes, puis redressées, épaisses, cylindriques, pleines ; feuilles opposées, courtement pétiolées, ovales ou elliptiques-obovales, obtuses, crénelées-dentées ; fleurs bleues, petites, en grappes axillaires, opposées, lâches, multiflores ; pédicelles filiformes, étalés, plus longs que le calice et les bractées ; calice glabre, a 4 lobes presque égaux, oblongs-lancéolés ; corolle dépassant peu le calice ; style de 2 mm à peine ; capsule suborbiculaire, à peine émarginée, un peu plus courte que le calice.</t>
  </si>
  <si>
    <t>Veronica catenata Pennell</t>
  </si>
  <si>
    <t>Véronique aquatique</t>
  </si>
  <si>
    <t>Veronica repens Clarion ex DC.</t>
  </si>
  <si>
    <t>Véronique rampante</t>
  </si>
  <si>
    <t>Plante vivace de 4-10 cm, glabre, pubérulente-glanduleuse au sommet, à souche grêle ; tiges couchées-radicantes, filiformes, toutes terminées par des fleurs et très feuillées jusqu'à la grappe ; feuilles opposées, courtement pétiolées, ovales-suborbiculaires, entières ou à peine denticulées ; fleurs rosées, assez grandes, 3-6 en grappes terminales corymbiformes courtes et lâches ; pédoncules plus longs que le calice et les bractées ; calice poilu-glanduleux, à lobes elliptiques ; corolle 2 fois aussi longue que le calice ; style égalant presque. 3 fois la hauteur de la capsule ; celle-ci dépassant un peu le calice, ciliée-glanduleuse, obovale, largement émarginée.</t>
  </si>
  <si>
    <t>Veronica scutellata L.</t>
  </si>
  <si>
    <t>Véronique à écusson</t>
  </si>
  <si>
    <t>Plante vivace de 10-50 cm, glabre ou pubescente, à tiges faibles, couchées-radicantes, puis redressées ; feuilles opposées, sessiles, lancéolées-linéaires, presque entières ; fleurs blanchâtres ou bleu rosé, petites, en grappes axillaires, alternes, très lâches, pauciflores ; pédicelles capillaires, 3-4 fois plus longs que le calice et les bractées ; calice glabre, à 4 lobes oblongs ; corolle dépassant le calice ; capsule suborbiculaire-didyme, un peu plus large que haute (4-5 mm), comprimée-ailée, très échancrée, débordant de tous côtés le calice.</t>
  </si>
  <si>
    <t>Vicia bifoliolata J.J.Rodr.</t>
  </si>
  <si>
    <t>Vicia bithynica (L.) L.</t>
  </si>
  <si>
    <t>Vesce de Bithynie</t>
  </si>
  <si>
    <t>Plante annuelle de 20-60 cm, pubescente, grimpante, ayant le port d'un Lathyrus ; feuilles à 1-3 paires de folioles ovales, oblongues ou lancéolées ; vrilles rameuses ; stipules grandes, incisées ; fleurs à étendard violacé et à ailes blanches, assez grandes, 1-3 sur un pédoncule plus court ou plus long que la feuille ; calice à dents presque égales, plus longues que le tube ; gousse de 25-35 mm sur 7-10, oblongue-rhomboïdale, comprimée, non stipitée, velue, jaunâtre ; graines globuleuses.</t>
  </si>
  <si>
    <t>Vicia cassubica L.</t>
  </si>
  <si>
    <t>Vesce cassubique</t>
  </si>
  <si>
    <t>Plante vivace de 30-80 cm, presque glabre, dressée, non grimpante, à souche rampante-stolonifère ; feuilles distiques, à 8-14 paires de folioles oblongues, veinées ; vrilles courtes, à 2-3 branches ; stipules entières ; fleurs violettes avec ailes et carène plus pâles, assez grandes, nombreuses en grappes plus courtes que la feuille ; calice à dents inégales, dressées, plus courtes que le tube ; style pubescent tout autour au sommet ; gousses courtes, rhomboïdales-oblongues, stipitées, glabres, fauves, à 2-3 graines grosses, ponctuées ; hile égalant le tiers du contour de la graine.</t>
  </si>
  <si>
    <t>Vicia grandiflora Scop.</t>
  </si>
  <si>
    <t>Vesce à grandes fleurs</t>
  </si>
  <si>
    <t>Vicia hybrida L.</t>
  </si>
  <si>
    <t>Vesce hybride</t>
  </si>
  <si>
    <t>Plante annuelle de 20-50 cm, velue-hérissée, grimpante ; feuilles à 4-8 paires de folioles obovales ou oblongues, tronquées ou échancrées ; vrilles rameuses ; stipules entières ou à 2 lobes, non tachées ; fleurs jaunâtres, grandes, axillaires, solitaires, subsessiles ; calice hérissé, en cloche, à dents peu inégales, dressées, plus courtes que le tube ; étendard velu en dehors jusqu'à la base ; gousse de 25-30 mm sur 8-9, oblongue, stipitée, hérissée de poils blancs non tuberculeux à la base, pendante et fauve.</t>
  </si>
  <si>
    <t>Vicia johannis Tamamsch.</t>
  </si>
  <si>
    <t>Vesce de Johann</t>
  </si>
  <si>
    <t>Vicia laeta Ces.</t>
  </si>
  <si>
    <t>Vesce plaisante</t>
  </si>
  <si>
    <t>Vicia lathyroides L.</t>
  </si>
  <si>
    <t>Vesce printannière</t>
  </si>
  <si>
    <t xml:space="preserve">Plante annuelle de 5-25 cm, pubescente, couchée-étalée ; feuilles inférieures sans vrille, à 1-2 paires de folioles obcordées, les supérieures à vrille simple et droite, à 3-4 paires de folioles oblongues ou lancéolées ; stipules entières, non tachées ; fleurs violettes, petites 6-7 mm) solitaires, subsessiles ; calice poilu, à dents égales, un peu plus courtes que le tube ; style court ; gousse de 20-30 mm sur 3, linéaire, non bosselée, ni stipitée, glabre, étalée-dressée et noire à la maturité ; graines presque cubiques, ponctuées-tuberculeuses. </t>
  </si>
  <si>
    <t>Vicia lens subsp. ervoides (Brign.) H.Schaef., Coulot &amp; Rabaute</t>
  </si>
  <si>
    <t>Petite lentille</t>
  </si>
  <si>
    <t>Vicia lens subsp. lamottei (Czefr.) H.Schaef., Coulot &amp; Rabaute</t>
  </si>
  <si>
    <t>Lentille de Lamotte</t>
  </si>
  <si>
    <t>Vicia lens subsp. orientalis (Boiss.) B.Bock</t>
  </si>
  <si>
    <t>Lentille</t>
  </si>
  <si>
    <t>Vicia lutea L.</t>
  </si>
  <si>
    <t>Vesce jaune</t>
  </si>
  <si>
    <t>Plante annuelle de 20-50 cm, peu velue, grêle, grimpante ; feuilles à 5-7 paires de folioles linéaires-oblongues, obtuses et mucronées ; vrilles rameuses ; stipules entières ou bilobées ; fleurs d'un jaune pâle ou teintées de violet, grandes, axillaires, solitaires ou géminées, subsessiles ; calice glabre, en cloche, à dents très inégales, les 2 supérieures courtes et conniventes, l'inférieure plus longue que le tube ; étendard très glabre ; gousse de 25-30 mm sur 8-9, oblongue, stipitée, hérissée de poils blancs renflés-tuberculeux à la base, pendante et noirâtre à la maturité; graines globuleuses.</t>
  </si>
  <si>
    <t>Vicia melanops Sibth. &amp; Sm.</t>
  </si>
  <si>
    <t>Vesce noirâtre</t>
  </si>
  <si>
    <t>Plante annuelle de 30-50 cm, pubescente, grimpante ; feuilles à 5-7 paires de folioles oblongues ; vrilles rameuses ; fleurs tricolores, à étendard jaunâtre, ailes noirâtres au sommet, carène purpurine, assez grandes, 1-3 sur des pédoncules bien plus courts que la feuille ; calice pubescent, à dents inégales, les 2 supérieures courtes et conniventes ; étendard glabre ; gousses de 25-30 mm sur 8-10, oblongues, comprimées, stipitées, glabres sur les faces, tuberculeuses et poilues sur les sutures, pendantes et jaunâtres à la maturité.</t>
  </si>
  <si>
    <t>Vicia narbonensis L.</t>
  </si>
  <si>
    <t>Vesce de Narbonne</t>
  </si>
  <si>
    <t>Plante annuelle de 20-50 cm, pubescente, dressée, ferme ; feuilles inférieures sans vrille, à 1 paire de folioles, les supérieures à vrille rameuse, à 2-3 paires de folioles larges de 2-3 cm, ovales, entières ; stipules presque entières, souvent tachées ; fleurs d'un pourpre terne, plus foncé sur les ailes, grandes, 1-5 en petites grappes très brièvement pétiolées, bien plus courtes que la feuille ; calice à dents inégales, dressées ; gousses de 50-60 mm sur 10-12, oblongues, comprimées, non stipitées, glabres sur les faces, denticulées-tuberculeuses sur les sutures, noirâtres à la maturité ; graines subglobuleuses.</t>
  </si>
  <si>
    <t>Vicia nigricans (M.Bieb.) Coss. &amp; Germ.</t>
  </si>
  <si>
    <t>Lentille noirâtre</t>
  </si>
  <si>
    <t>Plante annuelle de 10-30 cm ; feuilles la plupart mucronées ou les supérieures à vrille simple et courte, à 3-5 paires de folioles oblongues ou lancéolées ; stipules dentées ; fleurs d'un blanc bleuâtre, de 5-7 mm, 1-2 sur des pédoncules aristés plus longs que la feuille ; calice à dents égales, 2-4 fois plus longues que le tube; corolle égalant à peu près le calice ; gousses plus petites, rhomboïdales, comprimées, échancrées sous le sommet terminé en bec, glabres, fauves, à 1-2 graines lenticulaires, marbrées de brun foncé.</t>
  </si>
  <si>
    <t>Vicia oroboides Wulfen</t>
  </si>
  <si>
    <t>Vicia pannonica Crantz</t>
  </si>
  <si>
    <t>Vesce de Pannonie</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</si>
  <si>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</si>
  <si>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</si>
  <si>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</si>
  <si>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</si>
  <si>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</si>
  <si>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</si>
  <si>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Viola cryana Royer ex Gillot</t>
  </si>
  <si>
    <t>VIOLACEAE</t>
  </si>
  <si>
    <t>Violette de Cry</t>
  </si>
  <si>
    <t>Viola hirta L.</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</si>
  <si>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</si>
  <si>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</si>
  <si>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hispida Lam.</t>
  </si>
  <si>
    <t>Violette de Rouen</t>
  </si>
  <si>
    <t>Vitis vinifera L.</t>
  </si>
  <si>
    <t>VITACEAE</t>
  </si>
  <si>
    <t>Vigne</t>
  </si>
  <si>
    <t xml:space="preserve">Arbuste sarmenteux, grimpant, muni de vrilles opposées aux feuilles ; feuilles alternes, pétiolées, palmatilobées, en coeur à la base, à 8 lobes aigus, sinués dentés, souvent velues en dessous, à stipules caduques ; fleurs régulières, petites, verdâtres, odorantes, en thyrses denses, opposés aux feuilles, d'abord dressés, puis penchés ; calice monosépale, à 5 dents très courtes, caduques ; 8 pétales, soudés au sommet et à la base, très fugaces ; 5 étamines, insérées sur un disque hypogyne glanduleux, opposées aux pétales ; 1 style très court, stigmate en tête ; baie ovoïde ou globuleuse, noire ou blanchâtre, acidulée à l'état sauvage, à 1 loge et à 8 graines osseuses. </t>
  </si>
  <si>
    <t>Wolffia arrhiza (L.) Horkel ex Wimm.</t>
  </si>
  <si>
    <t>Lentille d'eau sans racine</t>
  </si>
  <si>
    <t xml:space="preserve">Très petite plante annuelle, flottante, souvent en quantité innombrable à la surface de l'eau ; frondes minuscules (1/2 à 1 mm), dépourvues de radicelle en dessous, ellipsoïdes-hémisphériques, planes et d'un vert pâle en dessus, fortement convexes et blanchâtres en dessous, transparentes, émettant constamment de nouvelles frondes par un pore circulaire placé au-dessous de sa face supérieure ; fleurs naissant à la surface de la fronde, dépourvues de spathe ; 1 étamine, à anthère subsessile uniloculaire ; fruit à une graine. </t>
  </si>
  <si>
    <t>Woodwardia radicans (L.) Sm.</t>
  </si>
  <si>
    <t>BLECHNACEAE</t>
  </si>
  <si>
    <t>Woodwardia radicant</t>
  </si>
  <si>
    <t>Zannichellia contorta Cham.</t>
  </si>
  <si>
    <t>Zannichellie</t>
  </si>
  <si>
    <t>Zannichellia major (Hartm.) Boenn. ex Rchb.</t>
  </si>
  <si>
    <t>Zannichellia obtusifolia Talavera, García-Mur. &amp; H.Smit</t>
  </si>
  <si>
    <t>Zannichellie à feuilles obtuses</t>
  </si>
  <si>
    <t>Zannichellia palustris L.</t>
  </si>
  <si>
    <t>Zannichellie des marais</t>
  </si>
  <si>
    <t xml:space="preserve">Plante vivace, glabre, à tiges filiformes, très rameuses ; feuilles toutes submergées, linéaires-filiformes, obtuses, mucronulées ; stipules membraneuses, soudées 2 à 2, engainantes ; étamines à filets très allongés ; anthères grandes, à 4 loges ; style court et épais, égalant environ la moitié des carpelles ; stigmate largement en bouclier, papilleux ; carpelles non pédicellés, mais réunis sur un pédoncule commun, comprimés, un peu arqués, entiers ou peu dentés sur le dos. </t>
  </si>
  <si>
    <t>Zannichellia peltata Bertol.</t>
  </si>
  <si>
    <t>Zannichellie peltée</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</si>
</sst>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f70caa5d9a2a47d6" /><Relationship Type="http://schemas.openxmlformats.org/officeDocument/2006/relationships/styles" Target="styles.xml" Id="Rf434d4cf707845cd" /><Relationship Type="http://schemas.openxmlformats.org/officeDocument/2006/relationships/worksheet" Target="worksheets/sheet2.xml" Id="Re52631189f4f4ef8" /><Relationship Type="http://schemas.openxmlformats.org/officeDocument/2006/relationships/pivotCacheDefinition" Target="/xl/pivotCache/pivotCacheDefinition1.xml" Id="R82e8cee323434b80" /><Relationship Type="http://schemas.openxmlformats.org/officeDocument/2006/relationships/worksheet" Target="worksheets/sheet3.xml" Id="R0a27b44c59d44bf6" /><Relationship Type="http://schemas.openxmlformats.org/officeDocument/2006/relationships/sharedStrings" Target="sharedStrings.xml" Id="Rae43fb5462914b36"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ef70879b1e6a4500"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ef70879b1e6a4500"/>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fad2d8e5cbb44bc2" /></Relationships>
</file>

<file path=xl/pivotCache/pivotCacheDefinition1.xml><?xml version="1.0" encoding="utf-8"?>
<pivotCacheDefinition xmlns="http://schemas.openxmlformats.org/spreadsheetml/2006/main" xmlns:r="http://schemas.openxmlformats.org/officeDocument/2006/relationships" r:id="Rfad2d8e5cbb44bc2" refreshOnLoad="1" refreshedBy="SomeUser" refreshedDate="40504.582403125001" createdVersion="1" refreshedVersion="3" recordCount="5" upgradeOnRefresh="1">
  <cacheSource type="worksheet">
    <worksheetSource ref="A2:E987"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b63a02e4aadd4608"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431dc4ab63cf4075" /></Relationships>
</file>

<file path=xl/worksheets/_rels/sheet3.xml.rels>&#65279;<?xml version="1.0" encoding="utf-8"?><Relationships xmlns="http://schemas.openxmlformats.org/package/2006/relationships"><Relationship Type="http://schemas.openxmlformats.org/officeDocument/2006/relationships/drawing" Target="../drawings/drawing3.xml" Id="Rf102c538031c4c50" /></Relationships>
</file>

<file path=xl/worksheets/sheet1.xml><?xml version="1.0" encoding="utf-8"?>
<worksheet xmlns:r="http://schemas.openxmlformats.org/officeDocument/2006/relationships" xmlns="http://schemas.openxmlformats.org/spreadsheetml/2006/main">
  <dimension ref="A1:E987"/>
  <sheetViews>
    <sheetView workbookViewId="0"/>
  </sheetViews>
  <sheetFormatPr defaultRowHeight="15"/>
  <cols>
    <col min="1" max="1" width="9.140625" customWidth="1"/>
    <col min="2" max="2" width="78.475088936942" customWidth="1"/>
    <col min="3" max="3" width="21.5793609619141" customWidth="1"/>
    <col min="4" max="4" width="43.9036690848214" customWidth="1"/>
    <col min="5" max="5" width="878.96435546875" customWidth="1"/>
    <col min="6" max="16384" width="9.140625" customWidth="1"/>
  </cols>
  <sheetData>
    <row r="1">
      <c r="A1" s="1" t="s">
        <v>0</v>
      </c>
      <c r="B1" s="1"/>
      <c r="C1" s="1"/>
      <c r="D1" s="1"/>
      <c r="E1" s="1"/>
    </row>
    <row r="2" s="2" customFormat="1">
      <c r="A2" s="3" t="s">
        <v>1</v>
      </c>
      <c r="B2" s="3" t="s">
        <v>2</v>
      </c>
      <c r="C2" s="3" t="s">
        <v>3</v>
      </c>
      <c r="D2" s="3" t="s">
        <v>4</v>
      </c>
      <c r="E2" s="3" t="s">
        <v>5</v>
      </c>
    </row>
    <row r="3">
      <c r="A3" s="4">
        <v>4713</v>
      </c>
      <c r="B3" s="4" t="s">
        <v>6</v>
      </c>
      <c r="C3" s="4" t="s">
        <v>7</v>
      </c>
      <c r="D3" s="4" t="s">
        <v>8</v>
      </c>
      <c r="E3" s="4" t="s">
        <v>8</v>
      </c>
    </row>
    <row r="4">
      <c r="A4" s="4">
        <v>4325</v>
      </c>
      <c r="B4" s="4" t="s">
        <v>9</v>
      </c>
      <c r="C4" s="4" t="s">
        <v>10</v>
      </c>
      <c r="D4" s="4" t="s">
        <v>11</v>
      </c>
      <c r="E4" s="4" t="s">
        <v>12</v>
      </c>
    </row>
    <row r="5">
      <c r="A5" s="4">
        <v>4513</v>
      </c>
      <c r="B5" s="4" t="s">
        <v>13</v>
      </c>
      <c r="C5" s="4" t="s">
        <v>14</v>
      </c>
      <c r="D5" s="4" t="s">
        <v>15</v>
      </c>
      <c r="E5" s="4" t="s">
        <v>8</v>
      </c>
    </row>
    <row r="6">
      <c r="A6" s="4">
        <v>4514</v>
      </c>
      <c r="B6" s="4" t="s">
        <v>16</v>
      </c>
      <c r="C6" s="4" t="s">
        <v>14</v>
      </c>
      <c r="D6" s="4" t="s">
        <v>17</v>
      </c>
      <c r="E6" s="4" t="s">
        <v>8</v>
      </c>
    </row>
    <row r="7">
      <c r="A7" s="4">
        <v>4807</v>
      </c>
      <c r="B7" s="4" t="s">
        <v>18</v>
      </c>
      <c r="C7" s="4" t="s">
        <v>19</v>
      </c>
      <c r="D7" s="4" t="s">
        <v>8</v>
      </c>
      <c r="E7" s="4" t="s">
        <v>8</v>
      </c>
    </row>
    <row r="8">
      <c r="A8" s="4">
        <v>4719</v>
      </c>
      <c r="B8" s="4" t="s">
        <v>20</v>
      </c>
      <c r="C8" s="4" t="s">
        <v>14</v>
      </c>
      <c r="D8" s="4" t="s">
        <v>8</v>
      </c>
      <c r="E8" s="4" t="s">
        <v>8</v>
      </c>
    </row>
    <row r="9">
      <c r="A9" s="4">
        <v>1492</v>
      </c>
      <c r="B9" s="4" t="s">
        <v>21</v>
      </c>
      <c r="C9" s="4" t="s">
        <v>14</v>
      </c>
      <c r="D9" s="4" t="s">
        <v>22</v>
      </c>
      <c r="E9" s="4" t="s">
        <v>23</v>
      </c>
    </row>
    <row r="10">
      <c r="A10" s="4">
        <v>4318</v>
      </c>
      <c r="B10" s="4" t="s">
        <v>24</v>
      </c>
      <c r="C10" s="4" t="s">
        <v>25</v>
      </c>
      <c r="D10" s="4" t="s">
        <v>26</v>
      </c>
      <c r="E10" s="4" t="s">
        <v>27</v>
      </c>
    </row>
    <row r="11">
      <c r="A11" s="4">
        <v>1493</v>
      </c>
      <c r="B11" s="4" t="s">
        <v>28</v>
      </c>
      <c r="C11" s="4" t="s">
        <v>25</v>
      </c>
      <c r="D11" s="4" t="s">
        <v>29</v>
      </c>
      <c r="E11" s="4" t="s">
        <v>30</v>
      </c>
    </row>
    <row r="12">
      <c r="A12" s="4">
        <v>4683</v>
      </c>
      <c r="B12" s="4" t="s">
        <v>31</v>
      </c>
      <c r="C12" s="4" t="s">
        <v>25</v>
      </c>
      <c r="D12" s="4" t="s">
        <v>8</v>
      </c>
      <c r="E12" s="4" t="s">
        <v>8</v>
      </c>
    </row>
    <row r="13">
      <c r="A13" s="4">
        <v>4862</v>
      </c>
      <c r="B13" s="4" t="s">
        <v>32</v>
      </c>
      <c r="C13" s="4" t="s">
        <v>25</v>
      </c>
      <c r="D13" s="4" t="s">
        <v>8</v>
      </c>
      <c r="E13" s="4" t="s">
        <v>8</v>
      </c>
    </row>
    <row r="14">
      <c r="A14" s="4">
        <v>1494</v>
      </c>
      <c r="B14" s="4" t="s">
        <v>33</v>
      </c>
      <c r="C14" s="4" t="s">
        <v>25</v>
      </c>
      <c r="D14" s="4" t="s">
        <v>34</v>
      </c>
      <c r="E14" s="4" t="s">
        <v>35</v>
      </c>
    </row>
    <row r="15">
      <c r="A15" s="4">
        <v>1495</v>
      </c>
      <c r="B15" s="4" t="s">
        <v>36</v>
      </c>
      <c r="C15" s="4" t="s">
        <v>25</v>
      </c>
      <c r="D15" s="4" t="s">
        <v>37</v>
      </c>
      <c r="E15" s="4" t="s">
        <v>38</v>
      </c>
    </row>
    <row r="16">
      <c r="A16" s="4">
        <v>1496</v>
      </c>
      <c r="B16" s="4" t="s">
        <v>39</v>
      </c>
      <c r="C16" s="4" t="s">
        <v>25</v>
      </c>
      <c r="D16" s="4" t="s">
        <v>40</v>
      </c>
      <c r="E16" s="4" t="s">
        <v>41</v>
      </c>
    </row>
    <row r="17">
      <c r="A17" s="4">
        <v>4515</v>
      </c>
      <c r="B17" s="4" t="s">
        <v>42</v>
      </c>
      <c r="C17" s="4" t="s">
        <v>25</v>
      </c>
      <c r="D17" s="4" t="s">
        <v>43</v>
      </c>
      <c r="E17" s="4" t="s">
        <v>8</v>
      </c>
    </row>
    <row r="18">
      <c r="A18" s="4">
        <v>1497</v>
      </c>
      <c r="B18" s="4" t="s">
        <v>44</v>
      </c>
      <c r="C18" s="4" t="s">
        <v>25</v>
      </c>
      <c r="D18" s="4" t="s">
        <v>45</v>
      </c>
      <c r="E18" s="4" t="s">
        <v>46</v>
      </c>
    </row>
    <row r="19">
      <c r="A19" s="4">
        <v>4767</v>
      </c>
      <c r="B19" s="4" t="s">
        <v>47</v>
      </c>
      <c r="C19" s="4" t="s">
        <v>25</v>
      </c>
      <c r="D19" s="4" t="s">
        <v>8</v>
      </c>
      <c r="E19" s="4" t="s">
        <v>8</v>
      </c>
    </row>
    <row r="20">
      <c r="A20" s="4">
        <v>1498</v>
      </c>
      <c r="B20" s="4" t="s">
        <v>48</v>
      </c>
      <c r="C20" s="4" t="s">
        <v>25</v>
      </c>
      <c r="D20" s="4" t="s">
        <v>49</v>
      </c>
      <c r="E20" s="4" t="s">
        <v>50</v>
      </c>
    </row>
    <row r="21">
      <c r="A21" s="4">
        <v>4823</v>
      </c>
      <c r="B21" s="4" t="s">
        <v>51</v>
      </c>
      <c r="C21" s="4" t="s">
        <v>52</v>
      </c>
      <c r="D21" s="4" t="s">
        <v>8</v>
      </c>
      <c r="E21" s="4" t="s">
        <v>8</v>
      </c>
    </row>
    <row r="22">
      <c r="A22" s="4">
        <v>4516</v>
      </c>
      <c r="B22" s="4" t="s">
        <v>53</v>
      </c>
      <c r="C22" s="4" t="s">
        <v>25</v>
      </c>
      <c r="D22" s="4" t="s">
        <v>54</v>
      </c>
      <c r="E22" s="4" t="s">
        <v>8</v>
      </c>
    </row>
    <row r="23">
      <c r="A23" s="4">
        <v>1285</v>
      </c>
      <c r="B23" s="4" t="s">
        <v>55</v>
      </c>
      <c r="C23" s="4" t="s">
        <v>25</v>
      </c>
      <c r="D23" s="4" t="s">
        <v>56</v>
      </c>
      <c r="E23" s="4" t="s">
        <v>57</v>
      </c>
    </row>
    <row r="24">
      <c r="A24" s="4">
        <v>8773</v>
      </c>
      <c r="B24" s="4" t="s">
        <v>58</v>
      </c>
      <c r="C24" s="4" t="s">
        <v>25</v>
      </c>
      <c r="D24" s="4" t="s">
        <v>56</v>
      </c>
      <c r="E24" s="4" t="s">
        <v>8</v>
      </c>
    </row>
    <row r="25">
      <c r="A25" s="4">
        <v>33</v>
      </c>
      <c r="B25" s="4" t="s">
        <v>59</v>
      </c>
      <c r="C25" s="4" t="s">
        <v>25</v>
      </c>
      <c r="D25" s="4" t="s">
        <v>60</v>
      </c>
      <c r="E25" s="4" t="s">
        <v>61</v>
      </c>
    </row>
    <row r="26">
      <c r="A26" s="4">
        <v>6469</v>
      </c>
      <c r="B26" s="4" t="s">
        <v>62</v>
      </c>
      <c r="C26" s="4" t="s">
        <v>25</v>
      </c>
      <c r="D26" s="4" t="s">
        <v>63</v>
      </c>
      <c r="E26" s="4" t="s">
        <v>8</v>
      </c>
    </row>
    <row r="27">
      <c r="A27" s="4">
        <v>4893</v>
      </c>
      <c r="B27" s="4" t="s">
        <v>64</v>
      </c>
      <c r="C27" s="4" t="s">
        <v>52</v>
      </c>
      <c r="D27" s="4" t="s">
        <v>8</v>
      </c>
      <c r="E27" s="4" t="s">
        <v>8</v>
      </c>
    </row>
    <row r="28">
      <c r="A28" s="4">
        <v>1523</v>
      </c>
      <c r="B28" s="4" t="s">
        <v>65</v>
      </c>
      <c r="C28" s="4" t="s">
        <v>66</v>
      </c>
      <c r="D28" s="4" t="s">
        <v>67</v>
      </c>
      <c r="E28" s="4" t="s">
        <v>68</v>
      </c>
    </row>
    <row r="29">
      <c r="A29" s="4">
        <v>4517</v>
      </c>
      <c r="B29" s="4" t="s">
        <v>69</v>
      </c>
      <c r="C29" s="4" t="s">
        <v>70</v>
      </c>
      <c r="D29" s="4" t="s">
        <v>71</v>
      </c>
      <c r="E29" s="4" t="s">
        <v>8</v>
      </c>
    </row>
    <row r="30">
      <c r="A30" s="4">
        <v>40</v>
      </c>
      <c r="B30" s="4" t="s">
        <v>72</v>
      </c>
      <c r="C30" s="4" t="s">
        <v>70</v>
      </c>
      <c r="D30" s="4" t="s">
        <v>73</v>
      </c>
      <c r="E30" s="4" t="s">
        <v>8</v>
      </c>
    </row>
    <row r="31">
      <c r="A31" s="4">
        <v>41</v>
      </c>
      <c r="B31" s="4" t="s">
        <v>74</v>
      </c>
      <c r="C31" s="4" t="s">
        <v>70</v>
      </c>
      <c r="D31" s="4" t="s">
        <v>75</v>
      </c>
      <c r="E31" s="4" t="s">
        <v>76</v>
      </c>
    </row>
    <row r="32">
      <c r="A32" s="4">
        <v>1526</v>
      </c>
      <c r="B32" s="4" t="s">
        <v>77</v>
      </c>
      <c r="C32" s="4" t="s">
        <v>10</v>
      </c>
      <c r="D32" s="4" t="s">
        <v>78</v>
      </c>
      <c r="E32" s="4" t="s">
        <v>79</v>
      </c>
    </row>
    <row r="33">
      <c r="A33" s="4">
        <v>4768</v>
      </c>
      <c r="B33" s="4" t="s">
        <v>80</v>
      </c>
      <c r="C33" s="4" t="s">
        <v>10</v>
      </c>
      <c r="D33" s="4" t="s">
        <v>8</v>
      </c>
      <c r="E33" s="4" t="s">
        <v>8</v>
      </c>
    </row>
    <row r="34">
      <c r="A34" s="4">
        <v>1527</v>
      </c>
      <c r="B34" s="4" t="s">
        <v>81</v>
      </c>
      <c r="C34" s="4" t="s">
        <v>10</v>
      </c>
      <c r="D34" s="4" t="s">
        <v>82</v>
      </c>
      <c r="E34" s="4" t="s">
        <v>83</v>
      </c>
    </row>
    <row r="35">
      <c r="A35" s="4">
        <v>1528</v>
      </c>
      <c r="B35" s="4" t="s">
        <v>84</v>
      </c>
      <c r="C35" s="4" t="s">
        <v>10</v>
      </c>
      <c r="D35" s="4" t="s">
        <v>85</v>
      </c>
      <c r="E35" s="4" t="s">
        <v>86</v>
      </c>
    </row>
    <row r="36">
      <c r="A36" s="4">
        <v>4518</v>
      </c>
      <c r="B36" s="4" t="s">
        <v>87</v>
      </c>
      <c r="C36" s="4" t="s">
        <v>10</v>
      </c>
      <c r="D36" s="4" t="s">
        <v>8</v>
      </c>
      <c r="E36" s="4" t="s">
        <v>8</v>
      </c>
    </row>
    <row r="37">
      <c r="A37" s="4">
        <v>1529</v>
      </c>
      <c r="B37" s="4" t="s">
        <v>88</v>
      </c>
      <c r="C37" s="4" t="s">
        <v>10</v>
      </c>
      <c r="D37" s="4" t="s">
        <v>89</v>
      </c>
      <c r="E37" s="4" t="s">
        <v>90</v>
      </c>
    </row>
    <row r="38">
      <c r="A38" s="4">
        <v>1531</v>
      </c>
      <c r="B38" s="4" t="s">
        <v>91</v>
      </c>
      <c r="C38" s="4" t="s">
        <v>10</v>
      </c>
      <c r="D38" s="4" t="s">
        <v>92</v>
      </c>
      <c r="E38" s="4" t="s">
        <v>93</v>
      </c>
    </row>
    <row r="39">
      <c r="A39" s="4">
        <v>4519</v>
      </c>
      <c r="B39" s="4" t="s">
        <v>94</v>
      </c>
      <c r="C39" s="4" t="s">
        <v>10</v>
      </c>
      <c r="D39" s="4" t="s">
        <v>95</v>
      </c>
      <c r="E39" s="4" t="s">
        <v>8</v>
      </c>
    </row>
    <row r="40">
      <c r="A40" s="4">
        <v>4664</v>
      </c>
      <c r="B40" s="4" t="s">
        <v>96</v>
      </c>
      <c r="C40" s="4" t="s">
        <v>10</v>
      </c>
      <c r="D40" s="4" t="s">
        <v>97</v>
      </c>
      <c r="E40" s="4" t="s">
        <v>8</v>
      </c>
    </row>
    <row r="41">
      <c r="A41" s="4">
        <v>4769</v>
      </c>
      <c r="B41" s="4" t="s">
        <v>98</v>
      </c>
      <c r="C41" s="4" t="s">
        <v>10</v>
      </c>
      <c r="D41" s="4" t="s">
        <v>99</v>
      </c>
      <c r="E41" s="4" t="s">
        <v>8</v>
      </c>
    </row>
    <row r="42">
      <c r="A42" s="4">
        <v>1532</v>
      </c>
      <c r="B42" s="4" t="s">
        <v>100</v>
      </c>
      <c r="C42" s="4" t="s">
        <v>10</v>
      </c>
      <c r="D42" s="4" t="s">
        <v>101</v>
      </c>
      <c r="E42" s="4" t="s">
        <v>102</v>
      </c>
    </row>
    <row r="43">
      <c r="A43" s="4">
        <v>4256</v>
      </c>
      <c r="B43" s="4" t="s">
        <v>103</v>
      </c>
      <c r="C43" s="4" t="s">
        <v>10</v>
      </c>
      <c r="D43" s="4" t="s">
        <v>104</v>
      </c>
      <c r="E43" s="4" t="s">
        <v>105</v>
      </c>
    </row>
    <row r="44">
      <c r="A44" s="4">
        <v>4770</v>
      </c>
      <c r="B44" s="4" t="s">
        <v>106</v>
      </c>
      <c r="C44" s="4" t="s">
        <v>10</v>
      </c>
      <c r="D44" s="4" t="s">
        <v>8</v>
      </c>
      <c r="E44" s="4" t="s">
        <v>8</v>
      </c>
    </row>
    <row r="45">
      <c r="A45" s="4">
        <v>4520</v>
      </c>
      <c r="B45" s="4" t="s">
        <v>107</v>
      </c>
      <c r="C45" s="4" t="s">
        <v>10</v>
      </c>
      <c r="D45" s="4" t="s">
        <v>108</v>
      </c>
      <c r="E45" s="4" t="s">
        <v>8</v>
      </c>
    </row>
    <row r="46">
      <c r="A46" s="4">
        <v>4771</v>
      </c>
      <c r="B46" s="4" t="s">
        <v>109</v>
      </c>
      <c r="C46" s="4" t="s">
        <v>10</v>
      </c>
      <c r="D46" s="4" t="s">
        <v>8</v>
      </c>
      <c r="E46" s="4" t="s">
        <v>8</v>
      </c>
    </row>
    <row r="47">
      <c r="A47" s="4">
        <v>4521</v>
      </c>
      <c r="B47" s="4" t="s">
        <v>110</v>
      </c>
      <c r="C47" s="4" t="s">
        <v>10</v>
      </c>
      <c r="D47" s="4" t="s">
        <v>111</v>
      </c>
      <c r="E47" s="4" t="s">
        <v>8</v>
      </c>
    </row>
    <row r="48">
      <c r="A48" s="4">
        <v>4782</v>
      </c>
      <c r="B48" s="4" t="s">
        <v>112</v>
      </c>
      <c r="C48" s="4" t="s">
        <v>10</v>
      </c>
      <c r="D48" s="4" t="s">
        <v>8</v>
      </c>
      <c r="E48" s="4" t="s">
        <v>8</v>
      </c>
    </row>
    <row r="49">
      <c r="A49" s="4">
        <v>1535</v>
      </c>
      <c r="B49" s="4" t="s">
        <v>113</v>
      </c>
      <c r="C49" s="4" t="s">
        <v>10</v>
      </c>
      <c r="D49" s="4" t="s">
        <v>114</v>
      </c>
      <c r="E49" s="4" t="s">
        <v>115</v>
      </c>
    </row>
    <row r="50">
      <c r="A50" s="4">
        <v>1536</v>
      </c>
      <c r="B50" s="4" t="s">
        <v>116</v>
      </c>
      <c r="C50" s="4" t="s">
        <v>10</v>
      </c>
      <c r="D50" s="4" t="s">
        <v>117</v>
      </c>
      <c r="E50" s="4" t="s">
        <v>118</v>
      </c>
    </row>
    <row r="51">
      <c r="A51" s="4">
        <v>6</v>
      </c>
      <c r="B51" s="4" t="s">
        <v>119</v>
      </c>
      <c r="C51" s="4" t="s">
        <v>10</v>
      </c>
      <c r="D51" s="4" t="s">
        <v>120</v>
      </c>
      <c r="E51" s="4" t="s">
        <v>121</v>
      </c>
    </row>
    <row r="52">
      <c r="A52" s="4">
        <v>1537</v>
      </c>
      <c r="B52" s="4" t="s">
        <v>122</v>
      </c>
      <c r="C52" s="4" t="s">
        <v>10</v>
      </c>
      <c r="D52" s="4" t="s">
        <v>123</v>
      </c>
      <c r="E52" s="4" t="s">
        <v>124</v>
      </c>
    </row>
    <row r="53">
      <c r="A53" s="4">
        <v>1538</v>
      </c>
      <c r="B53" s="4" t="s">
        <v>125</v>
      </c>
      <c r="C53" s="4" t="s">
        <v>10</v>
      </c>
      <c r="D53" s="4" t="s">
        <v>126</v>
      </c>
      <c r="E53" s="4" t="s">
        <v>127</v>
      </c>
    </row>
    <row r="54">
      <c r="A54" s="4">
        <v>4679</v>
      </c>
      <c r="B54" s="4" t="s">
        <v>128</v>
      </c>
      <c r="C54" s="4" t="s">
        <v>10</v>
      </c>
      <c r="D54" s="4" t="s">
        <v>8</v>
      </c>
      <c r="E54" s="4" t="s">
        <v>8</v>
      </c>
    </row>
    <row r="55">
      <c r="A55" s="4">
        <v>43</v>
      </c>
      <c r="B55" s="4" t="s">
        <v>129</v>
      </c>
      <c r="C55" s="4" t="s">
        <v>10</v>
      </c>
      <c r="D55" s="4" t="s">
        <v>130</v>
      </c>
      <c r="E55" s="4" t="s">
        <v>131</v>
      </c>
    </row>
    <row r="56">
      <c r="A56" s="4">
        <v>4655</v>
      </c>
      <c r="B56" s="4" t="s">
        <v>132</v>
      </c>
      <c r="C56" s="4" t="s">
        <v>10</v>
      </c>
      <c r="D56" s="4" t="s">
        <v>133</v>
      </c>
      <c r="E56" s="4" t="s">
        <v>8</v>
      </c>
    </row>
    <row r="57">
      <c r="A57" s="4">
        <v>1539</v>
      </c>
      <c r="B57" s="4" t="s">
        <v>134</v>
      </c>
      <c r="C57" s="4" t="s">
        <v>10</v>
      </c>
      <c r="D57" s="4" t="s">
        <v>135</v>
      </c>
      <c r="E57" s="4" t="s">
        <v>136</v>
      </c>
    </row>
    <row r="58">
      <c r="A58" s="4">
        <v>1540</v>
      </c>
      <c r="B58" s="4" t="s">
        <v>137</v>
      </c>
      <c r="C58" s="4" t="s">
        <v>10</v>
      </c>
      <c r="D58" s="4" t="s">
        <v>138</v>
      </c>
      <c r="E58" s="4" t="s">
        <v>139</v>
      </c>
    </row>
    <row r="59">
      <c r="A59" s="4">
        <v>1541</v>
      </c>
      <c r="B59" s="4" t="s">
        <v>140</v>
      </c>
      <c r="C59" s="4" t="s">
        <v>10</v>
      </c>
      <c r="D59" s="4" t="s">
        <v>141</v>
      </c>
      <c r="E59" s="4" t="s">
        <v>142</v>
      </c>
    </row>
    <row r="60">
      <c r="A60" s="4">
        <v>4522</v>
      </c>
      <c r="B60" s="4" t="s">
        <v>143</v>
      </c>
      <c r="C60" s="4" t="s">
        <v>10</v>
      </c>
      <c r="D60" s="4" t="s">
        <v>8</v>
      </c>
      <c r="E60" s="4" t="s">
        <v>8</v>
      </c>
    </row>
    <row r="61">
      <c r="A61" s="4">
        <v>1542</v>
      </c>
      <c r="B61" s="4" t="s">
        <v>144</v>
      </c>
      <c r="C61" s="4" t="s">
        <v>10</v>
      </c>
      <c r="D61" s="4" t="s">
        <v>145</v>
      </c>
      <c r="E61" s="4" t="s">
        <v>146</v>
      </c>
    </row>
    <row r="62">
      <c r="A62" s="4">
        <v>4685</v>
      </c>
      <c r="B62" s="4" t="s">
        <v>147</v>
      </c>
      <c r="C62" s="4" t="s">
        <v>10</v>
      </c>
      <c r="D62" s="4" t="s">
        <v>8</v>
      </c>
      <c r="E62" s="4" t="s">
        <v>8</v>
      </c>
    </row>
    <row r="63">
      <c r="A63" s="4">
        <v>1544</v>
      </c>
      <c r="B63" s="4" t="s">
        <v>148</v>
      </c>
      <c r="C63" s="4" t="s">
        <v>10</v>
      </c>
      <c r="D63" s="4" t="s">
        <v>149</v>
      </c>
      <c r="E63" s="4" t="s">
        <v>150</v>
      </c>
    </row>
    <row r="64">
      <c r="A64" s="4">
        <v>4772</v>
      </c>
      <c r="B64" s="4" t="s">
        <v>151</v>
      </c>
      <c r="C64" s="4" t="s">
        <v>10</v>
      </c>
      <c r="D64" s="4" t="s">
        <v>8</v>
      </c>
      <c r="E64" s="4" t="s">
        <v>8</v>
      </c>
    </row>
    <row r="65">
      <c r="A65" s="4">
        <v>1547</v>
      </c>
      <c r="B65" s="4" t="s">
        <v>152</v>
      </c>
      <c r="C65" s="4" t="s">
        <v>10</v>
      </c>
      <c r="D65" s="4" t="s">
        <v>153</v>
      </c>
      <c r="E65" s="4" t="s">
        <v>154</v>
      </c>
    </row>
    <row r="66">
      <c r="A66" s="4">
        <v>1548</v>
      </c>
      <c r="B66" s="4" t="s">
        <v>155</v>
      </c>
      <c r="C66" s="4" t="s">
        <v>10</v>
      </c>
      <c r="D66" s="4" t="s">
        <v>156</v>
      </c>
      <c r="E66" s="4" t="s">
        <v>157</v>
      </c>
    </row>
    <row r="67">
      <c r="A67" s="4">
        <v>1549</v>
      </c>
      <c r="B67" s="4" t="s">
        <v>158</v>
      </c>
      <c r="C67" s="4" t="s">
        <v>10</v>
      </c>
      <c r="D67" s="4" t="s">
        <v>159</v>
      </c>
      <c r="E67" s="4" t="s">
        <v>160</v>
      </c>
    </row>
    <row r="68">
      <c r="A68" s="4">
        <v>4829</v>
      </c>
      <c r="B68" s="4" t="s">
        <v>161</v>
      </c>
      <c r="C68" s="4" t="s">
        <v>10</v>
      </c>
      <c r="D68" s="4" t="s">
        <v>8</v>
      </c>
      <c r="E68" s="4" t="s">
        <v>8</v>
      </c>
    </row>
    <row r="69">
      <c r="A69" s="4">
        <v>4523</v>
      </c>
      <c r="B69" s="4" t="s">
        <v>162</v>
      </c>
      <c r="C69" s="4" t="s">
        <v>10</v>
      </c>
      <c r="D69" s="4" t="s">
        <v>8</v>
      </c>
      <c r="E69" s="4" t="s">
        <v>8</v>
      </c>
    </row>
    <row r="70">
      <c r="A70" s="4">
        <v>44</v>
      </c>
      <c r="B70" s="4" t="s">
        <v>163</v>
      </c>
      <c r="C70" s="4" t="s">
        <v>10</v>
      </c>
      <c r="D70" s="4" t="s">
        <v>164</v>
      </c>
      <c r="E70" s="4" t="s">
        <v>165</v>
      </c>
    </row>
    <row r="71">
      <c r="A71" s="4">
        <v>7205</v>
      </c>
      <c r="B71" s="4" t="s">
        <v>166</v>
      </c>
      <c r="C71" s="4" t="s">
        <v>10</v>
      </c>
      <c r="D71" s="4" t="s">
        <v>164</v>
      </c>
      <c r="E71" s="4" t="s">
        <v>8</v>
      </c>
    </row>
    <row r="72">
      <c r="A72" s="4">
        <v>4524</v>
      </c>
      <c r="B72" s="4" t="s">
        <v>167</v>
      </c>
      <c r="C72" s="4" t="s">
        <v>10</v>
      </c>
      <c r="D72" s="4" t="s">
        <v>168</v>
      </c>
      <c r="E72" s="4" t="s">
        <v>8</v>
      </c>
    </row>
    <row r="73">
      <c r="A73" s="4">
        <v>1552</v>
      </c>
      <c r="B73" s="4" t="s">
        <v>169</v>
      </c>
      <c r="C73" s="4" t="s">
        <v>10</v>
      </c>
      <c r="D73" s="4" t="s">
        <v>170</v>
      </c>
      <c r="E73" s="4" t="s">
        <v>171</v>
      </c>
    </row>
    <row r="74">
      <c r="A74" s="4">
        <v>4773</v>
      </c>
      <c r="B74" s="4" t="s">
        <v>172</v>
      </c>
      <c r="C74" s="4" t="s">
        <v>10</v>
      </c>
      <c r="D74" s="4" t="s">
        <v>8</v>
      </c>
      <c r="E74" s="4" t="s">
        <v>8</v>
      </c>
    </row>
    <row r="75">
      <c r="A75" s="4">
        <v>4525</v>
      </c>
      <c r="B75" s="4" t="s">
        <v>173</v>
      </c>
      <c r="C75" s="4" t="s">
        <v>10</v>
      </c>
      <c r="D75" s="4" t="s">
        <v>174</v>
      </c>
      <c r="E75" s="4" t="s">
        <v>8</v>
      </c>
    </row>
    <row r="76">
      <c r="A76" s="4">
        <v>1553</v>
      </c>
      <c r="B76" s="4" t="s">
        <v>175</v>
      </c>
      <c r="C76" s="4" t="s">
        <v>10</v>
      </c>
      <c r="D76" s="4" t="s">
        <v>176</v>
      </c>
      <c r="E76" s="4" t="s">
        <v>177</v>
      </c>
    </row>
    <row r="77">
      <c r="A77" s="4">
        <v>3997</v>
      </c>
      <c r="B77" s="4" t="s">
        <v>178</v>
      </c>
      <c r="C77" s="4" t="s">
        <v>10</v>
      </c>
      <c r="D77" s="4" t="s">
        <v>179</v>
      </c>
      <c r="E77" s="4" t="s">
        <v>180</v>
      </c>
    </row>
    <row r="78">
      <c r="A78" s="4">
        <v>1554</v>
      </c>
      <c r="B78" s="4" t="s">
        <v>181</v>
      </c>
      <c r="C78" s="4" t="s">
        <v>10</v>
      </c>
      <c r="D78" s="4" t="s">
        <v>182</v>
      </c>
      <c r="E78" s="4" t="s">
        <v>183</v>
      </c>
    </row>
    <row r="79">
      <c r="A79" s="4">
        <v>45</v>
      </c>
      <c r="B79" s="4" t="s">
        <v>184</v>
      </c>
      <c r="C79" s="4" t="s">
        <v>10</v>
      </c>
      <c r="D79" s="4" t="s">
        <v>185</v>
      </c>
      <c r="E79" s="4" t="s">
        <v>186</v>
      </c>
    </row>
    <row r="80">
      <c r="A80" s="4">
        <v>47</v>
      </c>
      <c r="B80" s="4" t="s">
        <v>187</v>
      </c>
      <c r="C80" s="4" t="s">
        <v>25</v>
      </c>
      <c r="D80" s="4" t="s">
        <v>188</v>
      </c>
      <c r="E80" s="4" t="s">
        <v>189</v>
      </c>
    </row>
    <row r="81">
      <c r="A81" s="4">
        <v>48</v>
      </c>
      <c r="B81" s="4" t="s">
        <v>190</v>
      </c>
      <c r="C81" s="4" t="s">
        <v>25</v>
      </c>
      <c r="D81" s="4" t="s">
        <v>191</v>
      </c>
      <c r="E81" s="4" t="s">
        <v>192</v>
      </c>
    </row>
    <row r="82">
      <c r="A82" s="4">
        <v>1289</v>
      </c>
      <c r="B82" s="4" t="s">
        <v>193</v>
      </c>
      <c r="C82" s="4" t="s">
        <v>25</v>
      </c>
      <c r="D82" s="4" t="s">
        <v>194</v>
      </c>
      <c r="E82" s="4" t="s">
        <v>195</v>
      </c>
    </row>
    <row r="83">
      <c r="A83" s="4">
        <v>7207</v>
      </c>
      <c r="B83" s="4" t="s">
        <v>196</v>
      </c>
      <c r="C83" s="4" t="s">
        <v>25</v>
      </c>
      <c r="D83" s="4" t="s">
        <v>194</v>
      </c>
      <c r="E83" s="4" t="s">
        <v>8</v>
      </c>
    </row>
    <row r="84">
      <c r="A84" s="4">
        <v>1561</v>
      </c>
      <c r="B84" s="4" t="s">
        <v>197</v>
      </c>
      <c r="C84" s="4" t="s">
        <v>198</v>
      </c>
      <c r="D84" s="4" t="s">
        <v>199</v>
      </c>
      <c r="E84" s="4" t="s">
        <v>200</v>
      </c>
    </row>
    <row r="85">
      <c r="A85" s="4">
        <v>4656</v>
      </c>
      <c r="B85" s="4" t="s">
        <v>201</v>
      </c>
      <c r="C85" s="4" t="s">
        <v>198</v>
      </c>
      <c r="D85" s="4" t="s">
        <v>202</v>
      </c>
      <c r="E85" s="4" t="s">
        <v>8</v>
      </c>
    </row>
    <row r="86">
      <c r="A86" s="4">
        <v>4657</v>
      </c>
      <c r="B86" s="4" t="s">
        <v>203</v>
      </c>
      <c r="C86" s="4" t="s">
        <v>204</v>
      </c>
      <c r="D86" s="4" t="s">
        <v>205</v>
      </c>
      <c r="E86" s="4" t="s">
        <v>8</v>
      </c>
    </row>
    <row r="87">
      <c r="A87" s="4">
        <v>1578</v>
      </c>
      <c r="B87" s="4" t="s">
        <v>206</v>
      </c>
      <c r="C87" s="4" t="s">
        <v>207</v>
      </c>
      <c r="D87" s="4" t="s">
        <v>208</v>
      </c>
      <c r="E87" s="4" t="s">
        <v>209</v>
      </c>
    </row>
    <row r="88">
      <c r="A88" s="4">
        <v>1579</v>
      </c>
      <c r="B88" s="4" t="s">
        <v>210</v>
      </c>
      <c r="C88" s="4" t="s">
        <v>207</v>
      </c>
      <c r="D88" s="4" t="s">
        <v>211</v>
      </c>
      <c r="E88" s="4" t="s">
        <v>212</v>
      </c>
    </row>
    <row r="89">
      <c r="A89" s="4">
        <v>64</v>
      </c>
      <c r="B89" s="4" t="s">
        <v>213</v>
      </c>
      <c r="C89" s="4" t="s">
        <v>207</v>
      </c>
      <c r="D89" s="4" t="s">
        <v>214</v>
      </c>
      <c r="E89" s="4" t="s">
        <v>215</v>
      </c>
    </row>
    <row r="90">
      <c r="A90" s="4">
        <v>65</v>
      </c>
      <c r="B90" s="4" t="s">
        <v>216</v>
      </c>
      <c r="C90" s="4" t="s">
        <v>207</v>
      </c>
      <c r="D90" s="4" t="s">
        <v>217</v>
      </c>
      <c r="E90" s="4" t="s">
        <v>218</v>
      </c>
    </row>
    <row r="91">
      <c r="A91" s="4">
        <v>1582</v>
      </c>
      <c r="B91" s="4" t="s">
        <v>219</v>
      </c>
      <c r="C91" s="4" t="s">
        <v>207</v>
      </c>
      <c r="D91" s="4" t="s">
        <v>220</v>
      </c>
      <c r="E91" s="4" t="s">
        <v>221</v>
      </c>
    </row>
    <row r="92">
      <c r="A92" s="4">
        <v>66</v>
      </c>
      <c r="B92" s="4" t="s">
        <v>222</v>
      </c>
      <c r="C92" s="4" t="s">
        <v>207</v>
      </c>
      <c r="D92" s="4" t="s">
        <v>223</v>
      </c>
      <c r="E92" s="4" t="s">
        <v>224</v>
      </c>
    </row>
    <row r="93">
      <c r="A93" s="4">
        <v>5722</v>
      </c>
      <c r="B93" s="4" t="s">
        <v>225</v>
      </c>
      <c r="C93" s="4" t="s">
        <v>207</v>
      </c>
      <c r="D93" s="4" t="s">
        <v>223</v>
      </c>
      <c r="E93" s="4" t="s">
        <v>8</v>
      </c>
    </row>
    <row r="94">
      <c r="A94" s="4">
        <v>4846</v>
      </c>
      <c r="B94" s="4" t="s">
        <v>226</v>
      </c>
      <c r="C94" s="4" t="s">
        <v>19</v>
      </c>
      <c r="D94" s="4" t="s">
        <v>8</v>
      </c>
      <c r="E94" s="4" t="s">
        <v>8</v>
      </c>
    </row>
    <row r="95">
      <c r="A95" s="4">
        <v>1588</v>
      </c>
      <c r="B95" s="4" t="s">
        <v>227</v>
      </c>
      <c r="C95" s="4" t="s">
        <v>228</v>
      </c>
      <c r="D95" s="4" t="s">
        <v>229</v>
      </c>
      <c r="E95" s="4" t="s">
        <v>230</v>
      </c>
    </row>
    <row r="96">
      <c r="A96" s="4">
        <v>4826</v>
      </c>
      <c r="B96" s="4" t="s">
        <v>231</v>
      </c>
      <c r="C96" s="4" t="s">
        <v>232</v>
      </c>
      <c r="D96" s="4" t="s">
        <v>8</v>
      </c>
      <c r="E96" s="4" t="s">
        <v>8</v>
      </c>
    </row>
    <row r="97">
      <c r="A97" s="4">
        <v>1598</v>
      </c>
      <c r="B97" s="4" t="s">
        <v>233</v>
      </c>
      <c r="C97" s="4" t="s">
        <v>234</v>
      </c>
      <c r="D97" s="4" t="s">
        <v>235</v>
      </c>
      <c r="E97" s="4" t="s">
        <v>236</v>
      </c>
    </row>
    <row r="98">
      <c r="A98" s="4">
        <v>4745</v>
      </c>
      <c r="B98" s="4" t="s">
        <v>237</v>
      </c>
      <c r="C98" s="4" t="s">
        <v>234</v>
      </c>
      <c r="D98" s="4" t="s">
        <v>8</v>
      </c>
      <c r="E98" s="4" t="s">
        <v>8</v>
      </c>
    </row>
    <row r="99">
      <c r="A99" s="4">
        <v>1604</v>
      </c>
      <c r="B99" s="4" t="s">
        <v>238</v>
      </c>
      <c r="C99" s="4" t="s">
        <v>234</v>
      </c>
      <c r="D99" s="4" t="s">
        <v>239</v>
      </c>
      <c r="E99" s="4" t="s">
        <v>240</v>
      </c>
    </row>
    <row r="100">
      <c r="A100" s="4">
        <v>4886</v>
      </c>
      <c r="B100" s="4" t="s">
        <v>241</v>
      </c>
      <c r="C100" s="4" t="s">
        <v>14</v>
      </c>
      <c r="D100" s="4" t="s">
        <v>242</v>
      </c>
      <c r="E100" s="4" t="s">
        <v>8</v>
      </c>
    </row>
    <row r="101">
      <c r="A101" s="4">
        <v>1618</v>
      </c>
      <c r="B101" s="4" t="s">
        <v>243</v>
      </c>
      <c r="C101" s="4" t="s">
        <v>244</v>
      </c>
      <c r="D101" s="4" t="s">
        <v>245</v>
      </c>
      <c r="E101" s="4" t="s">
        <v>246</v>
      </c>
    </row>
    <row r="102">
      <c r="A102" s="4">
        <v>4703</v>
      </c>
      <c r="B102" s="4" t="s">
        <v>247</v>
      </c>
      <c r="C102" s="4" t="s">
        <v>248</v>
      </c>
      <c r="D102" s="4" t="s">
        <v>8</v>
      </c>
      <c r="E102" s="4" t="s">
        <v>8</v>
      </c>
    </row>
    <row r="103">
      <c r="A103" s="4">
        <v>1642</v>
      </c>
      <c r="B103" s="4" t="s">
        <v>249</v>
      </c>
      <c r="C103" s="4" t="s">
        <v>244</v>
      </c>
      <c r="D103" s="4" t="s">
        <v>250</v>
      </c>
      <c r="E103" s="4" t="s">
        <v>251</v>
      </c>
    </row>
    <row r="104">
      <c r="A104" s="4">
        <v>1645</v>
      </c>
      <c r="B104" s="4" t="s">
        <v>252</v>
      </c>
      <c r="C104" s="4" t="s">
        <v>14</v>
      </c>
      <c r="D104" s="4" t="s">
        <v>253</v>
      </c>
      <c r="E104" s="4" t="s">
        <v>254</v>
      </c>
    </row>
    <row r="105">
      <c r="A105" s="4">
        <v>4526</v>
      </c>
      <c r="B105" s="4" t="s">
        <v>255</v>
      </c>
      <c r="C105" s="4" t="s">
        <v>14</v>
      </c>
      <c r="D105" s="4" t="s">
        <v>256</v>
      </c>
      <c r="E105" s="4" t="s">
        <v>8</v>
      </c>
    </row>
    <row r="106">
      <c r="A106" s="4">
        <v>4306</v>
      </c>
      <c r="B106" s="4" t="s">
        <v>257</v>
      </c>
      <c r="C106" s="4" t="s">
        <v>14</v>
      </c>
      <c r="D106" s="4" t="s">
        <v>258</v>
      </c>
      <c r="E106" s="4" t="s">
        <v>259</v>
      </c>
    </row>
    <row r="107">
      <c r="A107" s="4">
        <v>4885</v>
      </c>
      <c r="B107" s="4" t="s">
        <v>260</v>
      </c>
      <c r="C107" s="4" t="s">
        <v>14</v>
      </c>
      <c r="D107" s="4" t="s">
        <v>261</v>
      </c>
      <c r="E107" s="4" t="s">
        <v>8</v>
      </c>
    </row>
    <row r="108">
      <c r="A108" s="4">
        <v>1647</v>
      </c>
      <c r="B108" s="4" t="s">
        <v>262</v>
      </c>
      <c r="C108" s="4" t="s">
        <v>14</v>
      </c>
      <c r="D108" s="4" t="s">
        <v>263</v>
      </c>
      <c r="E108" s="4" t="s">
        <v>264</v>
      </c>
    </row>
    <row r="109">
      <c r="A109" s="4">
        <v>4527</v>
      </c>
      <c r="B109" s="4" t="s">
        <v>265</v>
      </c>
      <c r="C109" s="4" t="s">
        <v>266</v>
      </c>
      <c r="D109" s="4" t="s">
        <v>267</v>
      </c>
      <c r="E109" s="4" t="s">
        <v>268</v>
      </c>
    </row>
    <row r="110">
      <c r="A110" s="4">
        <v>1665</v>
      </c>
      <c r="B110" s="4" t="s">
        <v>269</v>
      </c>
      <c r="C110" s="4" t="s">
        <v>270</v>
      </c>
      <c r="D110" s="4" t="s">
        <v>271</v>
      </c>
      <c r="E110" s="4" t="s">
        <v>272</v>
      </c>
    </row>
    <row r="111">
      <c r="A111" s="4">
        <v>1669</v>
      </c>
      <c r="B111" s="4" t="s">
        <v>273</v>
      </c>
      <c r="C111" s="4" t="s">
        <v>270</v>
      </c>
      <c r="D111" s="4" t="s">
        <v>274</v>
      </c>
      <c r="E111" s="4" t="s">
        <v>275</v>
      </c>
    </row>
    <row r="112">
      <c r="A112" s="4">
        <v>4902</v>
      </c>
      <c r="B112" s="4" t="s">
        <v>276</v>
      </c>
      <c r="C112" s="4" t="s">
        <v>277</v>
      </c>
      <c r="D112" s="4" t="s">
        <v>8</v>
      </c>
      <c r="E112" s="4" t="s">
        <v>8</v>
      </c>
    </row>
    <row r="113">
      <c r="A113" s="4">
        <v>4797</v>
      </c>
      <c r="B113" s="4" t="s">
        <v>278</v>
      </c>
      <c r="C113" s="4" t="s">
        <v>279</v>
      </c>
      <c r="D113" s="4" t="s">
        <v>8</v>
      </c>
      <c r="E113" s="4" t="s">
        <v>8</v>
      </c>
    </row>
    <row r="114">
      <c r="A114" s="4">
        <v>4709</v>
      </c>
      <c r="B114" s="4" t="s">
        <v>280</v>
      </c>
      <c r="C114" s="4" t="s">
        <v>279</v>
      </c>
      <c r="D114" s="4" t="s">
        <v>8</v>
      </c>
      <c r="E114" s="4" t="s">
        <v>8</v>
      </c>
    </row>
    <row r="115">
      <c r="A115" s="4">
        <v>4528</v>
      </c>
      <c r="B115" s="4" t="s">
        <v>281</v>
      </c>
      <c r="C115" s="4" t="s">
        <v>279</v>
      </c>
      <c r="D115" s="4" t="s">
        <v>282</v>
      </c>
      <c r="E115" s="4" t="s">
        <v>8</v>
      </c>
    </row>
    <row r="116">
      <c r="A116" s="4">
        <v>1688</v>
      </c>
      <c r="B116" s="4" t="s">
        <v>283</v>
      </c>
      <c r="C116" s="4" t="s">
        <v>204</v>
      </c>
      <c r="D116" s="4" t="s">
        <v>284</v>
      </c>
      <c r="E116" s="4" t="s">
        <v>285</v>
      </c>
    </row>
    <row r="117">
      <c r="A117" s="4">
        <v>99</v>
      </c>
      <c r="B117" s="4" t="s">
        <v>286</v>
      </c>
      <c r="C117" s="4" t="s">
        <v>277</v>
      </c>
      <c r="D117" s="4" t="s">
        <v>287</v>
      </c>
      <c r="E117" s="4" t="s">
        <v>288</v>
      </c>
    </row>
    <row r="118">
      <c r="A118" s="4">
        <v>101</v>
      </c>
      <c r="B118" s="4" t="s">
        <v>289</v>
      </c>
      <c r="C118" s="4" t="s">
        <v>25</v>
      </c>
      <c r="D118" s="4" t="s">
        <v>290</v>
      </c>
      <c r="E118" s="4" t="s">
        <v>291</v>
      </c>
    </row>
    <row r="119">
      <c r="A119" s="4">
        <v>1697</v>
      </c>
      <c r="B119" s="4" t="s">
        <v>292</v>
      </c>
      <c r="C119" s="4" t="s">
        <v>277</v>
      </c>
      <c r="D119" s="4" t="s">
        <v>293</v>
      </c>
      <c r="E119" s="4" t="s">
        <v>294</v>
      </c>
    </row>
    <row r="120">
      <c r="A120" s="4">
        <v>1698</v>
      </c>
      <c r="B120" s="4" t="s">
        <v>295</v>
      </c>
      <c r="C120" s="4" t="s">
        <v>277</v>
      </c>
      <c r="D120" s="4" t="s">
        <v>296</v>
      </c>
      <c r="E120" s="4" t="s">
        <v>297</v>
      </c>
    </row>
    <row r="121">
      <c r="A121" s="4">
        <v>4529</v>
      </c>
      <c r="B121" s="4" t="s">
        <v>298</v>
      </c>
      <c r="C121" s="4" t="s">
        <v>277</v>
      </c>
      <c r="D121" s="4" t="s">
        <v>299</v>
      </c>
      <c r="E121" s="4" t="s">
        <v>8</v>
      </c>
    </row>
    <row r="122">
      <c r="A122" s="4">
        <v>1704</v>
      </c>
      <c r="B122" s="4" t="s">
        <v>300</v>
      </c>
      <c r="C122" s="4" t="s">
        <v>25</v>
      </c>
      <c r="D122" s="4" t="s">
        <v>301</v>
      </c>
      <c r="E122" s="4" t="s">
        <v>302</v>
      </c>
    </row>
    <row r="123">
      <c r="A123" s="4">
        <v>4530</v>
      </c>
      <c r="B123" s="4" t="s">
        <v>303</v>
      </c>
      <c r="C123" s="4" t="s">
        <v>25</v>
      </c>
      <c r="D123" s="4" t="s">
        <v>304</v>
      </c>
      <c r="E123" s="4" t="s">
        <v>8</v>
      </c>
    </row>
    <row r="124">
      <c r="A124" s="4">
        <v>1708</v>
      </c>
      <c r="B124" s="4" t="s">
        <v>305</v>
      </c>
      <c r="C124" s="4" t="s">
        <v>306</v>
      </c>
      <c r="D124" s="4" t="s">
        <v>307</v>
      </c>
      <c r="E124" s="4" t="s">
        <v>308</v>
      </c>
    </row>
    <row r="125">
      <c r="A125" s="4">
        <v>1709</v>
      </c>
      <c r="B125" s="4" t="s">
        <v>309</v>
      </c>
      <c r="C125" s="4" t="s">
        <v>306</v>
      </c>
      <c r="D125" s="4" t="s">
        <v>310</v>
      </c>
      <c r="E125" s="4" t="s">
        <v>311</v>
      </c>
    </row>
    <row r="126">
      <c r="A126" s="4">
        <v>4708</v>
      </c>
      <c r="B126" s="4" t="s">
        <v>312</v>
      </c>
      <c r="C126" s="4" t="s">
        <v>306</v>
      </c>
      <c r="D126" s="4" t="s">
        <v>8</v>
      </c>
      <c r="E126" s="4" t="s">
        <v>8</v>
      </c>
    </row>
    <row r="127">
      <c r="A127" s="4">
        <v>4802</v>
      </c>
      <c r="B127" s="4" t="s">
        <v>313</v>
      </c>
      <c r="C127" s="4" t="s">
        <v>306</v>
      </c>
      <c r="D127" s="4" t="s">
        <v>8</v>
      </c>
      <c r="E127" s="4" t="s">
        <v>8</v>
      </c>
    </row>
    <row r="128">
      <c r="A128" s="4">
        <v>4775</v>
      </c>
      <c r="B128" s="4" t="s">
        <v>314</v>
      </c>
      <c r="C128" s="4" t="s">
        <v>306</v>
      </c>
      <c r="D128" s="4" t="s">
        <v>8</v>
      </c>
      <c r="E128" s="4" t="s">
        <v>8</v>
      </c>
    </row>
    <row r="129">
      <c r="A129" s="4">
        <v>1710</v>
      </c>
      <c r="B129" s="4" t="s">
        <v>315</v>
      </c>
      <c r="C129" s="4" t="s">
        <v>306</v>
      </c>
      <c r="D129" s="4" t="s">
        <v>316</v>
      </c>
      <c r="E129" s="4" t="s">
        <v>317</v>
      </c>
    </row>
    <row r="130">
      <c r="A130" s="4">
        <v>4832</v>
      </c>
      <c r="B130" s="4" t="s">
        <v>318</v>
      </c>
      <c r="C130" s="4" t="s">
        <v>306</v>
      </c>
      <c r="D130" s="4" t="s">
        <v>8</v>
      </c>
      <c r="E130" s="4" t="s">
        <v>8</v>
      </c>
    </row>
    <row r="131">
      <c r="A131" s="4">
        <v>107</v>
      </c>
      <c r="B131" s="4" t="s">
        <v>319</v>
      </c>
      <c r="C131" s="4" t="s">
        <v>306</v>
      </c>
      <c r="D131" s="4" t="s">
        <v>320</v>
      </c>
      <c r="E131" s="4" t="s">
        <v>321</v>
      </c>
    </row>
    <row r="132">
      <c r="A132" s="4">
        <v>4774</v>
      </c>
      <c r="B132" s="4" t="s">
        <v>322</v>
      </c>
      <c r="C132" s="4" t="s">
        <v>306</v>
      </c>
      <c r="D132" s="4" t="s">
        <v>8</v>
      </c>
      <c r="E132" s="4" t="s">
        <v>8</v>
      </c>
    </row>
    <row r="133">
      <c r="A133" s="4">
        <v>4820</v>
      </c>
      <c r="B133" s="4" t="s">
        <v>323</v>
      </c>
      <c r="C133" s="4" t="s">
        <v>306</v>
      </c>
      <c r="D133" s="4" t="s">
        <v>8</v>
      </c>
      <c r="E133" s="4" t="s">
        <v>8</v>
      </c>
    </row>
    <row r="134">
      <c r="A134" s="4">
        <v>4892</v>
      </c>
      <c r="B134" s="4" t="s">
        <v>324</v>
      </c>
      <c r="C134" s="4" t="s">
        <v>306</v>
      </c>
      <c r="D134" s="4" t="s">
        <v>8</v>
      </c>
      <c r="E134" s="4" t="s">
        <v>8</v>
      </c>
    </row>
    <row r="135">
      <c r="A135" s="4">
        <v>1711</v>
      </c>
      <c r="B135" s="4" t="s">
        <v>325</v>
      </c>
      <c r="C135" s="4" t="s">
        <v>306</v>
      </c>
      <c r="D135" s="4" t="s">
        <v>326</v>
      </c>
      <c r="E135" s="4" t="s">
        <v>327</v>
      </c>
    </row>
    <row r="136">
      <c r="A136" s="4">
        <v>4809</v>
      </c>
      <c r="B136" s="4" t="s">
        <v>328</v>
      </c>
      <c r="C136" s="4" t="s">
        <v>306</v>
      </c>
      <c r="D136" s="4" t="s">
        <v>8</v>
      </c>
      <c r="E136" s="4" t="s">
        <v>8</v>
      </c>
    </row>
    <row r="137">
      <c r="A137" s="4">
        <v>4531</v>
      </c>
      <c r="B137" s="4" t="s">
        <v>329</v>
      </c>
      <c r="C137" s="4" t="s">
        <v>330</v>
      </c>
      <c r="D137" s="4" t="s">
        <v>8</v>
      </c>
      <c r="E137" s="4" t="s">
        <v>8</v>
      </c>
    </row>
    <row r="138">
      <c r="A138" s="4">
        <v>4672</v>
      </c>
      <c r="B138" s="4" t="s">
        <v>331</v>
      </c>
      <c r="C138" s="4" t="s">
        <v>330</v>
      </c>
      <c r="D138" s="4" t="s">
        <v>8</v>
      </c>
      <c r="E138" s="4" t="s">
        <v>8</v>
      </c>
    </row>
    <row r="139">
      <c r="A139" s="4">
        <v>4532</v>
      </c>
      <c r="B139" s="4" t="s">
        <v>332</v>
      </c>
      <c r="C139" s="4" t="s">
        <v>330</v>
      </c>
      <c r="D139" s="4" t="s">
        <v>333</v>
      </c>
      <c r="E139" s="4" t="s">
        <v>8</v>
      </c>
    </row>
    <row r="140">
      <c r="A140" s="4">
        <v>1731</v>
      </c>
      <c r="B140" s="4" t="s">
        <v>334</v>
      </c>
      <c r="C140" s="4" t="s">
        <v>277</v>
      </c>
      <c r="D140" s="4" t="s">
        <v>335</v>
      </c>
      <c r="E140" s="4" t="s">
        <v>336</v>
      </c>
    </row>
    <row r="141">
      <c r="A141" s="4">
        <v>4533</v>
      </c>
      <c r="B141" s="4" t="s">
        <v>337</v>
      </c>
      <c r="C141" s="4" t="s">
        <v>19</v>
      </c>
      <c r="D141" s="4" t="s">
        <v>338</v>
      </c>
      <c r="E141" s="4" t="s">
        <v>8</v>
      </c>
    </row>
    <row r="142">
      <c r="A142" s="4">
        <v>4741</v>
      </c>
      <c r="B142" s="4" t="s">
        <v>339</v>
      </c>
      <c r="C142" s="4" t="s">
        <v>19</v>
      </c>
      <c r="D142" s="4" t="s">
        <v>8</v>
      </c>
      <c r="E142" s="4" t="s">
        <v>8</v>
      </c>
    </row>
    <row r="143">
      <c r="A143" s="4">
        <v>1738</v>
      </c>
      <c r="B143" s="4" t="s">
        <v>340</v>
      </c>
      <c r="C143" s="4" t="s">
        <v>19</v>
      </c>
      <c r="D143" s="4" t="s">
        <v>341</v>
      </c>
      <c r="E143" s="4" t="s">
        <v>342</v>
      </c>
    </row>
    <row r="144">
      <c r="A144" s="4">
        <v>4534</v>
      </c>
      <c r="B144" s="4" t="s">
        <v>343</v>
      </c>
      <c r="C144" s="4" t="s">
        <v>19</v>
      </c>
      <c r="D144" s="4" t="s">
        <v>344</v>
      </c>
      <c r="E144" s="4" t="s">
        <v>8</v>
      </c>
    </row>
    <row r="145">
      <c r="A145" s="4">
        <v>4740</v>
      </c>
      <c r="B145" s="4" t="s">
        <v>345</v>
      </c>
      <c r="C145" s="4" t="s">
        <v>19</v>
      </c>
      <c r="D145" s="4" t="s">
        <v>8</v>
      </c>
      <c r="E145" s="4" t="s">
        <v>8</v>
      </c>
    </row>
    <row r="146">
      <c r="A146" s="4">
        <v>4739</v>
      </c>
      <c r="B146" s="4" t="s">
        <v>346</v>
      </c>
      <c r="C146" s="4" t="s">
        <v>19</v>
      </c>
      <c r="D146" s="4" t="s">
        <v>8</v>
      </c>
      <c r="E146" s="4" t="s">
        <v>8</v>
      </c>
    </row>
    <row r="147">
      <c r="A147" s="4">
        <v>4746</v>
      </c>
      <c r="B147" s="4" t="s">
        <v>347</v>
      </c>
      <c r="C147" s="4" t="s">
        <v>244</v>
      </c>
      <c r="D147" s="4" t="s">
        <v>8</v>
      </c>
      <c r="E147" s="4" t="s">
        <v>8</v>
      </c>
    </row>
    <row r="148">
      <c r="A148" s="4">
        <v>4833</v>
      </c>
      <c r="B148" s="4" t="s">
        <v>348</v>
      </c>
      <c r="C148" s="4" t="s">
        <v>277</v>
      </c>
      <c r="D148" s="4" t="s">
        <v>8</v>
      </c>
      <c r="E148" s="4" t="s">
        <v>8</v>
      </c>
    </row>
    <row r="149">
      <c r="A149" s="4">
        <v>4841</v>
      </c>
      <c r="B149" s="4" t="s">
        <v>349</v>
      </c>
      <c r="C149" s="4" t="s">
        <v>277</v>
      </c>
      <c r="D149" s="4" t="s">
        <v>8</v>
      </c>
      <c r="E149" s="4" t="s">
        <v>8</v>
      </c>
    </row>
    <row r="150">
      <c r="A150" s="4">
        <v>1759</v>
      </c>
      <c r="B150" s="4" t="s">
        <v>350</v>
      </c>
      <c r="C150" s="4" t="s">
        <v>351</v>
      </c>
      <c r="D150" s="4" t="s">
        <v>352</v>
      </c>
      <c r="E150" s="4" t="s">
        <v>353</v>
      </c>
    </row>
    <row r="151">
      <c r="A151" s="4">
        <v>4835</v>
      </c>
      <c r="B151" s="4" t="s">
        <v>354</v>
      </c>
      <c r="C151" s="4" t="s">
        <v>355</v>
      </c>
      <c r="D151" s="4" t="s">
        <v>8</v>
      </c>
      <c r="E151" s="4" t="s">
        <v>8</v>
      </c>
    </row>
    <row r="152">
      <c r="A152" s="4">
        <v>119</v>
      </c>
      <c r="B152" s="4" t="s">
        <v>356</v>
      </c>
      <c r="C152" s="4" t="s">
        <v>25</v>
      </c>
      <c r="D152" s="4" t="s">
        <v>357</v>
      </c>
      <c r="E152" s="4" t="s">
        <v>358</v>
      </c>
    </row>
    <row r="153">
      <c r="A153" s="4">
        <v>1764</v>
      </c>
      <c r="B153" s="4" t="s">
        <v>359</v>
      </c>
      <c r="C153" s="4" t="s">
        <v>25</v>
      </c>
      <c r="D153" s="4" t="s">
        <v>360</v>
      </c>
      <c r="E153" s="4" t="s">
        <v>361</v>
      </c>
    </row>
    <row r="154">
      <c r="A154" s="4">
        <v>4827</v>
      </c>
      <c r="B154" s="4" t="s">
        <v>362</v>
      </c>
      <c r="C154" s="4" t="s">
        <v>25</v>
      </c>
      <c r="D154" s="4" t="s">
        <v>8</v>
      </c>
      <c r="E154" s="4" t="s">
        <v>8</v>
      </c>
    </row>
    <row r="155">
      <c r="A155" s="4">
        <v>4261</v>
      </c>
      <c r="B155" s="4" t="s">
        <v>363</v>
      </c>
      <c r="C155" s="4" t="s">
        <v>25</v>
      </c>
      <c r="D155" s="4" t="s">
        <v>364</v>
      </c>
      <c r="E155" s="4" t="s">
        <v>365</v>
      </c>
    </row>
    <row r="156">
      <c r="A156" s="4">
        <v>4535</v>
      </c>
      <c r="B156" s="4" t="s">
        <v>366</v>
      </c>
      <c r="C156" s="4" t="s">
        <v>25</v>
      </c>
      <c r="D156" s="4" t="s">
        <v>364</v>
      </c>
      <c r="E156" s="4" t="s">
        <v>8</v>
      </c>
    </row>
    <row r="157">
      <c r="A157" s="4">
        <v>1766</v>
      </c>
      <c r="B157" s="4" t="s">
        <v>367</v>
      </c>
      <c r="C157" s="4" t="s">
        <v>25</v>
      </c>
      <c r="D157" s="4" t="s">
        <v>368</v>
      </c>
      <c r="E157" s="4" t="s">
        <v>369</v>
      </c>
    </row>
    <row r="158">
      <c r="A158" s="4">
        <v>4869</v>
      </c>
      <c r="B158" s="4" t="s">
        <v>370</v>
      </c>
      <c r="C158" s="4" t="s">
        <v>371</v>
      </c>
      <c r="D158" s="4" t="s">
        <v>8</v>
      </c>
      <c r="E158" s="4" t="s">
        <v>8</v>
      </c>
    </row>
    <row r="159">
      <c r="A159" s="4">
        <v>124</v>
      </c>
      <c r="B159" s="4" t="s">
        <v>372</v>
      </c>
      <c r="C159" s="4" t="s">
        <v>70</v>
      </c>
      <c r="D159" s="4" t="s">
        <v>373</v>
      </c>
      <c r="E159" s="4" t="s">
        <v>374</v>
      </c>
    </row>
    <row r="160">
      <c r="A160" s="4">
        <v>4536</v>
      </c>
      <c r="B160" s="4" t="s">
        <v>375</v>
      </c>
      <c r="C160" s="4" t="s">
        <v>70</v>
      </c>
      <c r="D160" s="4" t="s">
        <v>376</v>
      </c>
      <c r="E160" s="4" t="s">
        <v>8</v>
      </c>
    </row>
    <row r="161">
      <c r="A161" s="4">
        <v>12984</v>
      </c>
      <c r="B161" s="4" t="s">
        <v>377</v>
      </c>
      <c r="C161" s="4" t="s">
        <v>70</v>
      </c>
      <c r="D161" s="4" t="s">
        <v>378</v>
      </c>
      <c r="E161" s="4" t="s">
        <v>8</v>
      </c>
    </row>
    <row r="162">
      <c r="A162" s="4">
        <v>4537</v>
      </c>
      <c r="B162" s="4" t="s">
        <v>379</v>
      </c>
      <c r="C162" s="4" t="s">
        <v>204</v>
      </c>
      <c r="D162" s="4" t="s">
        <v>380</v>
      </c>
      <c r="E162" s="4" t="s">
        <v>8</v>
      </c>
    </row>
    <row r="163">
      <c r="A163" s="4">
        <v>126</v>
      </c>
      <c r="B163" s="4" t="s">
        <v>381</v>
      </c>
      <c r="C163" s="4" t="s">
        <v>204</v>
      </c>
      <c r="D163" s="4" t="s">
        <v>382</v>
      </c>
      <c r="E163" s="4" t="s">
        <v>383</v>
      </c>
    </row>
    <row r="164">
      <c r="A164" s="4">
        <v>1769</v>
      </c>
      <c r="B164" s="4" t="s">
        <v>384</v>
      </c>
      <c r="C164" s="4" t="s">
        <v>204</v>
      </c>
      <c r="D164" s="4" t="s">
        <v>385</v>
      </c>
      <c r="E164" s="4" t="s">
        <v>386</v>
      </c>
    </row>
    <row r="165">
      <c r="A165" s="4">
        <v>4305</v>
      </c>
      <c r="B165" s="4" t="s">
        <v>387</v>
      </c>
      <c r="C165" s="4" t="s">
        <v>204</v>
      </c>
      <c r="D165" s="4" t="s">
        <v>8</v>
      </c>
      <c r="E165" s="4" t="s">
        <v>388</v>
      </c>
    </row>
    <row r="166">
      <c r="A166" s="4">
        <v>4538</v>
      </c>
      <c r="B166" s="4" t="s">
        <v>389</v>
      </c>
      <c r="C166" s="4" t="s">
        <v>204</v>
      </c>
      <c r="D166" s="4" t="s">
        <v>390</v>
      </c>
      <c r="E166" s="4" t="s">
        <v>8</v>
      </c>
    </row>
    <row r="167">
      <c r="A167" s="4">
        <v>1770</v>
      </c>
      <c r="B167" s="4" t="s">
        <v>391</v>
      </c>
      <c r="C167" s="4" t="s">
        <v>204</v>
      </c>
      <c r="D167" s="4" t="s">
        <v>392</v>
      </c>
      <c r="E167" s="4" t="s">
        <v>393</v>
      </c>
    </row>
    <row r="168">
      <c r="A168" s="4">
        <v>127</v>
      </c>
      <c r="B168" s="4" t="s">
        <v>394</v>
      </c>
      <c r="C168" s="4" t="s">
        <v>204</v>
      </c>
      <c r="D168" s="4" t="s">
        <v>395</v>
      </c>
      <c r="E168" s="4" t="s">
        <v>396</v>
      </c>
    </row>
    <row r="169">
      <c r="A169" s="4">
        <v>4863</v>
      </c>
      <c r="B169" s="4" t="s">
        <v>397</v>
      </c>
      <c r="C169" s="4" t="s">
        <v>351</v>
      </c>
      <c r="D169" s="4" t="s">
        <v>8</v>
      </c>
      <c r="E169" s="4" t="s">
        <v>8</v>
      </c>
    </row>
    <row r="170">
      <c r="A170" s="4">
        <v>4615</v>
      </c>
      <c r="B170" s="4" t="s">
        <v>398</v>
      </c>
      <c r="C170" s="4" t="s">
        <v>25</v>
      </c>
      <c r="D170" s="4" t="s">
        <v>8</v>
      </c>
      <c r="E170" s="4" t="s">
        <v>8</v>
      </c>
    </row>
    <row r="171">
      <c r="A171" s="4">
        <v>4616</v>
      </c>
      <c r="B171" s="4" t="s">
        <v>399</v>
      </c>
      <c r="C171" s="4" t="s">
        <v>25</v>
      </c>
      <c r="D171" s="4" t="s">
        <v>8</v>
      </c>
      <c r="E171" s="4" t="s">
        <v>8</v>
      </c>
    </row>
    <row r="172">
      <c r="A172" s="4">
        <v>4776</v>
      </c>
      <c r="B172" s="4" t="s">
        <v>400</v>
      </c>
      <c r="C172" s="4" t="s">
        <v>306</v>
      </c>
      <c r="D172" s="4" t="s">
        <v>8</v>
      </c>
      <c r="E172" s="4" t="s">
        <v>8</v>
      </c>
    </row>
    <row r="173">
      <c r="A173" s="4">
        <v>4853</v>
      </c>
      <c r="B173" s="4" t="s">
        <v>401</v>
      </c>
      <c r="C173" s="4" t="s">
        <v>402</v>
      </c>
      <c r="D173" s="4" t="s">
        <v>8</v>
      </c>
      <c r="E173" s="4" t="s">
        <v>8</v>
      </c>
    </row>
    <row r="174">
      <c r="A174" s="4">
        <v>4810</v>
      </c>
      <c r="B174" s="4" t="s">
        <v>403</v>
      </c>
      <c r="C174" s="4" t="s">
        <v>402</v>
      </c>
      <c r="D174" s="4" t="s">
        <v>8</v>
      </c>
      <c r="E174" s="4" t="s">
        <v>8</v>
      </c>
    </row>
    <row r="175">
      <c r="A175" s="4">
        <v>4849</v>
      </c>
      <c r="B175" s="4" t="s">
        <v>404</v>
      </c>
      <c r="C175" s="4" t="s">
        <v>402</v>
      </c>
      <c r="D175" s="4" t="s">
        <v>8</v>
      </c>
      <c r="E175" s="4" t="s">
        <v>8</v>
      </c>
    </row>
    <row r="176">
      <c r="A176" s="4">
        <v>4900</v>
      </c>
      <c r="B176" s="4" t="s">
        <v>405</v>
      </c>
      <c r="C176" s="4" t="s">
        <v>406</v>
      </c>
      <c r="D176" s="4" t="s">
        <v>8</v>
      </c>
      <c r="E176" s="4" t="s">
        <v>8</v>
      </c>
    </row>
    <row r="177">
      <c r="A177" s="4">
        <v>131</v>
      </c>
      <c r="B177" s="4" t="s">
        <v>407</v>
      </c>
      <c r="C177" s="4" t="s">
        <v>244</v>
      </c>
      <c r="D177" s="4" t="s">
        <v>408</v>
      </c>
      <c r="E177" s="4" t="s">
        <v>409</v>
      </c>
    </row>
    <row r="178">
      <c r="A178" s="4">
        <v>1787</v>
      </c>
      <c r="B178" s="4" t="s">
        <v>410</v>
      </c>
      <c r="C178" s="4" t="s">
        <v>351</v>
      </c>
      <c r="D178" s="4" t="s">
        <v>411</v>
      </c>
      <c r="E178" s="4" t="s">
        <v>412</v>
      </c>
    </row>
    <row r="179">
      <c r="A179" s="4">
        <v>4539</v>
      </c>
      <c r="B179" s="4" t="s">
        <v>413</v>
      </c>
      <c r="C179" s="4" t="s">
        <v>351</v>
      </c>
      <c r="D179" s="4" t="s">
        <v>414</v>
      </c>
      <c r="E179" s="4" t="s">
        <v>8</v>
      </c>
    </row>
    <row r="180">
      <c r="A180" s="4">
        <v>1788</v>
      </c>
      <c r="B180" s="4" t="s">
        <v>415</v>
      </c>
      <c r="C180" s="4" t="s">
        <v>351</v>
      </c>
      <c r="D180" s="4" t="s">
        <v>416</v>
      </c>
      <c r="E180" s="4" t="s">
        <v>417</v>
      </c>
    </row>
    <row r="181">
      <c r="A181" s="4">
        <v>134</v>
      </c>
      <c r="B181" s="4" t="s">
        <v>418</v>
      </c>
      <c r="C181" s="4" t="s">
        <v>277</v>
      </c>
      <c r="D181" s="4" t="s">
        <v>419</v>
      </c>
      <c r="E181" s="4" t="s">
        <v>420</v>
      </c>
    </row>
    <row r="182">
      <c r="A182" s="4">
        <v>137</v>
      </c>
      <c r="B182" s="4" t="s">
        <v>421</v>
      </c>
      <c r="C182" s="4" t="s">
        <v>277</v>
      </c>
      <c r="D182" s="4" t="s">
        <v>422</v>
      </c>
      <c r="E182" s="4" t="s">
        <v>423</v>
      </c>
    </row>
    <row r="183">
      <c r="A183" s="4">
        <v>138</v>
      </c>
      <c r="B183" s="4" t="s">
        <v>424</v>
      </c>
      <c r="C183" s="4" t="s">
        <v>277</v>
      </c>
      <c r="D183" s="4" t="s">
        <v>425</v>
      </c>
      <c r="E183" s="4" t="s">
        <v>426</v>
      </c>
    </row>
    <row r="184">
      <c r="A184" s="4">
        <v>4890</v>
      </c>
      <c r="B184" s="4" t="s">
        <v>427</v>
      </c>
      <c r="C184" s="4" t="s">
        <v>204</v>
      </c>
      <c r="D184" s="4" t="s">
        <v>428</v>
      </c>
      <c r="E184" s="4" t="s">
        <v>8</v>
      </c>
    </row>
    <row r="185">
      <c r="A185" s="4">
        <v>4840</v>
      </c>
      <c r="B185" s="4" t="s">
        <v>429</v>
      </c>
      <c r="C185" s="4" t="s">
        <v>430</v>
      </c>
      <c r="D185" s="4" t="s">
        <v>431</v>
      </c>
      <c r="E185" s="4" t="s">
        <v>8</v>
      </c>
    </row>
    <row r="186">
      <c r="A186" s="4">
        <v>4834</v>
      </c>
      <c r="B186" s="4" t="s">
        <v>432</v>
      </c>
      <c r="C186" s="4" t="s">
        <v>430</v>
      </c>
      <c r="D186" s="4" t="s">
        <v>8</v>
      </c>
      <c r="E186" s="4" t="s">
        <v>8</v>
      </c>
    </row>
    <row r="187">
      <c r="A187" s="4">
        <v>143</v>
      </c>
      <c r="B187" s="4" t="s">
        <v>433</v>
      </c>
      <c r="C187" s="4" t="s">
        <v>430</v>
      </c>
      <c r="D187" s="4" t="s">
        <v>434</v>
      </c>
      <c r="E187" s="4" t="s">
        <v>435</v>
      </c>
    </row>
    <row r="188">
      <c r="A188" s="4">
        <v>4540</v>
      </c>
      <c r="B188" s="4" t="s">
        <v>436</v>
      </c>
      <c r="C188" s="4" t="s">
        <v>430</v>
      </c>
      <c r="D188" s="4" t="s">
        <v>437</v>
      </c>
      <c r="E188" s="4" t="s">
        <v>8</v>
      </c>
    </row>
    <row r="189">
      <c r="A189" s="4">
        <v>4690</v>
      </c>
      <c r="B189" s="4" t="s">
        <v>438</v>
      </c>
      <c r="C189" s="4" t="s">
        <v>430</v>
      </c>
      <c r="D189" s="4" t="s">
        <v>8</v>
      </c>
      <c r="E189" s="4" t="s">
        <v>8</v>
      </c>
    </row>
    <row r="190">
      <c r="A190" s="4">
        <v>1807</v>
      </c>
      <c r="B190" s="4" t="s">
        <v>439</v>
      </c>
      <c r="C190" s="4" t="s">
        <v>440</v>
      </c>
      <c r="D190" s="4" t="s">
        <v>441</v>
      </c>
      <c r="E190" s="4" t="s">
        <v>442</v>
      </c>
    </row>
    <row r="191">
      <c r="A191" s="4">
        <v>1809</v>
      </c>
      <c r="B191" s="4" t="s">
        <v>443</v>
      </c>
      <c r="C191" s="4" t="s">
        <v>440</v>
      </c>
      <c r="D191" s="4" t="s">
        <v>444</v>
      </c>
      <c r="E191" s="4" t="s">
        <v>445</v>
      </c>
    </row>
    <row r="192">
      <c r="A192" s="4">
        <v>4671</v>
      </c>
      <c r="B192" s="4" t="s">
        <v>446</v>
      </c>
      <c r="C192" s="4" t="s">
        <v>204</v>
      </c>
      <c r="D192" s="4" t="s">
        <v>8</v>
      </c>
      <c r="E192" s="4" t="s">
        <v>8</v>
      </c>
    </row>
    <row r="193">
      <c r="A193" s="4">
        <v>4541</v>
      </c>
      <c r="B193" s="4" t="s">
        <v>447</v>
      </c>
      <c r="C193" s="4" t="s">
        <v>204</v>
      </c>
      <c r="D193" s="4" t="s">
        <v>448</v>
      </c>
      <c r="E193" s="4" t="s">
        <v>8</v>
      </c>
    </row>
    <row r="194">
      <c r="A194" s="4">
        <v>4028</v>
      </c>
      <c r="B194" s="4" t="s">
        <v>449</v>
      </c>
      <c r="C194" s="4" t="s">
        <v>204</v>
      </c>
      <c r="D194" s="4" t="s">
        <v>450</v>
      </c>
      <c r="E194" s="4" t="s">
        <v>451</v>
      </c>
    </row>
    <row r="195">
      <c r="A195" s="4">
        <v>4727</v>
      </c>
      <c r="B195" s="4" t="s">
        <v>452</v>
      </c>
      <c r="C195" s="4" t="s">
        <v>204</v>
      </c>
      <c r="D195" s="4" t="s">
        <v>8</v>
      </c>
      <c r="E195" s="4" t="s">
        <v>8</v>
      </c>
    </row>
    <row r="196">
      <c r="A196" s="4">
        <v>4726</v>
      </c>
      <c r="B196" s="4" t="s">
        <v>453</v>
      </c>
      <c r="C196" s="4" t="s">
        <v>204</v>
      </c>
      <c r="D196" s="4" t="s">
        <v>8</v>
      </c>
      <c r="E196" s="4" t="s">
        <v>8</v>
      </c>
    </row>
    <row r="197">
      <c r="A197" s="4">
        <v>4542</v>
      </c>
      <c r="B197" s="4" t="s">
        <v>454</v>
      </c>
      <c r="C197" s="4" t="s">
        <v>204</v>
      </c>
      <c r="D197" s="4" t="s">
        <v>455</v>
      </c>
      <c r="E197" s="4" t="s">
        <v>8</v>
      </c>
    </row>
    <row r="198">
      <c r="A198" s="4">
        <v>4723</v>
      </c>
      <c r="B198" s="4" t="s">
        <v>456</v>
      </c>
      <c r="C198" s="4" t="s">
        <v>204</v>
      </c>
      <c r="D198" s="4" t="s">
        <v>8</v>
      </c>
      <c r="E198" s="4" t="s">
        <v>8</v>
      </c>
    </row>
    <row r="199">
      <c r="A199" s="4">
        <v>4543</v>
      </c>
      <c r="B199" s="4" t="s">
        <v>457</v>
      </c>
      <c r="C199" s="4" t="s">
        <v>204</v>
      </c>
      <c r="D199" s="4" t="s">
        <v>458</v>
      </c>
      <c r="E199" s="4" t="s">
        <v>8</v>
      </c>
    </row>
    <row r="200">
      <c r="A200" s="4">
        <v>151</v>
      </c>
      <c r="B200" s="4" t="s">
        <v>459</v>
      </c>
      <c r="C200" s="4" t="s">
        <v>204</v>
      </c>
      <c r="D200" s="4" t="s">
        <v>460</v>
      </c>
      <c r="E200" s="4" t="s">
        <v>461</v>
      </c>
    </row>
    <row r="201">
      <c r="A201" s="4">
        <v>1812</v>
      </c>
      <c r="B201" s="4" t="s">
        <v>462</v>
      </c>
      <c r="C201" s="4" t="s">
        <v>204</v>
      </c>
      <c r="D201" s="4" t="s">
        <v>463</v>
      </c>
      <c r="E201" s="4" t="s">
        <v>464</v>
      </c>
    </row>
    <row r="202">
      <c r="A202" s="4">
        <v>1813</v>
      </c>
      <c r="B202" s="4" t="s">
        <v>465</v>
      </c>
      <c r="C202" s="4" t="s">
        <v>204</v>
      </c>
      <c r="D202" s="4" t="s">
        <v>466</v>
      </c>
      <c r="E202" s="4" t="s">
        <v>467</v>
      </c>
    </row>
    <row r="203">
      <c r="A203" s="4">
        <v>4544</v>
      </c>
      <c r="B203" s="4" t="s">
        <v>468</v>
      </c>
      <c r="C203" s="4" t="s">
        <v>204</v>
      </c>
      <c r="D203" s="4" t="s">
        <v>469</v>
      </c>
      <c r="E203" s="4" t="s">
        <v>8</v>
      </c>
    </row>
    <row r="204">
      <c r="A204" s="4">
        <v>4724</v>
      </c>
      <c r="B204" s="4" t="s">
        <v>470</v>
      </c>
      <c r="C204" s="4" t="s">
        <v>204</v>
      </c>
      <c r="D204" s="4" t="s">
        <v>8</v>
      </c>
      <c r="E204" s="4" t="s">
        <v>8</v>
      </c>
    </row>
    <row r="205">
      <c r="A205" s="4">
        <v>4545</v>
      </c>
      <c r="B205" s="4" t="s">
        <v>471</v>
      </c>
      <c r="C205" s="4" t="s">
        <v>204</v>
      </c>
      <c r="D205" s="4" t="s">
        <v>472</v>
      </c>
      <c r="E205" s="4" t="s">
        <v>8</v>
      </c>
    </row>
    <row r="206">
      <c r="A206" s="4">
        <v>4725</v>
      </c>
      <c r="B206" s="4" t="s">
        <v>473</v>
      </c>
      <c r="C206" s="4" t="s">
        <v>204</v>
      </c>
      <c r="D206" s="4" t="s">
        <v>8</v>
      </c>
      <c r="E206" s="4" t="s">
        <v>8</v>
      </c>
    </row>
    <row r="207">
      <c r="A207" s="4">
        <v>4546</v>
      </c>
      <c r="B207" s="4" t="s">
        <v>474</v>
      </c>
      <c r="C207" s="4" t="s">
        <v>25</v>
      </c>
      <c r="D207" s="4" t="s">
        <v>475</v>
      </c>
      <c r="E207" s="4" t="s">
        <v>8</v>
      </c>
    </row>
    <row r="208">
      <c r="A208" s="4">
        <v>1820</v>
      </c>
      <c r="B208" s="4" t="s">
        <v>476</v>
      </c>
      <c r="C208" s="4" t="s">
        <v>25</v>
      </c>
      <c r="D208" s="4" t="s">
        <v>477</v>
      </c>
      <c r="E208" s="4" t="s">
        <v>478</v>
      </c>
    </row>
    <row r="209">
      <c r="A209" s="4">
        <v>4747</v>
      </c>
      <c r="B209" s="4" t="s">
        <v>479</v>
      </c>
      <c r="C209" s="4" t="s">
        <v>244</v>
      </c>
      <c r="D209" s="4" t="s">
        <v>8</v>
      </c>
      <c r="E209" s="4" t="s">
        <v>8</v>
      </c>
    </row>
    <row r="210">
      <c r="A210" s="4">
        <v>4836</v>
      </c>
      <c r="B210" s="4" t="s">
        <v>480</v>
      </c>
      <c r="C210" s="4" t="s">
        <v>244</v>
      </c>
      <c r="D210" s="4" t="s">
        <v>8</v>
      </c>
      <c r="E210" s="4" t="s">
        <v>8</v>
      </c>
    </row>
    <row r="211">
      <c r="A211" s="4">
        <v>168</v>
      </c>
      <c r="B211" s="4" t="s">
        <v>481</v>
      </c>
      <c r="C211" s="4" t="s">
        <v>482</v>
      </c>
      <c r="D211" s="4" t="s">
        <v>483</v>
      </c>
      <c r="E211" s="4" t="s">
        <v>484</v>
      </c>
    </row>
    <row r="212">
      <c r="A212" s="4">
        <v>1847</v>
      </c>
      <c r="B212" s="4" t="s">
        <v>485</v>
      </c>
      <c r="C212" s="4" t="s">
        <v>70</v>
      </c>
      <c r="D212" s="4" t="s">
        <v>486</v>
      </c>
      <c r="E212" s="4" t="s">
        <v>487</v>
      </c>
    </row>
    <row r="213">
      <c r="A213" s="4">
        <v>4901</v>
      </c>
      <c r="B213" s="4" t="s">
        <v>488</v>
      </c>
      <c r="C213" s="4" t="s">
        <v>277</v>
      </c>
      <c r="D213" s="4" t="s">
        <v>8</v>
      </c>
      <c r="E213" s="4" t="s">
        <v>8</v>
      </c>
    </row>
    <row r="214">
      <c r="A214" s="4">
        <v>1848</v>
      </c>
      <c r="B214" s="4" t="s">
        <v>489</v>
      </c>
      <c r="C214" s="4" t="s">
        <v>490</v>
      </c>
      <c r="D214" s="4" t="s">
        <v>491</v>
      </c>
      <c r="E214" s="4" t="s">
        <v>492</v>
      </c>
    </row>
    <row r="215">
      <c r="A215" s="4">
        <v>1418</v>
      </c>
      <c r="B215" s="4" t="s">
        <v>493</v>
      </c>
      <c r="C215" s="4" t="s">
        <v>248</v>
      </c>
      <c r="D215" s="4" t="s">
        <v>494</v>
      </c>
      <c r="E215" s="4" t="s">
        <v>495</v>
      </c>
    </row>
    <row r="216">
      <c r="A216" s="4">
        <v>4547</v>
      </c>
      <c r="B216" s="4" t="s">
        <v>496</v>
      </c>
      <c r="C216" s="4" t="s">
        <v>248</v>
      </c>
      <c r="D216" s="4" t="s">
        <v>497</v>
      </c>
      <c r="E216" s="4" t="s">
        <v>8</v>
      </c>
    </row>
    <row r="217">
      <c r="A217" s="4">
        <v>4682</v>
      </c>
      <c r="B217" s="4" t="s">
        <v>498</v>
      </c>
      <c r="C217" s="4" t="s">
        <v>248</v>
      </c>
      <c r="D217" s="4" t="s">
        <v>8</v>
      </c>
      <c r="E217" s="4" t="s">
        <v>8</v>
      </c>
    </row>
    <row r="218">
      <c r="A218" s="4">
        <v>4548</v>
      </c>
      <c r="B218" s="4" t="s">
        <v>499</v>
      </c>
      <c r="C218" s="4" t="s">
        <v>248</v>
      </c>
      <c r="D218" s="4" t="s">
        <v>500</v>
      </c>
      <c r="E218" s="4" t="s">
        <v>8</v>
      </c>
    </row>
    <row r="219">
      <c r="A219" s="4">
        <v>4800</v>
      </c>
      <c r="B219" s="4" t="s">
        <v>501</v>
      </c>
      <c r="C219" s="4" t="s">
        <v>248</v>
      </c>
      <c r="D219" s="4" t="s">
        <v>8</v>
      </c>
      <c r="E219" s="4" t="s">
        <v>8</v>
      </c>
    </row>
    <row r="220">
      <c r="A220" s="4">
        <v>1851</v>
      </c>
      <c r="B220" s="4" t="s">
        <v>502</v>
      </c>
      <c r="C220" s="4" t="s">
        <v>248</v>
      </c>
      <c r="D220" s="4" t="s">
        <v>503</v>
      </c>
      <c r="E220" s="4" t="s">
        <v>504</v>
      </c>
    </row>
    <row r="221">
      <c r="A221" s="4">
        <v>1852</v>
      </c>
      <c r="B221" s="4" t="s">
        <v>505</v>
      </c>
      <c r="C221" s="4" t="s">
        <v>248</v>
      </c>
      <c r="D221" s="4" t="s">
        <v>506</v>
      </c>
      <c r="E221" s="4" t="s">
        <v>507</v>
      </c>
    </row>
    <row r="222">
      <c r="A222" s="4">
        <v>4549</v>
      </c>
      <c r="B222" s="4" t="s">
        <v>508</v>
      </c>
      <c r="C222" s="4" t="s">
        <v>248</v>
      </c>
      <c r="D222" s="4" t="s">
        <v>509</v>
      </c>
      <c r="E222" s="4" t="s">
        <v>8</v>
      </c>
    </row>
    <row r="223">
      <c r="A223" s="4">
        <v>174</v>
      </c>
      <c r="B223" s="4" t="s">
        <v>510</v>
      </c>
      <c r="C223" s="4" t="s">
        <v>248</v>
      </c>
      <c r="D223" s="4" t="s">
        <v>511</v>
      </c>
      <c r="E223" s="4" t="s">
        <v>512</v>
      </c>
    </row>
    <row r="224">
      <c r="A224" s="4">
        <v>1853</v>
      </c>
      <c r="B224" s="4" t="s">
        <v>513</v>
      </c>
      <c r="C224" s="4" t="s">
        <v>248</v>
      </c>
      <c r="D224" s="4" t="s">
        <v>514</v>
      </c>
      <c r="E224" s="4" t="s">
        <v>515</v>
      </c>
    </row>
    <row r="225">
      <c r="A225" s="4">
        <v>1301</v>
      </c>
      <c r="B225" s="4" t="s">
        <v>516</v>
      </c>
      <c r="C225" s="4" t="s">
        <v>14</v>
      </c>
      <c r="D225" s="4" t="s">
        <v>517</v>
      </c>
      <c r="E225" s="4" t="s">
        <v>518</v>
      </c>
    </row>
    <row r="226">
      <c r="A226" s="4">
        <v>4033</v>
      </c>
      <c r="B226" s="4" t="s">
        <v>519</v>
      </c>
      <c r="C226" s="4" t="s">
        <v>204</v>
      </c>
      <c r="D226" s="4" t="s">
        <v>520</v>
      </c>
      <c r="E226" s="4" t="s">
        <v>521</v>
      </c>
    </row>
    <row r="227">
      <c r="A227" s="4">
        <v>4550</v>
      </c>
      <c r="B227" s="4" t="s">
        <v>522</v>
      </c>
      <c r="C227" s="4" t="s">
        <v>204</v>
      </c>
      <c r="D227" s="4" t="s">
        <v>523</v>
      </c>
      <c r="E227" s="4" t="s">
        <v>8</v>
      </c>
    </row>
    <row r="228">
      <c r="A228" s="4">
        <v>4551</v>
      </c>
      <c r="B228" s="4" t="s">
        <v>524</v>
      </c>
      <c r="C228" s="4" t="s">
        <v>204</v>
      </c>
      <c r="D228" s="4" t="s">
        <v>525</v>
      </c>
      <c r="E228" s="4" t="s">
        <v>8</v>
      </c>
    </row>
    <row r="229">
      <c r="A229" s="4">
        <v>1855</v>
      </c>
      <c r="B229" s="4" t="s">
        <v>526</v>
      </c>
      <c r="C229" s="4" t="s">
        <v>204</v>
      </c>
      <c r="D229" s="4" t="s">
        <v>527</v>
      </c>
      <c r="E229" s="4" t="s">
        <v>528</v>
      </c>
    </row>
    <row r="230">
      <c r="A230" s="4">
        <v>4748</v>
      </c>
      <c r="B230" s="4" t="s">
        <v>529</v>
      </c>
      <c r="C230" s="4" t="s">
        <v>371</v>
      </c>
      <c r="D230" s="4" t="s">
        <v>8</v>
      </c>
      <c r="E230" s="4" t="s">
        <v>8</v>
      </c>
    </row>
    <row r="231">
      <c r="A231" s="4">
        <v>4749</v>
      </c>
      <c r="B231" s="4" t="s">
        <v>530</v>
      </c>
      <c r="C231" s="4" t="s">
        <v>371</v>
      </c>
      <c r="D231" s="4" t="s">
        <v>8</v>
      </c>
      <c r="E231" s="4" t="s">
        <v>8</v>
      </c>
    </row>
    <row r="232">
      <c r="A232" s="4">
        <v>4824</v>
      </c>
      <c r="B232" s="4" t="s">
        <v>531</v>
      </c>
      <c r="C232" s="4" t="s">
        <v>532</v>
      </c>
      <c r="D232" s="4" t="s">
        <v>8</v>
      </c>
      <c r="E232" s="4" t="s">
        <v>8</v>
      </c>
    </row>
    <row r="233">
      <c r="A233" s="4">
        <v>4037</v>
      </c>
      <c r="B233" s="4" t="s">
        <v>533</v>
      </c>
      <c r="C233" s="4" t="s">
        <v>204</v>
      </c>
      <c r="D233" s="4" t="s">
        <v>534</v>
      </c>
      <c r="E233" s="4" t="s">
        <v>535</v>
      </c>
    </row>
    <row r="234">
      <c r="A234" s="4">
        <v>182</v>
      </c>
      <c r="B234" s="4" t="s">
        <v>536</v>
      </c>
      <c r="C234" s="4" t="s">
        <v>204</v>
      </c>
      <c r="D234" s="4" t="s">
        <v>537</v>
      </c>
      <c r="E234" s="4" t="s">
        <v>538</v>
      </c>
    </row>
    <row r="235">
      <c r="A235" s="4">
        <v>186</v>
      </c>
      <c r="B235" s="4" t="s">
        <v>539</v>
      </c>
      <c r="C235" s="4" t="s">
        <v>430</v>
      </c>
      <c r="D235" s="4" t="s">
        <v>540</v>
      </c>
      <c r="E235" s="4" t="s">
        <v>541</v>
      </c>
    </row>
    <row r="236">
      <c r="A236" s="4">
        <v>187</v>
      </c>
      <c r="B236" s="4" t="s">
        <v>542</v>
      </c>
      <c r="C236" s="4" t="s">
        <v>430</v>
      </c>
      <c r="D236" s="4" t="s">
        <v>543</v>
      </c>
      <c r="E236" s="4" t="s">
        <v>544</v>
      </c>
    </row>
    <row r="237">
      <c r="A237" s="4">
        <v>1890</v>
      </c>
      <c r="B237" s="4" t="s">
        <v>545</v>
      </c>
      <c r="C237" s="4" t="s">
        <v>430</v>
      </c>
      <c r="D237" s="4" t="s">
        <v>546</v>
      </c>
      <c r="E237" s="4" t="s">
        <v>547</v>
      </c>
    </row>
    <row r="238">
      <c r="A238" s="4">
        <v>1901</v>
      </c>
      <c r="B238" s="4" t="s">
        <v>548</v>
      </c>
      <c r="C238" s="4" t="s">
        <v>430</v>
      </c>
      <c r="D238" s="4" t="s">
        <v>549</v>
      </c>
      <c r="E238" s="4" t="s">
        <v>550</v>
      </c>
    </row>
    <row r="239">
      <c r="A239" s="4">
        <v>1902</v>
      </c>
      <c r="B239" s="4" t="s">
        <v>551</v>
      </c>
      <c r="C239" s="4" t="s">
        <v>430</v>
      </c>
      <c r="D239" s="4" t="s">
        <v>552</v>
      </c>
      <c r="E239" s="4" t="s">
        <v>553</v>
      </c>
    </row>
    <row r="240">
      <c r="A240" s="4">
        <v>195</v>
      </c>
      <c r="B240" s="4" t="s">
        <v>554</v>
      </c>
      <c r="C240" s="4" t="s">
        <v>430</v>
      </c>
      <c r="D240" s="4" t="s">
        <v>555</v>
      </c>
      <c r="E240" s="4" t="s">
        <v>556</v>
      </c>
    </row>
    <row r="241">
      <c r="A241" s="4">
        <v>1307</v>
      </c>
      <c r="B241" s="4" t="s">
        <v>557</v>
      </c>
      <c r="C241" s="4" t="s">
        <v>430</v>
      </c>
      <c r="D241" s="4" t="s">
        <v>558</v>
      </c>
      <c r="E241" s="4" t="s">
        <v>559</v>
      </c>
    </row>
    <row r="242">
      <c r="A242" s="4">
        <v>209</v>
      </c>
      <c r="B242" s="4" t="s">
        <v>560</v>
      </c>
      <c r="C242" s="4" t="s">
        <v>430</v>
      </c>
      <c r="D242" s="4" t="s">
        <v>561</v>
      </c>
      <c r="E242" s="4" t="s">
        <v>562</v>
      </c>
    </row>
    <row r="243">
      <c r="A243" s="4">
        <v>1925</v>
      </c>
      <c r="B243" s="4" t="s">
        <v>563</v>
      </c>
      <c r="C243" s="4" t="s">
        <v>430</v>
      </c>
      <c r="D243" s="4" t="s">
        <v>564</v>
      </c>
      <c r="E243" s="4" t="s">
        <v>565</v>
      </c>
    </row>
    <row r="244">
      <c r="A244" s="4">
        <v>219</v>
      </c>
      <c r="B244" s="4" t="s">
        <v>566</v>
      </c>
      <c r="C244" s="4" t="s">
        <v>430</v>
      </c>
      <c r="D244" s="4" t="s">
        <v>567</v>
      </c>
      <c r="E244" s="4" t="s">
        <v>568</v>
      </c>
    </row>
    <row r="245">
      <c r="A245" s="4">
        <v>223</v>
      </c>
      <c r="B245" s="4" t="s">
        <v>569</v>
      </c>
      <c r="C245" s="4" t="s">
        <v>430</v>
      </c>
      <c r="D245" s="4" t="s">
        <v>570</v>
      </c>
      <c r="E245" s="4" t="s">
        <v>571</v>
      </c>
    </row>
    <row r="246">
      <c r="A246" s="4">
        <v>226</v>
      </c>
      <c r="B246" s="4" t="s">
        <v>572</v>
      </c>
      <c r="C246" s="4" t="s">
        <v>430</v>
      </c>
      <c r="D246" s="4" t="s">
        <v>573</v>
      </c>
      <c r="E246" s="4" t="s">
        <v>574</v>
      </c>
    </row>
    <row r="247">
      <c r="A247" s="4">
        <v>1945</v>
      </c>
      <c r="B247" s="4" t="s">
        <v>575</v>
      </c>
      <c r="C247" s="4" t="s">
        <v>430</v>
      </c>
      <c r="D247" s="4" t="s">
        <v>576</v>
      </c>
      <c r="E247" s="4" t="s">
        <v>577</v>
      </c>
    </row>
    <row r="248">
      <c r="A248" s="4">
        <v>229</v>
      </c>
      <c r="B248" s="4" t="s">
        <v>578</v>
      </c>
      <c r="C248" s="4" t="s">
        <v>430</v>
      </c>
      <c r="D248" s="4" t="s">
        <v>579</v>
      </c>
      <c r="E248" s="4" t="s">
        <v>580</v>
      </c>
    </row>
    <row r="249">
      <c r="A249" s="4">
        <v>1958</v>
      </c>
      <c r="B249" s="4" t="s">
        <v>581</v>
      </c>
      <c r="C249" s="4" t="s">
        <v>244</v>
      </c>
      <c r="D249" s="4" t="s">
        <v>582</v>
      </c>
      <c r="E249" s="4" t="s">
        <v>583</v>
      </c>
    </row>
    <row r="250">
      <c r="A250" s="4">
        <v>1963</v>
      </c>
      <c r="B250" s="4" t="s">
        <v>584</v>
      </c>
      <c r="C250" s="4" t="s">
        <v>25</v>
      </c>
      <c r="D250" s="4" t="s">
        <v>585</v>
      </c>
      <c r="E250" s="4" t="s">
        <v>586</v>
      </c>
    </row>
    <row r="251">
      <c r="A251" s="4">
        <v>1972</v>
      </c>
      <c r="B251" s="4" t="s">
        <v>587</v>
      </c>
      <c r="C251" s="4" t="s">
        <v>277</v>
      </c>
      <c r="D251" s="4" t="s">
        <v>588</v>
      </c>
      <c r="E251" s="4" t="s">
        <v>589</v>
      </c>
    </row>
    <row r="252">
      <c r="A252" s="4">
        <v>4777</v>
      </c>
      <c r="B252" s="4" t="s">
        <v>590</v>
      </c>
      <c r="C252" s="4" t="s">
        <v>277</v>
      </c>
      <c r="D252" s="4" t="s">
        <v>8</v>
      </c>
      <c r="E252" s="4" t="s">
        <v>8</v>
      </c>
    </row>
    <row r="253">
      <c r="A253" s="4">
        <v>1995</v>
      </c>
      <c r="B253" s="4" t="s">
        <v>591</v>
      </c>
      <c r="C253" s="4" t="s">
        <v>592</v>
      </c>
      <c r="D253" s="4" t="s">
        <v>593</v>
      </c>
      <c r="E253" s="4" t="s">
        <v>594</v>
      </c>
    </row>
    <row r="254">
      <c r="A254" s="4">
        <v>244</v>
      </c>
      <c r="B254" s="4" t="s">
        <v>595</v>
      </c>
      <c r="C254" s="4" t="s">
        <v>207</v>
      </c>
      <c r="D254" s="4" t="s">
        <v>596</v>
      </c>
      <c r="E254" s="4" t="s">
        <v>597</v>
      </c>
    </row>
    <row r="255">
      <c r="A255" s="4">
        <v>245</v>
      </c>
      <c r="B255" s="4" t="s">
        <v>598</v>
      </c>
      <c r="C255" s="4" t="s">
        <v>207</v>
      </c>
      <c r="D255" s="4" t="s">
        <v>599</v>
      </c>
      <c r="E255" s="4" t="s">
        <v>600</v>
      </c>
    </row>
    <row r="256">
      <c r="A256" s="4">
        <v>246</v>
      </c>
      <c r="B256" s="4" t="s">
        <v>601</v>
      </c>
      <c r="C256" s="4" t="s">
        <v>207</v>
      </c>
      <c r="D256" s="4" t="s">
        <v>602</v>
      </c>
      <c r="E256" s="4" t="s">
        <v>603</v>
      </c>
    </row>
    <row r="257">
      <c r="A257" s="4">
        <v>255</v>
      </c>
      <c r="B257" s="4" t="s">
        <v>604</v>
      </c>
      <c r="C257" s="4" t="s">
        <v>605</v>
      </c>
      <c r="D257" s="4" t="s">
        <v>606</v>
      </c>
      <c r="E257" s="4" t="s">
        <v>607</v>
      </c>
    </row>
    <row r="258">
      <c r="A258" s="4">
        <v>4552</v>
      </c>
      <c r="B258" s="4" t="s">
        <v>608</v>
      </c>
      <c r="C258" s="4" t="s">
        <v>605</v>
      </c>
      <c r="D258" s="4" t="s">
        <v>609</v>
      </c>
      <c r="E258" s="4" t="s">
        <v>8</v>
      </c>
    </row>
    <row r="259">
      <c r="A259" s="4">
        <v>1311</v>
      </c>
      <c r="B259" s="4" t="s">
        <v>610</v>
      </c>
      <c r="C259" s="4" t="s">
        <v>605</v>
      </c>
      <c r="D259" s="4" t="s">
        <v>609</v>
      </c>
      <c r="E259" s="4" t="s">
        <v>611</v>
      </c>
    </row>
    <row r="260">
      <c r="A260" s="4">
        <v>2022</v>
      </c>
      <c r="B260" s="4" t="s">
        <v>612</v>
      </c>
      <c r="C260" s="4" t="s">
        <v>207</v>
      </c>
      <c r="D260" s="4" t="s">
        <v>613</v>
      </c>
      <c r="E260" s="4" t="s">
        <v>614</v>
      </c>
    </row>
    <row r="261">
      <c r="A261" s="4">
        <v>4857</v>
      </c>
      <c r="B261" s="4" t="s">
        <v>615</v>
      </c>
      <c r="C261" s="4" t="s">
        <v>277</v>
      </c>
      <c r="D261" s="4" t="s">
        <v>8</v>
      </c>
      <c r="E261" s="4" t="s">
        <v>8</v>
      </c>
    </row>
    <row r="262">
      <c r="A262" s="4">
        <v>4851</v>
      </c>
      <c r="B262" s="4" t="s">
        <v>616</v>
      </c>
      <c r="C262" s="4" t="s">
        <v>277</v>
      </c>
      <c r="D262" s="4" t="s">
        <v>8</v>
      </c>
      <c r="E262" s="4" t="s">
        <v>8</v>
      </c>
    </row>
    <row r="263">
      <c r="A263" s="4">
        <v>267</v>
      </c>
      <c r="B263" s="4" t="s">
        <v>617</v>
      </c>
      <c r="C263" s="4" t="s">
        <v>277</v>
      </c>
      <c r="D263" s="4" t="s">
        <v>618</v>
      </c>
      <c r="E263" s="4" t="s">
        <v>619</v>
      </c>
    </row>
    <row r="264">
      <c r="A264" s="4">
        <v>4553</v>
      </c>
      <c r="B264" s="4" t="s">
        <v>620</v>
      </c>
      <c r="C264" s="4" t="s">
        <v>277</v>
      </c>
      <c r="D264" s="4" t="s">
        <v>621</v>
      </c>
      <c r="E264" s="4" t="s">
        <v>8</v>
      </c>
    </row>
    <row r="265">
      <c r="A265" s="4">
        <v>4778</v>
      </c>
      <c r="B265" s="4" t="s">
        <v>622</v>
      </c>
      <c r="C265" s="4" t="s">
        <v>277</v>
      </c>
      <c r="D265" s="4" t="s">
        <v>8</v>
      </c>
      <c r="E265" s="4" t="s">
        <v>8</v>
      </c>
    </row>
    <row r="266">
      <c r="A266" s="4">
        <v>2031</v>
      </c>
      <c r="B266" s="4" t="s">
        <v>623</v>
      </c>
      <c r="C266" s="4" t="s">
        <v>244</v>
      </c>
      <c r="D266" s="4" t="s">
        <v>624</v>
      </c>
      <c r="E266" s="4" t="s">
        <v>625</v>
      </c>
    </row>
    <row r="267">
      <c r="A267" s="4">
        <v>4896</v>
      </c>
      <c r="B267" s="4" t="s">
        <v>626</v>
      </c>
      <c r="C267" s="4" t="s">
        <v>277</v>
      </c>
      <c r="D267" s="4" t="s">
        <v>8</v>
      </c>
      <c r="E267" s="4" t="s">
        <v>8</v>
      </c>
    </row>
    <row r="268">
      <c r="A268" s="4">
        <v>4821</v>
      </c>
      <c r="B268" s="4" t="s">
        <v>627</v>
      </c>
      <c r="C268" s="4" t="s">
        <v>628</v>
      </c>
      <c r="D268" s="4" t="s">
        <v>629</v>
      </c>
      <c r="E268" s="4" t="s">
        <v>8</v>
      </c>
    </row>
    <row r="269">
      <c r="A269" s="4">
        <v>277</v>
      </c>
      <c r="B269" s="4" t="s">
        <v>630</v>
      </c>
      <c r="C269" s="4" t="s">
        <v>430</v>
      </c>
      <c r="D269" s="4" t="s">
        <v>631</v>
      </c>
      <c r="E269" s="4" t="s">
        <v>632</v>
      </c>
    </row>
    <row r="270">
      <c r="A270" s="4">
        <v>4554</v>
      </c>
      <c r="B270" s="4" t="s">
        <v>633</v>
      </c>
      <c r="C270" s="4" t="s">
        <v>204</v>
      </c>
      <c r="D270" s="4" t="s">
        <v>634</v>
      </c>
      <c r="E270" s="4" t="s">
        <v>8</v>
      </c>
    </row>
    <row r="271">
      <c r="A271" s="4">
        <v>2070</v>
      </c>
      <c r="B271" s="4" t="s">
        <v>635</v>
      </c>
      <c r="C271" s="4" t="s">
        <v>232</v>
      </c>
      <c r="D271" s="4" t="s">
        <v>636</v>
      </c>
      <c r="E271" s="4" t="s">
        <v>637</v>
      </c>
    </row>
    <row r="272">
      <c r="A272" s="4">
        <v>285</v>
      </c>
      <c r="B272" s="4" t="s">
        <v>638</v>
      </c>
      <c r="C272" s="4" t="s">
        <v>232</v>
      </c>
      <c r="D272" s="4" t="s">
        <v>639</v>
      </c>
      <c r="E272" s="4" t="s">
        <v>640</v>
      </c>
    </row>
    <row r="273">
      <c r="A273" s="4">
        <v>2074</v>
      </c>
      <c r="B273" s="4" t="s">
        <v>641</v>
      </c>
      <c r="C273" s="4" t="s">
        <v>25</v>
      </c>
      <c r="D273" s="4" t="s">
        <v>642</v>
      </c>
      <c r="E273" s="4" t="s">
        <v>643</v>
      </c>
    </row>
    <row r="274">
      <c r="A274" s="4">
        <v>4842</v>
      </c>
      <c r="B274" s="4" t="s">
        <v>644</v>
      </c>
      <c r="C274" s="4" t="s">
        <v>645</v>
      </c>
      <c r="D274" s="4" t="s">
        <v>8</v>
      </c>
      <c r="E274" s="4" t="s">
        <v>8</v>
      </c>
    </row>
    <row r="275">
      <c r="A275" s="4">
        <v>4822</v>
      </c>
      <c r="B275" s="4" t="s">
        <v>646</v>
      </c>
      <c r="C275" s="4" t="s">
        <v>645</v>
      </c>
      <c r="D275" s="4" t="s">
        <v>8</v>
      </c>
      <c r="E275" s="4" t="s">
        <v>8</v>
      </c>
    </row>
    <row r="276">
      <c r="A276" s="4">
        <v>294</v>
      </c>
      <c r="B276" s="4" t="s">
        <v>647</v>
      </c>
      <c r="C276" s="4" t="s">
        <v>19</v>
      </c>
      <c r="D276" s="4" t="s">
        <v>648</v>
      </c>
      <c r="E276" s="4" t="s">
        <v>649</v>
      </c>
    </row>
    <row r="277">
      <c r="A277" s="4">
        <v>4815</v>
      </c>
      <c r="B277" s="4" t="s">
        <v>650</v>
      </c>
      <c r="C277" s="4" t="s">
        <v>204</v>
      </c>
      <c r="D277" s="4" t="s">
        <v>8</v>
      </c>
      <c r="E277" s="4" t="s">
        <v>8</v>
      </c>
    </row>
    <row r="278">
      <c r="A278" s="4">
        <v>4700</v>
      </c>
      <c r="B278" s="4" t="s">
        <v>651</v>
      </c>
      <c r="C278" s="4" t="s">
        <v>204</v>
      </c>
      <c r="D278" s="4" t="s">
        <v>8</v>
      </c>
      <c r="E278" s="4" t="s">
        <v>8</v>
      </c>
    </row>
    <row r="279">
      <c r="A279" s="4">
        <v>4555</v>
      </c>
      <c r="B279" s="4" t="s">
        <v>652</v>
      </c>
      <c r="C279" s="4" t="s">
        <v>204</v>
      </c>
      <c r="D279" s="4" t="s">
        <v>653</v>
      </c>
      <c r="E279" s="4" t="s">
        <v>8</v>
      </c>
    </row>
    <row r="280">
      <c r="A280" s="4">
        <v>4817</v>
      </c>
      <c r="B280" s="4" t="s">
        <v>654</v>
      </c>
      <c r="C280" s="4" t="s">
        <v>204</v>
      </c>
      <c r="D280" s="4" t="s">
        <v>8</v>
      </c>
      <c r="E280" s="4" t="s">
        <v>8</v>
      </c>
    </row>
    <row r="281">
      <c r="A281" s="4">
        <v>2106</v>
      </c>
      <c r="B281" s="4" t="s">
        <v>655</v>
      </c>
      <c r="C281" s="4" t="s">
        <v>204</v>
      </c>
      <c r="D281" s="4" t="s">
        <v>656</v>
      </c>
      <c r="E281" s="4" t="s">
        <v>657</v>
      </c>
    </row>
    <row r="282">
      <c r="A282" s="4">
        <v>4858</v>
      </c>
      <c r="B282" s="4" t="s">
        <v>658</v>
      </c>
      <c r="C282" s="4" t="s">
        <v>204</v>
      </c>
      <c r="D282" s="4" t="s">
        <v>8</v>
      </c>
      <c r="E282" s="4" t="s">
        <v>8</v>
      </c>
    </row>
    <row r="283">
      <c r="A283" s="4">
        <v>4806</v>
      </c>
      <c r="B283" s="4" t="s">
        <v>659</v>
      </c>
      <c r="C283" s="4" t="s">
        <v>204</v>
      </c>
      <c r="D283" s="4" t="s">
        <v>8</v>
      </c>
      <c r="E283" s="4" t="s">
        <v>8</v>
      </c>
    </row>
    <row r="284">
      <c r="A284" s="4">
        <v>4816</v>
      </c>
      <c r="B284" s="4" t="s">
        <v>660</v>
      </c>
      <c r="C284" s="4" t="s">
        <v>204</v>
      </c>
      <c r="D284" s="4" t="s">
        <v>8</v>
      </c>
      <c r="E284" s="4" t="s">
        <v>8</v>
      </c>
    </row>
    <row r="285">
      <c r="A285" s="4">
        <v>4818</v>
      </c>
      <c r="B285" s="4" t="s">
        <v>661</v>
      </c>
      <c r="C285" s="4" t="s">
        <v>204</v>
      </c>
      <c r="D285" s="4" t="s">
        <v>8</v>
      </c>
      <c r="E285" s="4" t="s">
        <v>8</v>
      </c>
    </row>
    <row r="286">
      <c r="A286" s="4">
        <v>4814</v>
      </c>
      <c r="B286" s="4" t="s">
        <v>662</v>
      </c>
      <c r="C286" s="4" t="s">
        <v>204</v>
      </c>
      <c r="D286" s="4" t="s">
        <v>8</v>
      </c>
      <c r="E286" s="4" t="s">
        <v>8</v>
      </c>
    </row>
    <row r="287">
      <c r="A287" s="4">
        <v>4729</v>
      </c>
      <c r="B287" s="4" t="s">
        <v>663</v>
      </c>
      <c r="C287" s="4" t="s">
        <v>204</v>
      </c>
      <c r="D287" s="4" t="s">
        <v>8</v>
      </c>
      <c r="E287" s="4" t="s">
        <v>8</v>
      </c>
    </row>
    <row r="288">
      <c r="A288" s="4">
        <v>4556</v>
      </c>
      <c r="B288" s="4" t="s">
        <v>664</v>
      </c>
      <c r="C288" s="4" t="s">
        <v>52</v>
      </c>
      <c r="D288" s="4" t="s">
        <v>665</v>
      </c>
      <c r="E288" s="4" t="s">
        <v>8</v>
      </c>
    </row>
    <row r="289">
      <c r="A289" s="4">
        <v>4779</v>
      </c>
      <c r="B289" s="4" t="s">
        <v>666</v>
      </c>
      <c r="C289" s="4" t="s">
        <v>277</v>
      </c>
      <c r="D289" s="4" t="s">
        <v>8</v>
      </c>
      <c r="E289" s="4" t="s">
        <v>8</v>
      </c>
    </row>
    <row r="290">
      <c r="A290" s="4">
        <v>4557</v>
      </c>
      <c r="B290" s="4" t="s">
        <v>667</v>
      </c>
      <c r="C290" s="4" t="s">
        <v>668</v>
      </c>
      <c r="D290" s="4" t="s">
        <v>669</v>
      </c>
      <c r="E290" s="4" t="s">
        <v>8</v>
      </c>
    </row>
    <row r="291">
      <c r="A291" s="4">
        <v>4693</v>
      </c>
      <c r="B291" s="4" t="s">
        <v>670</v>
      </c>
      <c r="C291" s="4" t="s">
        <v>671</v>
      </c>
      <c r="D291" s="4" t="s">
        <v>8</v>
      </c>
      <c r="E291" s="4" t="s">
        <v>8</v>
      </c>
    </row>
    <row r="292">
      <c r="A292" s="4">
        <v>4558</v>
      </c>
      <c r="B292" s="4" t="s">
        <v>672</v>
      </c>
      <c r="C292" s="4" t="s">
        <v>430</v>
      </c>
      <c r="D292" s="4" t="s">
        <v>673</v>
      </c>
      <c r="E292" s="4" t="s">
        <v>8</v>
      </c>
    </row>
    <row r="293">
      <c r="A293" s="4">
        <v>2161</v>
      </c>
      <c r="B293" s="4" t="s">
        <v>674</v>
      </c>
      <c r="C293" s="4" t="s">
        <v>430</v>
      </c>
      <c r="D293" s="4" t="s">
        <v>675</v>
      </c>
      <c r="E293" s="4" t="s">
        <v>676</v>
      </c>
    </row>
    <row r="294">
      <c r="A294" s="4">
        <v>328</v>
      </c>
      <c r="B294" s="4" t="s">
        <v>677</v>
      </c>
      <c r="C294" s="4" t="s">
        <v>430</v>
      </c>
      <c r="D294" s="4" t="s">
        <v>678</v>
      </c>
      <c r="E294" s="4" t="s">
        <v>679</v>
      </c>
    </row>
    <row r="295">
      <c r="A295" s="4">
        <v>4781</v>
      </c>
      <c r="B295" s="4" t="s">
        <v>680</v>
      </c>
      <c r="C295" s="4" t="s">
        <v>430</v>
      </c>
      <c r="D295" s="4" t="s">
        <v>8</v>
      </c>
      <c r="E295" s="4" t="s">
        <v>8</v>
      </c>
    </row>
    <row r="296">
      <c r="A296" s="4">
        <v>4559</v>
      </c>
      <c r="B296" s="4" t="s">
        <v>681</v>
      </c>
      <c r="C296" s="4" t="s">
        <v>430</v>
      </c>
      <c r="D296" s="4" t="s">
        <v>682</v>
      </c>
      <c r="E296" s="4" t="s">
        <v>8</v>
      </c>
    </row>
    <row r="297">
      <c r="A297" s="4">
        <v>2163</v>
      </c>
      <c r="B297" s="4" t="s">
        <v>683</v>
      </c>
      <c r="C297" s="4" t="s">
        <v>430</v>
      </c>
      <c r="D297" s="4" t="s">
        <v>684</v>
      </c>
      <c r="E297" s="4" t="s">
        <v>685</v>
      </c>
    </row>
    <row r="298">
      <c r="A298" s="4">
        <v>1319</v>
      </c>
      <c r="B298" s="4" t="s">
        <v>686</v>
      </c>
      <c r="C298" s="4" t="s">
        <v>430</v>
      </c>
      <c r="D298" s="4" t="s">
        <v>687</v>
      </c>
      <c r="E298" s="4" t="s">
        <v>688</v>
      </c>
    </row>
    <row r="299">
      <c r="A299" s="4">
        <v>2164</v>
      </c>
      <c r="B299" s="4" t="s">
        <v>689</v>
      </c>
      <c r="C299" s="4" t="s">
        <v>430</v>
      </c>
      <c r="D299" s="4" t="s">
        <v>690</v>
      </c>
      <c r="E299" s="4" t="s">
        <v>691</v>
      </c>
    </row>
    <row r="300">
      <c r="A300" s="4">
        <v>2165</v>
      </c>
      <c r="B300" s="4" t="s">
        <v>692</v>
      </c>
      <c r="C300" s="4" t="s">
        <v>430</v>
      </c>
      <c r="D300" s="4" t="s">
        <v>693</v>
      </c>
      <c r="E300" s="4" t="s">
        <v>694</v>
      </c>
    </row>
    <row r="301">
      <c r="A301" s="4">
        <v>2166</v>
      </c>
      <c r="B301" s="4" t="s">
        <v>695</v>
      </c>
      <c r="C301" s="4" t="s">
        <v>207</v>
      </c>
      <c r="D301" s="4" t="s">
        <v>696</v>
      </c>
      <c r="E301" s="4" t="s">
        <v>697</v>
      </c>
    </row>
    <row r="302">
      <c r="A302" s="4">
        <v>4737</v>
      </c>
      <c r="B302" s="4" t="s">
        <v>698</v>
      </c>
      <c r="C302" s="4" t="s">
        <v>19</v>
      </c>
      <c r="D302" s="4" t="s">
        <v>8</v>
      </c>
      <c r="E302" s="4" t="s">
        <v>8</v>
      </c>
    </row>
    <row r="303">
      <c r="A303" s="4">
        <v>4658</v>
      </c>
      <c r="B303" s="4" t="s">
        <v>699</v>
      </c>
      <c r="C303" s="4" t="s">
        <v>207</v>
      </c>
      <c r="D303" s="4" t="s">
        <v>700</v>
      </c>
      <c r="E303" s="4" t="s">
        <v>8</v>
      </c>
    </row>
    <row r="304">
      <c r="A304" s="4">
        <v>334</v>
      </c>
      <c r="B304" s="4" t="s">
        <v>701</v>
      </c>
      <c r="C304" s="4" t="s">
        <v>207</v>
      </c>
      <c r="D304" s="4" t="s">
        <v>702</v>
      </c>
      <c r="E304" s="4" t="s">
        <v>8</v>
      </c>
    </row>
    <row r="305">
      <c r="A305" s="4">
        <v>335</v>
      </c>
      <c r="B305" s="4" t="s">
        <v>703</v>
      </c>
      <c r="C305" s="4" t="s">
        <v>207</v>
      </c>
      <c r="D305" s="4" t="s">
        <v>704</v>
      </c>
      <c r="E305" s="4" t="s">
        <v>705</v>
      </c>
    </row>
    <row r="306">
      <c r="A306" s="4">
        <v>337</v>
      </c>
      <c r="B306" s="4" t="s">
        <v>706</v>
      </c>
      <c r="C306" s="4" t="s">
        <v>207</v>
      </c>
      <c r="D306" s="4" t="s">
        <v>707</v>
      </c>
      <c r="E306" s="4" t="s">
        <v>8</v>
      </c>
    </row>
    <row r="307">
      <c r="A307" s="4">
        <v>339</v>
      </c>
      <c r="B307" s="4" t="s">
        <v>708</v>
      </c>
      <c r="C307" s="4" t="s">
        <v>207</v>
      </c>
      <c r="D307" s="4" t="s">
        <v>709</v>
      </c>
      <c r="E307" s="4" t="s">
        <v>8</v>
      </c>
    </row>
    <row r="308">
      <c r="A308" s="4">
        <v>4560</v>
      </c>
      <c r="B308" s="4" t="s">
        <v>710</v>
      </c>
      <c r="C308" s="4" t="s">
        <v>207</v>
      </c>
      <c r="D308" s="4" t="s">
        <v>711</v>
      </c>
      <c r="E308" s="4" t="s">
        <v>8</v>
      </c>
    </row>
    <row r="309">
      <c r="A309" s="4">
        <v>2181</v>
      </c>
      <c r="B309" s="4" t="s">
        <v>712</v>
      </c>
      <c r="C309" s="4" t="s">
        <v>207</v>
      </c>
      <c r="D309" s="4" t="s">
        <v>713</v>
      </c>
      <c r="E309" s="4" t="s">
        <v>714</v>
      </c>
    </row>
    <row r="310">
      <c r="A310" s="4">
        <v>4663</v>
      </c>
      <c r="B310" s="4" t="s">
        <v>715</v>
      </c>
      <c r="C310" s="4" t="s">
        <v>207</v>
      </c>
      <c r="D310" s="4" t="s">
        <v>716</v>
      </c>
      <c r="E310" s="4" t="s">
        <v>717</v>
      </c>
    </row>
    <row r="311">
      <c r="A311" s="4">
        <v>4561</v>
      </c>
      <c r="B311" s="4" t="s">
        <v>718</v>
      </c>
      <c r="C311" s="4" t="s">
        <v>207</v>
      </c>
      <c r="D311" s="4" t="s">
        <v>719</v>
      </c>
      <c r="E311" s="4" t="s">
        <v>8</v>
      </c>
    </row>
    <row r="312">
      <c r="A312" s="4">
        <v>341</v>
      </c>
      <c r="B312" s="4" t="s">
        <v>720</v>
      </c>
      <c r="C312" s="4" t="s">
        <v>207</v>
      </c>
      <c r="D312" s="4" t="s">
        <v>721</v>
      </c>
      <c r="E312" s="4" t="s">
        <v>722</v>
      </c>
    </row>
    <row r="313">
      <c r="A313" s="4">
        <v>342</v>
      </c>
      <c r="B313" s="4" t="s">
        <v>723</v>
      </c>
      <c r="C313" s="4" t="s">
        <v>70</v>
      </c>
      <c r="D313" s="4" t="s">
        <v>724</v>
      </c>
      <c r="E313" s="4" t="s">
        <v>725</v>
      </c>
    </row>
    <row r="314">
      <c r="A314" s="4">
        <v>4562</v>
      </c>
      <c r="B314" s="4" t="s">
        <v>726</v>
      </c>
      <c r="C314" s="4" t="s">
        <v>70</v>
      </c>
      <c r="D314" s="4" t="s">
        <v>8</v>
      </c>
      <c r="E314" s="4" t="s">
        <v>8</v>
      </c>
    </row>
    <row r="315">
      <c r="A315" s="4">
        <v>4563</v>
      </c>
      <c r="B315" s="4" t="s">
        <v>727</v>
      </c>
      <c r="C315" s="4" t="s">
        <v>70</v>
      </c>
      <c r="D315" s="4" t="s">
        <v>728</v>
      </c>
      <c r="E315" s="4" t="s">
        <v>8</v>
      </c>
    </row>
    <row r="316">
      <c r="A316" s="4">
        <v>4750</v>
      </c>
      <c r="B316" s="4" t="s">
        <v>729</v>
      </c>
      <c r="C316" s="4" t="s">
        <v>730</v>
      </c>
      <c r="D316" s="4" t="s">
        <v>8</v>
      </c>
      <c r="E316" s="4" t="s">
        <v>8</v>
      </c>
    </row>
    <row r="317">
      <c r="A317" s="4">
        <v>4564</v>
      </c>
      <c r="B317" s="4" t="s">
        <v>731</v>
      </c>
      <c r="C317" s="4" t="s">
        <v>244</v>
      </c>
      <c r="D317" s="4" t="s">
        <v>732</v>
      </c>
      <c r="E317" s="4" t="s">
        <v>8</v>
      </c>
    </row>
    <row r="318">
      <c r="A318" s="4">
        <v>4843</v>
      </c>
      <c r="B318" s="4" t="s">
        <v>733</v>
      </c>
      <c r="C318" s="4" t="s">
        <v>244</v>
      </c>
      <c r="D318" s="4" t="s">
        <v>734</v>
      </c>
      <c r="E318" s="4" t="s">
        <v>8</v>
      </c>
    </row>
    <row r="319">
      <c r="A319" s="4">
        <v>346</v>
      </c>
      <c r="B319" s="4" t="s">
        <v>735</v>
      </c>
      <c r="C319" s="4" t="s">
        <v>244</v>
      </c>
      <c r="D319" s="4" t="s">
        <v>736</v>
      </c>
      <c r="E319" s="4" t="s">
        <v>737</v>
      </c>
    </row>
    <row r="320">
      <c r="A320" s="4">
        <v>4844</v>
      </c>
      <c r="B320" s="4" t="s">
        <v>738</v>
      </c>
      <c r="C320" s="4" t="s">
        <v>244</v>
      </c>
      <c r="D320" s="4" t="s">
        <v>8</v>
      </c>
      <c r="E320" s="4" t="s">
        <v>8</v>
      </c>
    </row>
    <row r="321">
      <c r="A321" s="4">
        <v>4751</v>
      </c>
      <c r="B321" s="4" t="s">
        <v>739</v>
      </c>
      <c r="C321" s="4" t="s">
        <v>244</v>
      </c>
      <c r="D321" s="4" t="s">
        <v>8</v>
      </c>
      <c r="E321" s="4" t="s">
        <v>8</v>
      </c>
    </row>
    <row r="322">
      <c r="A322" s="4">
        <v>4845</v>
      </c>
      <c r="B322" s="4" t="s">
        <v>740</v>
      </c>
      <c r="C322" s="4" t="s">
        <v>244</v>
      </c>
      <c r="D322" s="4" t="s">
        <v>8</v>
      </c>
      <c r="E322" s="4" t="s">
        <v>8</v>
      </c>
    </row>
    <row r="323">
      <c r="A323" s="4">
        <v>2197</v>
      </c>
      <c r="B323" s="4" t="s">
        <v>741</v>
      </c>
      <c r="C323" s="4" t="s">
        <v>244</v>
      </c>
      <c r="D323" s="4" t="s">
        <v>742</v>
      </c>
      <c r="E323" s="4" t="s">
        <v>743</v>
      </c>
    </row>
    <row r="324">
      <c r="A324" s="4">
        <v>4847</v>
      </c>
      <c r="B324" s="4" t="s">
        <v>744</v>
      </c>
      <c r="C324" s="4" t="s">
        <v>402</v>
      </c>
      <c r="D324" s="4" t="s">
        <v>8</v>
      </c>
      <c r="E324" s="4" t="s">
        <v>8</v>
      </c>
    </row>
    <row r="325">
      <c r="A325" s="4">
        <v>4718</v>
      </c>
      <c r="B325" s="4" t="s">
        <v>745</v>
      </c>
      <c r="C325" s="4" t="s">
        <v>270</v>
      </c>
      <c r="D325" s="4" t="s">
        <v>8</v>
      </c>
      <c r="E325" s="4" t="s">
        <v>8</v>
      </c>
    </row>
    <row r="326">
      <c r="A326" s="4">
        <v>4694</v>
      </c>
      <c r="B326" s="4" t="s">
        <v>746</v>
      </c>
      <c r="C326" s="4" t="s">
        <v>747</v>
      </c>
      <c r="D326" s="4" t="s">
        <v>8</v>
      </c>
      <c r="E326" s="4" t="s">
        <v>8</v>
      </c>
    </row>
    <row r="327">
      <c r="A327" s="4">
        <v>4565</v>
      </c>
      <c r="B327" s="4" t="s">
        <v>748</v>
      </c>
      <c r="C327" s="4" t="s">
        <v>204</v>
      </c>
      <c r="D327" s="4" t="s">
        <v>749</v>
      </c>
      <c r="E327" s="4" t="s">
        <v>8</v>
      </c>
    </row>
    <row r="328">
      <c r="A328" s="4">
        <v>4085</v>
      </c>
      <c r="B328" s="4" t="s">
        <v>750</v>
      </c>
      <c r="C328" s="4" t="s">
        <v>204</v>
      </c>
      <c r="D328" s="4" t="s">
        <v>751</v>
      </c>
      <c r="E328" s="4" t="s">
        <v>752</v>
      </c>
    </row>
    <row r="329">
      <c r="A329" s="4">
        <v>4701</v>
      </c>
      <c r="B329" s="4" t="s">
        <v>753</v>
      </c>
      <c r="C329" s="4" t="s">
        <v>204</v>
      </c>
      <c r="D329" s="4" t="s">
        <v>8</v>
      </c>
      <c r="E329" s="4" t="s">
        <v>8</v>
      </c>
    </row>
    <row r="330">
      <c r="A330" s="4">
        <v>1321</v>
      </c>
      <c r="B330" s="4" t="s">
        <v>754</v>
      </c>
      <c r="C330" s="4" t="s">
        <v>204</v>
      </c>
      <c r="D330" s="4" t="s">
        <v>755</v>
      </c>
      <c r="E330" s="4" t="s">
        <v>756</v>
      </c>
    </row>
    <row r="331">
      <c r="A331" s="4">
        <v>358</v>
      </c>
      <c r="B331" s="4" t="s">
        <v>757</v>
      </c>
      <c r="C331" s="4" t="s">
        <v>204</v>
      </c>
      <c r="D331" s="4" t="s">
        <v>758</v>
      </c>
      <c r="E331" s="4" t="s">
        <v>759</v>
      </c>
    </row>
    <row r="332">
      <c r="A332" s="4">
        <v>359</v>
      </c>
      <c r="B332" s="4" t="s">
        <v>760</v>
      </c>
      <c r="C332" s="4" t="s">
        <v>204</v>
      </c>
      <c r="D332" s="4" t="s">
        <v>761</v>
      </c>
      <c r="E332" s="4" t="s">
        <v>762</v>
      </c>
    </row>
    <row r="333">
      <c r="A333" s="4">
        <v>4691</v>
      </c>
      <c r="B333" s="4" t="s">
        <v>763</v>
      </c>
      <c r="C333" s="4" t="s">
        <v>204</v>
      </c>
      <c r="D333" s="4" t="s">
        <v>8</v>
      </c>
      <c r="E333" s="4" t="s">
        <v>8</v>
      </c>
    </row>
    <row r="334">
      <c r="A334" s="4">
        <v>4811</v>
      </c>
      <c r="B334" s="4" t="s">
        <v>764</v>
      </c>
      <c r="C334" s="4" t="s">
        <v>306</v>
      </c>
      <c r="D334" s="4" t="s">
        <v>8</v>
      </c>
      <c r="E334" s="4" t="s">
        <v>8</v>
      </c>
    </row>
    <row r="335">
      <c r="A335" s="4">
        <v>2239</v>
      </c>
      <c r="B335" s="4" t="s">
        <v>765</v>
      </c>
      <c r="C335" s="4" t="s">
        <v>766</v>
      </c>
      <c r="D335" s="4" t="s">
        <v>767</v>
      </c>
      <c r="E335" s="4" t="s">
        <v>768</v>
      </c>
    </row>
    <row r="336">
      <c r="A336" s="4">
        <v>2240</v>
      </c>
      <c r="B336" s="4" t="s">
        <v>769</v>
      </c>
      <c r="C336" s="4" t="s">
        <v>766</v>
      </c>
      <c r="D336" s="4" t="s">
        <v>770</v>
      </c>
      <c r="E336" s="4" t="s">
        <v>771</v>
      </c>
    </row>
    <row r="337">
      <c r="A337" s="4">
        <v>4698</v>
      </c>
      <c r="B337" s="4" t="s">
        <v>772</v>
      </c>
      <c r="C337" s="4" t="s">
        <v>773</v>
      </c>
      <c r="D337" s="4" t="s">
        <v>8</v>
      </c>
      <c r="E337" s="4" t="s">
        <v>8</v>
      </c>
    </row>
    <row r="338">
      <c r="A338" s="4">
        <v>4813</v>
      </c>
      <c r="B338" s="4" t="s">
        <v>774</v>
      </c>
      <c r="C338" s="4" t="s">
        <v>228</v>
      </c>
      <c r="D338" s="4" t="s">
        <v>8</v>
      </c>
      <c r="E338" s="4" t="s">
        <v>8</v>
      </c>
    </row>
    <row r="339">
      <c r="A339" s="4">
        <v>4874</v>
      </c>
      <c r="B339" s="4" t="s">
        <v>775</v>
      </c>
      <c r="C339" s="4" t="s">
        <v>228</v>
      </c>
      <c r="D339" s="4" t="s">
        <v>8</v>
      </c>
      <c r="E339" s="4" t="s">
        <v>8</v>
      </c>
    </row>
    <row r="340">
      <c r="A340" s="4">
        <v>378</v>
      </c>
      <c r="B340" s="4" t="s">
        <v>776</v>
      </c>
      <c r="C340" s="4" t="s">
        <v>777</v>
      </c>
      <c r="D340" s="4" t="s">
        <v>778</v>
      </c>
      <c r="E340" s="4" t="s">
        <v>779</v>
      </c>
    </row>
    <row r="341">
      <c r="A341" s="4">
        <v>4752</v>
      </c>
      <c r="B341" s="4" t="s">
        <v>780</v>
      </c>
      <c r="C341" s="4" t="s">
        <v>777</v>
      </c>
      <c r="D341" s="4" t="s">
        <v>8</v>
      </c>
      <c r="E341" s="4" t="s">
        <v>8</v>
      </c>
    </row>
    <row r="342">
      <c r="A342" s="4">
        <v>2259</v>
      </c>
      <c r="B342" s="4" t="s">
        <v>781</v>
      </c>
      <c r="C342" s="4" t="s">
        <v>777</v>
      </c>
      <c r="D342" s="4" t="s">
        <v>782</v>
      </c>
      <c r="E342" s="4" t="s">
        <v>783</v>
      </c>
    </row>
    <row r="343">
      <c r="A343" s="4">
        <v>379</v>
      </c>
      <c r="B343" s="4" t="s">
        <v>784</v>
      </c>
      <c r="C343" s="4" t="s">
        <v>777</v>
      </c>
      <c r="D343" s="4" t="s">
        <v>785</v>
      </c>
      <c r="E343" s="4" t="s">
        <v>786</v>
      </c>
    </row>
    <row r="344">
      <c r="A344" s="4">
        <v>2260</v>
      </c>
      <c r="B344" s="4" t="s">
        <v>787</v>
      </c>
      <c r="C344" s="4" t="s">
        <v>777</v>
      </c>
      <c r="D344" s="4" t="s">
        <v>788</v>
      </c>
      <c r="E344" s="4" t="s">
        <v>789</v>
      </c>
    </row>
    <row r="345">
      <c r="A345" s="4">
        <v>2261</v>
      </c>
      <c r="B345" s="4" t="s">
        <v>790</v>
      </c>
      <c r="C345" s="4" t="s">
        <v>777</v>
      </c>
      <c r="D345" s="4" t="s">
        <v>791</v>
      </c>
      <c r="E345" s="4" t="s">
        <v>792</v>
      </c>
    </row>
    <row r="346">
      <c r="A346" s="4">
        <v>2262</v>
      </c>
      <c r="B346" s="4" t="s">
        <v>793</v>
      </c>
      <c r="C346" s="4" t="s">
        <v>777</v>
      </c>
      <c r="D346" s="4" t="s">
        <v>794</v>
      </c>
      <c r="E346" s="4" t="s">
        <v>795</v>
      </c>
    </row>
    <row r="347">
      <c r="A347" s="4">
        <v>380</v>
      </c>
      <c r="B347" s="4" t="s">
        <v>796</v>
      </c>
      <c r="C347" s="4" t="s">
        <v>430</v>
      </c>
      <c r="D347" s="4" t="s">
        <v>797</v>
      </c>
      <c r="E347" s="4" t="s">
        <v>798</v>
      </c>
    </row>
    <row r="348">
      <c r="A348" s="4">
        <v>4780</v>
      </c>
      <c r="B348" s="4" t="s">
        <v>799</v>
      </c>
      <c r="C348" s="4" t="s">
        <v>430</v>
      </c>
      <c r="D348" s="4" t="s">
        <v>8</v>
      </c>
      <c r="E348" s="4" t="s">
        <v>8</v>
      </c>
    </row>
    <row r="349">
      <c r="A349" s="4">
        <v>4566</v>
      </c>
      <c r="B349" s="4" t="s">
        <v>800</v>
      </c>
      <c r="C349" s="4" t="s">
        <v>430</v>
      </c>
      <c r="D349" s="4" t="s">
        <v>801</v>
      </c>
      <c r="E349" s="4" t="s">
        <v>8</v>
      </c>
    </row>
    <row r="350">
      <c r="A350" s="4">
        <v>4567</v>
      </c>
      <c r="B350" s="4" t="s">
        <v>802</v>
      </c>
      <c r="C350" s="4" t="s">
        <v>430</v>
      </c>
      <c r="D350" s="4" t="s">
        <v>803</v>
      </c>
      <c r="E350" s="4" t="s">
        <v>8</v>
      </c>
    </row>
    <row r="351">
      <c r="A351" s="4">
        <v>381</v>
      </c>
      <c r="B351" s="4" t="s">
        <v>804</v>
      </c>
      <c r="C351" s="4" t="s">
        <v>430</v>
      </c>
      <c r="D351" s="4" t="s">
        <v>805</v>
      </c>
      <c r="E351" s="4" t="s">
        <v>806</v>
      </c>
    </row>
    <row r="352">
      <c r="A352" s="4">
        <v>382</v>
      </c>
      <c r="B352" s="4" t="s">
        <v>807</v>
      </c>
      <c r="C352" s="4" t="s">
        <v>430</v>
      </c>
      <c r="D352" s="4" t="s">
        <v>808</v>
      </c>
      <c r="E352" s="4" t="s">
        <v>809</v>
      </c>
    </row>
    <row r="353">
      <c r="A353" s="4">
        <v>383</v>
      </c>
      <c r="B353" s="4" t="s">
        <v>810</v>
      </c>
      <c r="C353" s="4" t="s">
        <v>430</v>
      </c>
      <c r="D353" s="4" t="s">
        <v>811</v>
      </c>
      <c r="E353" s="4" t="s">
        <v>812</v>
      </c>
    </row>
    <row r="354">
      <c r="A354" s="4">
        <v>384</v>
      </c>
      <c r="B354" s="4" t="s">
        <v>813</v>
      </c>
      <c r="C354" s="4" t="s">
        <v>430</v>
      </c>
      <c r="D354" s="4" t="s">
        <v>814</v>
      </c>
      <c r="E354" s="4" t="s">
        <v>815</v>
      </c>
    </row>
    <row r="355">
      <c r="A355" s="4">
        <v>2265</v>
      </c>
      <c r="B355" s="4" t="s">
        <v>816</v>
      </c>
      <c r="C355" s="4" t="s">
        <v>430</v>
      </c>
      <c r="D355" s="4" t="s">
        <v>817</v>
      </c>
      <c r="E355" s="4" t="s">
        <v>818</v>
      </c>
    </row>
    <row r="356">
      <c r="A356" s="4">
        <v>385</v>
      </c>
      <c r="B356" s="4" t="s">
        <v>819</v>
      </c>
      <c r="C356" s="4" t="s">
        <v>430</v>
      </c>
      <c r="D356" s="4" t="s">
        <v>820</v>
      </c>
      <c r="E356" s="4" t="s">
        <v>821</v>
      </c>
    </row>
    <row r="357">
      <c r="A357" s="4">
        <v>388</v>
      </c>
      <c r="B357" s="4" t="s">
        <v>822</v>
      </c>
      <c r="C357" s="4" t="s">
        <v>25</v>
      </c>
      <c r="D357" s="4" t="s">
        <v>823</v>
      </c>
      <c r="E357" s="4" t="s">
        <v>824</v>
      </c>
    </row>
    <row r="358">
      <c r="A358" s="4">
        <v>4568</v>
      </c>
      <c r="B358" s="4" t="s">
        <v>825</v>
      </c>
      <c r="C358" s="4" t="s">
        <v>25</v>
      </c>
      <c r="D358" s="4" t="s">
        <v>826</v>
      </c>
      <c r="E358" s="4" t="s">
        <v>8</v>
      </c>
    </row>
    <row r="359">
      <c r="A359" s="4">
        <v>4689</v>
      </c>
      <c r="B359" s="4" t="s">
        <v>827</v>
      </c>
      <c r="C359" s="4" t="s">
        <v>25</v>
      </c>
      <c r="D359" s="4" t="s">
        <v>8</v>
      </c>
      <c r="E359" s="4" t="s">
        <v>8</v>
      </c>
    </row>
    <row r="360">
      <c r="A360" s="4">
        <v>399</v>
      </c>
      <c r="B360" s="4" t="s">
        <v>828</v>
      </c>
      <c r="C360" s="4" t="s">
        <v>207</v>
      </c>
      <c r="D360" s="4" t="s">
        <v>829</v>
      </c>
      <c r="E360" s="4" t="s">
        <v>830</v>
      </c>
    </row>
    <row r="361">
      <c r="A361" s="4">
        <v>400</v>
      </c>
      <c r="B361" s="4" t="s">
        <v>831</v>
      </c>
      <c r="C361" s="4" t="s">
        <v>207</v>
      </c>
      <c r="D361" s="4" t="s">
        <v>832</v>
      </c>
      <c r="E361" s="4" t="s">
        <v>833</v>
      </c>
    </row>
    <row r="362">
      <c r="A362" s="4">
        <v>401</v>
      </c>
      <c r="B362" s="4" t="s">
        <v>834</v>
      </c>
      <c r="C362" s="4" t="s">
        <v>207</v>
      </c>
      <c r="D362" s="4" t="s">
        <v>835</v>
      </c>
      <c r="E362" s="4" t="s">
        <v>8</v>
      </c>
    </row>
    <row r="363">
      <c r="A363" s="4">
        <v>2282</v>
      </c>
      <c r="B363" s="4" t="s">
        <v>836</v>
      </c>
      <c r="C363" s="4" t="s">
        <v>207</v>
      </c>
      <c r="D363" s="4" t="s">
        <v>837</v>
      </c>
      <c r="E363" s="4" t="s">
        <v>838</v>
      </c>
    </row>
    <row r="364">
      <c r="A364" s="4">
        <v>402</v>
      </c>
      <c r="B364" s="4" t="s">
        <v>839</v>
      </c>
      <c r="C364" s="4" t="s">
        <v>207</v>
      </c>
      <c r="D364" s="4" t="s">
        <v>840</v>
      </c>
      <c r="E364" s="4" t="s">
        <v>841</v>
      </c>
    </row>
    <row r="365">
      <c r="A365" s="4">
        <v>403</v>
      </c>
      <c r="B365" s="4" t="s">
        <v>842</v>
      </c>
      <c r="C365" s="4" t="s">
        <v>207</v>
      </c>
      <c r="D365" s="4" t="s">
        <v>843</v>
      </c>
      <c r="E365" s="4" t="s">
        <v>844</v>
      </c>
    </row>
    <row r="366">
      <c r="A366" s="4">
        <v>4569</v>
      </c>
      <c r="B366" s="4" t="s">
        <v>845</v>
      </c>
      <c r="C366" s="4" t="s">
        <v>207</v>
      </c>
      <c r="D366" s="4" t="s">
        <v>846</v>
      </c>
      <c r="E366" s="4" t="s">
        <v>8</v>
      </c>
    </row>
    <row r="367">
      <c r="A367" s="4">
        <v>4570</v>
      </c>
      <c r="B367" s="4" t="s">
        <v>847</v>
      </c>
      <c r="C367" s="4" t="s">
        <v>207</v>
      </c>
      <c r="D367" s="4" t="s">
        <v>848</v>
      </c>
      <c r="E367" s="4" t="s">
        <v>8</v>
      </c>
    </row>
    <row r="368">
      <c r="A368" s="4">
        <v>404</v>
      </c>
      <c r="B368" s="4" t="s">
        <v>849</v>
      </c>
      <c r="C368" s="4" t="s">
        <v>207</v>
      </c>
      <c r="D368" s="4" t="s">
        <v>850</v>
      </c>
      <c r="E368" s="4" t="s">
        <v>8</v>
      </c>
    </row>
    <row r="369">
      <c r="A369" s="4">
        <v>4688</v>
      </c>
      <c r="B369" s="4" t="s">
        <v>851</v>
      </c>
      <c r="C369" s="4" t="s">
        <v>207</v>
      </c>
      <c r="D369" s="4" t="s">
        <v>8</v>
      </c>
      <c r="E369" s="4" t="s">
        <v>8</v>
      </c>
    </row>
    <row r="370">
      <c r="A370" s="4">
        <v>2283</v>
      </c>
      <c r="B370" s="4" t="s">
        <v>852</v>
      </c>
      <c r="C370" s="4" t="s">
        <v>207</v>
      </c>
      <c r="D370" s="4" t="s">
        <v>853</v>
      </c>
      <c r="E370" s="4" t="s">
        <v>854</v>
      </c>
    </row>
    <row r="371">
      <c r="A371" s="4">
        <v>405</v>
      </c>
      <c r="B371" s="4" t="s">
        <v>855</v>
      </c>
      <c r="C371" s="4" t="s">
        <v>856</v>
      </c>
      <c r="D371" s="4" t="s">
        <v>857</v>
      </c>
      <c r="E371" s="4" t="s">
        <v>858</v>
      </c>
    </row>
    <row r="372">
      <c r="A372" s="4">
        <v>406</v>
      </c>
      <c r="B372" s="4" t="s">
        <v>859</v>
      </c>
      <c r="C372" s="4" t="s">
        <v>856</v>
      </c>
      <c r="D372" s="4" t="s">
        <v>860</v>
      </c>
      <c r="E372" s="4" t="s">
        <v>861</v>
      </c>
    </row>
    <row r="373">
      <c r="A373" s="4">
        <v>407</v>
      </c>
      <c r="B373" s="4" t="s">
        <v>862</v>
      </c>
      <c r="C373" s="4" t="s">
        <v>856</v>
      </c>
      <c r="D373" s="4" t="s">
        <v>863</v>
      </c>
      <c r="E373" s="4" t="s">
        <v>864</v>
      </c>
    </row>
    <row r="374">
      <c r="A374" s="4">
        <v>4678</v>
      </c>
      <c r="B374" s="4" t="s">
        <v>865</v>
      </c>
      <c r="C374" s="4" t="s">
        <v>277</v>
      </c>
      <c r="D374" s="4" t="s">
        <v>8</v>
      </c>
      <c r="E374" s="4" t="s">
        <v>8</v>
      </c>
    </row>
    <row r="375">
      <c r="A375" s="4">
        <v>423</v>
      </c>
      <c r="B375" s="4" t="s">
        <v>866</v>
      </c>
      <c r="C375" s="4" t="s">
        <v>430</v>
      </c>
      <c r="D375" s="4" t="s">
        <v>867</v>
      </c>
      <c r="E375" s="4" t="s">
        <v>868</v>
      </c>
    </row>
    <row r="376">
      <c r="A376" s="4">
        <v>2300</v>
      </c>
      <c r="B376" s="4" t="s">
        <v>869</v>
      </c>
      <c r="C376" s="4" t="s">
        <v>430</v>
      </c>
      <c r="D376" s="4" t="s">
        <v>870</v>
      </c>
      <c r="E376" s="4" t="s">
        <v>871</v>
      </c>
    </row>
    <row r="377">
      <c r="A377" s="4">
        <v>2302</v>
      </c>
      <c r="B377" s="4" t="s">
        <v>872</v>
      </c>
      <c r="C377" s="4" t="s">
        <v>430</v>
      </c>
      <c r="D377" s="4" t="s">
        <v>873</v>
      </c>
      <c r="E377" s="4" t="s">
        <v>874</v>
      </c>
    </row>
    <row r="378">
      <c r="A378" s="4">
        <v>4686</v>
      </c>
      <c r="B378" s="4" t="s">
        <v>875</v>
      </c>
      <c r="C378" s="4" t="s">
        <v>876</v>
      </c>
      <c r="D378" s="4" t="s">
        <v>8</v>
      </c>
      <c r="E378" s="4" t="s">
        <v>8</v>
      </c>
    </row>
    <row r="379">
      <c r="A379" s="4">
        <v>4571</v>
      </c>
      <c r="B379" s="4" t="s">
        <v>877</v>
      </c>
      <c r="C379" s="4" t="s">
        <v>204</v>
      </c>
      <c r="D379" s="4" t="s">
        <v>878</v>
      </c>
      <c r="E379" s="4" t="s">
        <v>8</v>
      </c>
    </row>
    <row r="380">
      <c r="A380" s="4">
        <v>425</v>
      </c>
      <c r="B380" s="4" t="s">
        <v>879</v>
      </c>
      <c r="C380" s="4" t="s">
        <v>204</v>
      </c>
      <c r="D380" s="4" t="s">
        <v>880</v>
      </c>
      <c r="E380" s="4" t="s">
        <v>881</v>
      </c>
    </row>
    <row r="381">
      <c r="A381" s="4">
        <v>4728</v>
      </c>
      <c r="B381" s="4" t="s">
        <v>882</v>
      </c>
      <c r="C381" s="4" t="s">
        <v>204</v>
      </c>
      <c r="D381" s="4" t="s">
        <v>8</v>
      </c>
      <c r="E381" s="4" t="s">
        <v>8</v>
      </c>
    </row>
    <row r="382">
      <c r="A382" s="4">
        <v>4429</v>
      </c>
      <c r="B382" s="4" t="s">
        <v>883</v>
      </c>
      <c r="C382" s="4" t="s">
        <v>204</v>
      </c>
      <c r="D382" s="4" t="s">
        <v>884</v>
      </c>
      <c r="E382" s="4" t="s">
        <v>885</v>
      </c>
    </row>
    <row r="383">
      <c r="A383" s="4">
        <v>3925</v>
      </c>
      <c r="B383" s="4" t="s">
        <v>886</v>
      </c>
      <c r="C383" s="4" t="s">
        <v>19</v>
      </c>
      <c r="D383" s="4" t="s">
        <v>887</v>
      </c>
      <c r="E383" s="4" t="s">
        <v>888</v>
      </c>
    </row>
    <row r="384">
      <c r="A384" s="4">
        <v>3931</v>
      </c>
      <c r="B384" s="4" t="s">
        <v>889</v>
      </c>
      <c r="C384" s="4" t="s">
        <v>19</v>
      </c>
      <c r="D384" s="4" t="s">
        <v>890</v>
      </c>
      <c r="E384" s="4" t="s">
        <v>891</v>
      </c>
    </row>
    <row r="385">
      <c r="A385" s="4">
        <v>2318</v>
      </c>
      <c r="B385" s="4" t="s">
        <v>892</v>
      </c>
      <c r="C385" s="4" t="s">
        <v>244</v>
      </c>
      <c r="D385" s="4" t="s">
        <v>893</v>
      </c>
      <c r="E385" s="4" t="s">
        <v>894</v>
      </c>
    </row>
    <row r="386">
      <c r="A386" s="4">
        <v>4707</v>
      </c>
      <c r="B386" s="4" t="s">
        <v>895</v>
      </c>
      <c r="C386" s="4" t="s">
        <v>244</v>
      </c>
      <c r="D386" s="4" t="s">
        <v>8</v>
      </c>
      <c r="E386" s="4" t="s">
        <v>8</v>
      </c>
    </row>
    <row r="387">
      <c r="A387" s="4">
        <v>4704</v>
      </c>
      <c r="B387" s="4" t="s">
        <v>896</v>
      </c>
      <c r="C387" s="4" t="s">
        <v>244</v>
      </c>
      <c r="D387" s="4" t="s">
        <v>8</v>
      </c>
      <c r="E387" s="4" t="s">
        <v>8</v>
      </c>
    </row>
    <row r="388">
      <c r="A388" s="4">
        <v>2322</v>
      </c>
      <c r="B388" s="4" t="s">
        <v>897</v>
      </c>
      <c r="C388" s="4" t="s">
        <v>244</v>
      </c>
      <c r="D388" s="4" t="s">
        <v>898</v>
      </c>
      <c r="E388" s="4" t="s">
        <v>899</v>
      </c>
    </row>
    <row r="389">
      <c r="A389" s="4">
        <v>4865</v>
      </c>
      <c r="B389" s="4" t="s">
        <v>900</v>
      </c>
      <c r="C389" s="4" t="s">
        <v>901</v>
      </c>
      <c r="D389" s="4" t="s">
        <v>8</v>
      </c>
      <c r="E389" s="4" t="s">
        <v>8</v>
      </c>
    </row>
    <row r="390">
      <c r="A390" s="4">
        <v>4825</v>
      </c>
      <c r="B390" s="4" t="s">
        <v>902</v>
      </c>
      <c r="C390" s="4" t="s">
        <v>901</v>
      </c>
      <c r="D390" s="4" t="s">
        <v>8</v>
      </c>
      <c r="E390" s="4" t="s">
        <v>8</v>
      </c>
    </row>
    <row r="391">
      <c r="A391" s="4">
        <v>4699</v>
      </c>
      <c r="B391" s="4" t="s">
        <v>903</v>
      </c>
      <c r="C391" s="4" t="s">
        <v>901</v>
      </c>
      <c r="D391" s="4" t="s">
        <v>8</v>
      </c>
      <c r="E391" s="4" t="s">
        <v>8</v>
      </c>
    </row>
    <row r="392">
      <c r="A392" s="4">
        <v>4868</v>
      </c>
      <c r="B392" s="4" t="s">
        <v>904</v>
      </c>
      <c r="C392" s="4" t="s">
        <v>901</v>
      </c>
      <c r="D392" s="4" t="s">
        <v>8</v>
      </c>
      <c r="E392" s="4" t="s">
        <v>8</v>
      </c>
    </row>
    <row r="393">
      <c r="A393" s="4">
        <v>4753</v>
      </c>
      <c r="B393" s="4" t="s">
        <v>905</v>
      </c>
      <c r="C393" s="4" t="s">
        <v>906</v>
      </c>
      <c r="D393" s="4" t="s">
        <v>8</v>
      </c>
      <c r="E393" s="4" t="s">
        <v>8</v>
      </c>
    </row>
    <row r="394">
      <c r="A394" s="4">
        <v>4572</v>
      </c>
      <c r="B394" s="4" t="s">
        <v>907</v>
      </c>
      <c r="C394" s="4" t="s">
        <v>906</v>
      </c>
      <c r="D394" s="4" t="s">
        <v>908</v>
      </c>
      <c r="E394" s="4" t="s">
        <v>8</v>
      </c>
    </row>
    <row r="395">
      <c r="A395" s="4">
        <v>453</v>
      </c>
      <c r="B395" s="4" t="s">
        <v>909</v>
      </c>
      <c r="C395" s="4" t="s">
        <v>25</v>
      </c>
      <c r="D395" s="4" t="s">
        <v>910</v>
      </c>
      <c r="E395" s="4" t="s">
        <v>911</v>
      </c>
    </row>
    <row r="396">
      <c r="A396" s="4">
        <v>459</v>
      </c>
      <c r="B396" s="4" t="s">
        <v>912</v>
      </c>
      <c r="C396" s="4" t="s">
        <v>25</v>
      </c>
      <c r="D396" s="4" t="s">
        <v>913</v>
      </c>
      <c r="E396" s="4" t="s">
        <v>914</v>
      </c>
    </row>
    <row r="397">
      <c r="A397" s="4">
        <v>460</v>
      </c>
      <c r="B397" s="4" t="s">
        <v>915</v>
      </c>
      <c r="C397" s="4" t="s">
        <v>25</v>
      </c>
      <c r="D397" s="4" t="s">
        <v>916</v>
      </c>
      <c r="E397" s="4" t="s">
        <v>917</v>
      </c>
    </row>
    <row r="398">
      <c r="A398" s="4">
        <v>4573</v>
      </c>
      <c r="B398" s="4" t="s">
        <v>918</v>
      </c>
      <c r="C398" s="4" t="s">
        <v>430</v>
      </c>
      <c r="D398" s="4" t="s">
        <v>919</v>
      </c>
      <c r="E398" s="4" t="s">
        <v>8</v>
      </c>
    </row>
    <row r="399">
      <c r="A399" s="4">
        <v>2392</v>
      </c>
      <c r="B399" s="4" t="s">
        <v>920</v>
      </c>
      <c r="C399" s="4" t="s">
        <v>402</v>
      </c>
      <c r="D399" s="4" t="s">
        <v>921</v>
      </c>
      <c r="E399" s="4" t="s">
        <v>922</v>
      </c>
    </row>
    <row r="400">
      <c r="A400" s="4">
        <v>468</v>
      </c>
      <c r="B400" s="4" t="s">
        <v>923</v>
      </c>
      <c r="C400" s="4" t="s">
        <v>402</v>
      </c>
      <c r="D400" s="4" t="s">
        <v>924</v>
      </c>
      <c r="E400" s="4" t="s">
        <v>925</v>
      </c>
    </row>
    <row r="401">
      <c r="A401" s="4">
        <v>1330</v>
      </c>
      <c r="B401" s="4" t="s">
        <v>926</v>
      </c>
      <c r="C401" s="4" t="s">
        <v>402</v>
      </c>
      <c r="D401" s="4" t="s">
        <v>927</v>
      </c>
      <c r="E401" s="4" t="s">
        <v>928</v>
      </c>
    </row>
    <row r="402">
      <c r="A402" s="4">
        <v>2397</v>
      </c>
      <c r="B402" s="4" t="s">
        <v>929</v>
      </c>
      <c r="C402" s="4" t="s">
        <v>930</v>
      </c>
      <c r="D402" s="4" t="s">
        <v>931</v>
      </c>
      <c r="E402" s="4" t="s">
        <v>932</v>
      </c>
    </row>
    <row r="403">
      <c r="A403" s="4">
        <v>2400</v>
      </c>
      <c r="B403" s="4" t="s">
        <v>933</v>
      </c>
      <c r="C403" s="4" t="s">
        <v>430</v>
      </c>
      <c r="D403" s="4" t="s">
        <v>934</v>
      </c>
      <c r="E403" s="4" t="s">
        <v>935</v>
      </c>
    </row>
    <row r="404">
      <c r="A404" s="4">
        <v>4574</v>
      </c>
      <c r="B404" s="4" t="s">
        <v>936</v>
      </c>
      <c r="C404" s="4" t="s">
        <v>10</v>
      </c>
      <c r="D404" s="4" t="s">
        <v>8</v>
      </c>
      <c r="E404" s="4" t="s">
        <v>8</v>
      </c>
    </row>
    <row r="405">
      <c r="A405" s="4">
        <v>1333</v>
      </c>
      <c r="B405" s="4" t="s">
        <v>937</v>
      </c>
      <c r="C405" s="4" t="s">
        <v>10</v>
      </c>
      <c r="D405" s="4" t="s">
        <v>938</v>
      </c>
      <c r="E405" s="4" t="s">
        <v>939</v>
      </c>
    </row>
    <row r="406">
      <c r="A406" s="4">
        <v>4575</v>
      </c>
      <c r="B406" s="4" t="s">
        <v>940</v>
      </c>
      <c r="C406" s="4" t="s">
        <v>10</v>
      </c>
      <c r="D406" s="4" t="s">
        <v>8</v>
      </c>
      <c r="E406" s="4" t="s">
        <v>8</v>
      </c>
    </row>
    <row r="407">
      <c r="A407" s="4">
        <v>2419</v>
      </c>
      <c r="B407" s="4" t="s">
        <v>941</v>
      </c>
      <c r="C407" s="4" t="s">
        <v>942</v>
      </c>
      <c r="D407" s="4" t="s">
        <v>943</v>
      </c>
      <c r="E407" s="4" t="s">
        <v>944</v>
      </c>
    </row>
    <row r="408">
      <c r="A408" s="4">
        <v>4754</v>
      </c>
      <c r="B408" s="4" t="s">
        <v>945</v>
      </c>
      <c r="C408" s="4" t="s">
        <v>942</v>
      </c>
      <c r="D408" s="4" t="s">
        <v>8</v>
      </c>
      <c r="E408" s="4" t="s">
        <v>8</v>
      </c>
    </row>
    <row r="409">
      <c r="A409" s="4">
        <v>4799</v>
      </c>
      <c r="B409" s="4" t="s">
        <v>946</v>
      </c>
      <c r="C409" s="4" t="s">
        <v>19</v>
      </c>
      <c r="D409" s="4" t="s">
        <v>8</v>
      </c>
      <c r="E409" s="4" t="s">
        <v>8</v>
      </c>
    </row>
    <row r="410">
      <c r="A410" s="4">
        <v>4738</v>
      </c>
      <c r="B410" s="4" t="s">
        <v>947</v>
      </c>
      <c r="C410" s="4" t="s">
        <v>19</v>
      </c>
      <c r="D410" s="4" t="s">
        <v>8</v>
      </c>
      <c r="E410" s="4" t="s">
        <v>8</v>
      </c>
    </row>
    <row r="411">
      <c r="A411" s="4">
        <v>501</v>
      </c>
      <c r="B411" s="4" t="s">
        <v>948</v>
      </c>
      <c r="C411" s="4" t="s">
        <v>19</v>
      </c>
      <c r="D411" s="4" t="s">
        <v>949</v>
      </c>
      <c r="E411" s="4" t="s">
        <v>950</v>
      </c>
    </row>
    <row r="412">
      <c r="A412" s="4">
        <v>4576</v>
      </c>
      <c r="B412" s="4" t="s">
        <v>951</v>
      </c>
      <c r="C412" s="4" t="s">
        <v>207</v>
      </c>
      <c r="D412" s="4" t="s">
        <v>952</v>
      </c>
      <c r="E412" s="4" t="s">
        <v>8</v>
      </c>
    </row>
    <row r="413">
      <c r="A413" s="4">
        <v>4577</v>
      </c>
      <c r="B413" s="4" t="s">
        <v>953</v>
      </c>
      <c r="C413" s="4" t="s">
        <v>954</v>
      </c>
      <c r="D413" s="4" t="s">
        <v>955</v>
      </c>
      <c r="E413" s="4" t="s">
        <v>8</v>
      </c>
    </row>
    <row r="414">
      <c r="A414" s="4">
        <v>4293</v>
      </c>
      <c r="B414" s="4" t="s">
        <v>956</v>
      </c>
      <c r="C414" s="4" t="s">
        <v>954</v>
      </c>
      <c r="D414" s="4" t="s">
        <v>957</v>
      </c>
      <c r="E414" s="4" t="s">
        <v>958</v>
      </c>
    </row>
    <row r="415">
      <c r="A415" s="4">
        <v>5767</v>
      </c>
      <c r="B415" s="4" t="s">
        <v>959</v>
      </c>
      <c r="C415" s="4" t="s">
        <v>954</v>
      </c>
      <c r="D415" s="4" t="s">
        <v>960</v>
      </c>
      <c r="E415" s="4" t="s">
        <v>8</v>
      </c>
    </row>
    <row r="416">
      <c r="A416" s="4">
        <v>4578</v>
      </c>
      <c r="B416" s="4" t="s">
        <v>961</v>
      </c>
      <c r="C416" s="4" t="s">
        <v>876</v>
      </c>
      <c r="D416" s="4" t="s">
        <v>962</v>
      </c>
      <c r="E416" s="4" t="s">
        <v>8</v>
      </c>
    </row>
    <row r="417">
      <c r="A417" s="4">
        <v>2498</v>
      </c>
      <c r="B417" s="4" t="s">
        <v>963</v>
      </c>
      <c r="C417" s="4" t="s">
        <v>668</v>
      </c>
      <c r="D417" s="4" t="s">
        <v>964</v>
      </c>
      <c r="E417" s="4" t="s">
        <v>965</v>
      </c>
    </row>
    <row r="418">
      <c r="A418" s="4">
        <v>4850</v>
      </c>
      <c r="B418" s="4" t="s">
        <v>966</v>
      </c>
      <c r="C418" s="4" t="s">
        <v>248</v>
      </c>
      <c r="D418" s="4" t="s">
        <v>8</v>
      </c>
      <c r="E418" s="4" t="s">
        <v>8</v>
      </c>
    </row>
    <row r="419">
      <c r="A419" s="4">
        <v>517</v>
      </c>
      <c r="B419" s="4" t="s">
        <v>967</v>
      </c>
      <c r="C419" s="4" t="s">
        <v>25</v>
      </c>
      <c r="D419" s="4" t="s">
        <v>968</v>
      </c>
      <c r="E419" s="4" t="s">
        <v>8</v>
      </c>
    </row>
    <row r="420">
      <c r="A420" s="4">
        <v>518</v>
      </c>
      <c r="B420" s="4" t="s">
        <v>969</v>
      </c>
      <c r="C420" s="4" t="s">
        <v>25</v>
      </c>
      <c r="D420" s="4" t="s">
        <v>970</v>
      </c>
      <c r="E420" s="4" t="s">
        <v>971</v>
      </c>
    </row>
    <row r="421">
      <c r="A421" s="4">
        <v>519</v>
      </c>
      <c r="B421" s="4" t="s">
        <v>972</v>
      </c>
      <c r="C421" s="4" t="s">
        <v>25</v>
      </c>
      <c r="D421" s="4" t="s">
        <v>973</v>
      </c>
      <c r="E421" s="4" t="s">
        <v>974</v>
      </c>
    </row>
    <row r="422">
      <c r="A422" s="4">
        <v>4579</v>
      </c>
      <c r="B422" s="4" t="s">
        <v>975</v>
      </c>
      <c r="C422" s="4" t="s">
        <v>25</v>
      </c>
      <c r="D422" s="4" t="s">
        <v>976</v>
      </c>
      <c r="E422" s="4" t="s">
        <v>8</v>
      </c>
    </row>
    <row r="423">
      <c r="A423" s="4">
        <v>521</v>
      </c>
      <c r="B423" s="4" t="s">
        <v>977</v>
      </c>
      <c r="C423" s="4" t="s">
        <v>207</v>
      </c>
      <c r="D423" s="4" t="s">
        <v>978</v>
      </c>
      <c r="E423" s="4" t="s">
        <v>979</v>
      </c>
    </row>
    <row r="424">
      <c r="A424" s="4">
        <v>522</v>
      </c>
      <c r="B424" s="4" t="s">
        <v>980</v>
      </c>
      <c r="C424" s="4" t="s">
        <v>248</v>
      </c>
      <c r="D424" s="4" t="s">
        <v>981</v>
      </c>
      <c r="E424" s="4" t="s">
        <v>982</v>
      </c>
    </row>
    <row r="425">
      <c r="A425" s="4">
        <v>2510</v>
      </c>
      <c r="B425" s="4" t="s">
        <v>983</v>
      </c>
      <c r="C425" s="4" t="s">
        <v>198</v>
      </c>
      <c r="D425" s="4" t="s">
        <v>984</v>
      </c>
      <c r="E425" s="4" t="s">
        <v>985</v>
      </c>
    </row>
    <row r="426">
      <c r="A426" s="4">
        <v>4888</v>
      </c>
      <c r="B426" s="4" t="s">
        <v>986</v>
      </c>
      <c r="C426" s="4" t="s">
        <v>207</v>
      </c>
      <c r="D426" s="4" t="s">
        <v>987</v>
      </c>
      <c r="E426" s="4" t="s">
        <v>8</v>
      </c>
    </row>
    <row r="427">
      <c r="A427" s="4">
        <v>524</v>
      </c>
      <c r="B427" s="4" t="s">
        <v>988</v>
      </c>
      <c r="C427" s="4" t="s">
        <v>207</v>
      </c>
      <c r="D427" s="4" t="s">
        <v>989</v>
      </c>
      <c r="E427" s="4" t="s">
        <v>990</v>
      </c>
    </row>
    <row r="428">
      <c r="A428" s="4">
        <v>2511</v>
      </c>
      <c r="B428" s="4" t="s">
        <v>991</v>
      </c>
      <c r="C428" s="4" t="s">
        <v>207</v>
      </c>
      <c r="D428" s="4" t="s">
        <v>992</v>
      </c>
      <c r="E428" s="4" t="s">
        <v>993</v>
      </c>
    </row>
    <row r="429">
      <c r="A429" s="4">
        <v>4838</v>
      </c>
      <c r="B429" s="4" t="s">
        <v>994</v>
      </c>
      <c r="C429" s="4" t="s">
        <v>207</v>
      </c>
      <c r="D429" s="4" t="s">
        <v>992</v>
      </c>
      <c r="E429" s="4" t="s">
        <v>8</v>
      </c>
    </row>
    <row r="430">
      <c r="A430" s="4">
        <v>525</v>
      </c>
      <c r="B430" s="4" t="s">
        <v>995</v>
      </c>
      <c r="C430" s="4" t="s">
        <v>207</v>
      </c>
      <c r="D430" s="4" t="s">
        <v>996</v>
      </c>
      <c r="E430" s="4" t="s">
        <v>997</v>
      </c>
    </row>
    <row r="431">
      <c r="A431" s="4">
        <v>4717</v>
      </c>
      <c r="B431" s="4" t="s">
        <v>998</v>
      </c>
      <c r="C431" s="4" t="s">
        <v>270</v>
      </c>
      <c r="D431" s="4" t="s">
        <v>8</v>
      </c>
      <c r="E431" s="4" t="s">
        <v>8</v>
      </c>
    </row>
    <row r="432">
      <c r="A432" s="4">
        <v>4812</v>
      </c>
      <c r="B432" s="4" t="s">
        <v>999</v>
      </c>
      <c r="C432" s="4" t="s">
        <v>207</v>
      </c>
      <c r="D432" s="4" t="s">
        <v>8</v>
      </c>
      <c r="E432" s="4" t="s">
        <v>8</v>
      </c>
    </row>
    <row r="433">
      <c r="A433" s="4">
        <v>2519</v>
      </c>
      <c r="B433" s="4" t="s">
        <v>1000</v>
      </c>
      <c r="C433" s="4" t="s">
        <v>207</v>
      </c>
      <c r="D433" s="4" t="s">
        <v>1001</v>
      </c>
      <c r="E433" s="4" t="s">
        <v>1002</v>
      </c>
    </row>
    <row r="434">
      <c r="A434" s="4">
        <v>4580</v>
      </c>
      <c r="B434" s="4" t="s">
        <v>1003</v>
      </c>
      <c r="C434" s="4" t="s">
        <v>19</v>
      </c>
      <c r="D434" s="4" t="s">
        <v>1004</v>
      </c>
      <c r="E434" s="4" t="s">
        <v>8</v>
      </c>
    </row>
    <row r="435">
      <c r="A435" s="4">
        <v>4702</v>
      </c>
      <c r="B435" s="4" t="s">
        <v>1005</v>
      </c>
      <c r="C435" s="4" t="s">
        <v>628</v>
      </c>
      <c r="D435" s="4" t="s">
        <v>8</v>
      </c>
      <c r="E435" s="4" t="s">
        <v>8</v>
      </c>
    </row>
    <row r="436">
      <c r="A436" s="4">
        <v>4864</v>
      </c>
      <c r="B436" s="4" t="s">
        <v>1006</v>
      </c>
      <c r="C436" s="4" t="s">
        <v>628</v>
      </c>
      <c r="D436" s="4" t="s">
        <v>8</v>
      </c>
      <c r="E436" s="4" t="s">
        <v>8</v>
      </c>
    </row>
    <row r="437">
      <c r="A437" s="4">
        <v>4755</v>
      </c>
      <c r="B437" s="4" t="s">
        <v>1007</v>
      </c>
      <c r="C437" s="4" t="s">
        <v>628</v>
      </c>
      <c r="D437" s="4" t="s">
        <v>8</v>
      </c>
      <c r="E437" s="4" t="s">
        <v>8</v>
      </c>
    </row>
    <row r="438">
      <c r="A438" s="4">
        <v>4830</v>
      </c>
      <c r="B438" s="4" t="s">
        <v>1008</v>
      </c>
      <c r="C438" s="4" t="s">
        <v>277</v>
      </c>
      <c r="D438" s="4" t="s">
        <v>8</v>
      </c>
      <c r="E438" s="4" t="s">
        <v>8</v>
      </c>
    </row>
    <row r="439">
      <c r="A439" s="4">
        <v>4831</v>
      </c>
      <c r="B439" s="4" t="s">
        <v>1009</v>
      </c>
      <c r="C439" s="4" t="s">
        <v>277</v>
      </c>
      <c r="D439" s="4" t="s">
        <v>8</v>
      </c>
      <c r="E439" s="4" t="s">
        <v>8</v>
      </c>
    </row>
    <row r="440">
      <c r="A440" s="4">
        <v>2538</v>
      </c>
      <c r="B440" s="4" t="s">
        <v>1010</v>
      </c>
      <c r="C440" s="4" t="s">
        <v>1011</v>
      </c>
      <c r="D440" s="4" t="s">
        <v>1012</v>
      </c>
      <c r="E440" s="4" t="s">
        <v>1013</v>
      </c>
    </row>
    <row r="441">
      <c r="A441" s="4">
        <v>2539</v>
      </c>
      <c r="B441" s="4" t="s">
        <v>1014</v>
      </c>
      <c r="C441" s="4" t="s">
        <v>244</v>
      </c>
      <c r="D441" s="4" t="s">
        <v>1015</v>
      </c>
      <c r="E441" s="4" t="s">
        <v>1016</v>
      </c>
    </row>
    <row r="442">
      <c r="A442" s="4">
        <v>535</v>
      </c>
      <c r="B442" s="4" t="s">
        <v>1017</v>
      </c>
      <c r="C442" s="4" t="s">
        <v>244</v>
      </c>
      <c r="D442" s="4" t="s">
        <v>1018</v>
      </c>
      <c r="E442" s="4" t="s">
        <v>1019</v>
      </c>
    </row>
    <row r="443">
      <c r="A443" s="4">
        <v>536</v>
      </c>
      <c r="B443" s="4" t="s">
        <v>1020</v>
      </c>
      <c r="C443" s="4" t="s">
        <v>244</v>
      </c>
      <c r="D443" s="4" t="s">
        <v>1021</v>
      </c>
      <c r="E443" s="4" t="s">
        <v>1022</v>
      </c>
    </row>
    <row r="444">
      <c r="A444" s="4">
        <v>2540</v>
      </c>
      <c r="B444" s="4" t="s">
        <v>1023</v>
      </c>
      <c r="C444" s="4" t="s">
        <v>244</v>
      </c>
      <c r="D444" s="4" t="s">
        <v>1024</v>
      </c>
      <c r="E444" s="4" t="s">
        <v>1025</v>
      </c>
    </row>
    <row r="445">
      <c r="A445" s="4">
        <v>4783</v>
      </c>
      <c r="B445" s="4" t="s">
        <v>1026</v>
      </c>
      <c r="C445" s="4" t="s">
        <v>25</v>
      </c>
      <c r="D445" s="4" t="s">
        <v>8</v>
      </c>
      <c r="E445" s="4" t="s">
        <v>8</v>
      </c>
    </row>
    <row r="446">
      <c r="A446" s="4">
        <v>2547</v>
      </c>
      <c r="B446" s="4" t="s">
        <v>1027</v>
      </c>
      <c r="C446" s="4" t="s">
        <v>207</v>
      </c>
      <c r="D446" s="4" t="s">
        <v>1028</v>
      </c>
      <c r="E446" s="4" t="s">
        <v>1029</v>
      </c>
    </row>
    <row r="447">
      <c r="A447" s="4">
        <v>2549</v>
      </c>
      <c r="B447" s="4" t="s">
        <v>1030</v>
      </c>
      <c r="C447" s="4" t="s">
        <v>270</v>
      </c>
      <c r="D447" s="4" t="s">
        <v>1031</v>
      </c>
      <c r="E447" s="4" t="s">
        <v>1032</v>
      </c>
    </row>
    <row r="448">
      <c r="A448" s="4">
        <v>4581</v>
      </c>
      <c r="B448" s="4" t="s">
        <v>1033</v>
      </c>
      <c r="C448" s="4" t="s">
        <v>270</v>
      </c>
      <c r="D448" s="4" t="s">
        <v>1034</v>
      </c>
      <c r="E448" s="4" t="s">
        <v>8</v>
      </c>
    </row>
    <row r="449">
      <c r="A449" s="4">
        <v>1338</v>
      </c>
      <c r="B449" s="4" t="s">
        <v>1035</v>
      </c>
      <c r="C449" s="4" t="s">
        <v>207</v>
      </c>
      <c r="D449" s="4" t="s">
        <v>1036</v>
      </c>
      <c r="E449" s="4" t="s">
        <v>1037</v>
      </c>
    </row>
    <row r="450">
      <c r="A450" s="4">
        <v>4808</v>
      </c>
      <c r="B450" s="4" t="s">
        <v>1038</v>
      </c>
      <c r="C450" s="4" t="s">
        <v>207</v>
      </c>
      <c r="D450" s="4" t="s">
        <v>8</v>
      </c>
      <c r="E450" s="4" t="s">
        <v>8</v>
      </c>
    </row>
    <row r="451">
      <c r="A451" s="4">
        <v>4320</v>
      </c>
      <c r="B451" s="4" t="s">
        <v>1039</v>
      </c>
      <c r="C451" s="4" t="s">
        <v>207</v>
      </c>
      <c r="D451" s="4" t="s">
        <v>1040</v>
      </c>
      <c r="E451" s="4" t="s">
        <v>1041</v>
      </c>
    </row>
    <row r="452">
      <c r="A452" s="4">
        <v>2558</v>
      </c>
      <c r="B452" s="4" t="s">
        <v>1042</v>
      </c>
      <c r="C452" s="4" t="s">
        <v>248</v>
      </c>
      <c r="D452" s="4" t="s">
        <v>1043</v>
      </c>
      <c r="E452" s="4" t="s">
        <v>1044</v>
      </c>
    </row>
    <row r="453">
      <c r="A453" s="4">
        <v>4756</v>
      </c>
      <c r="B453" s="4" t="s">
        <v>1045</v>
      </c>
      <c r="C453" s="4" t="s">
        <v>244</v>
      </c>
      <c r="D453" s="4" t="s">
        <v>8</v>
      </c>
      <c r="E453" s="4" t="s">
        <v>8</v>
      </c>
    </row>
    <row r="454">
      <c r="A454" s="4">
        <v>2619</v>
      </c>
      <c r="B454" s="4" t="s">
        <v>1046</v>
      </c>
      <c r="C454" s="4" t="s">
        <v>25</v>
      </c>
      <c r="D454" s="4" t="s">
        <v>1047</v>
      </c>
      <c r="E454" s="4" t="s">
        <v>1048</v>
      </c>
    </row>
    <row r="455">
      <c r="A455" s="4">
        <v>4582</v>
      </c>
      <c r="B455" s="4" t="s">
        <v>1049</v>
      </c>
      <c r="C455" s="4" t="s">
        <v>25</v>
      </c>
      <c r="D455" s="4" t="s">
        <v>1050</v>
      </c>
      <c r="E455" s="4" t="s">
        <v>8</v>
      </c>
    </row>
    <row r="456">
      <c r="A456" s="4">
        <v>556</v>
      </c>
      <c r="B456" s="4" t="s">
        <v>1051</v>
      </c>
      <c r="C456" s="4" t="s">
        <v>25</v>
      </c>
      <c r="D456" s="4" t="s">
        <v>1052</v>
      </c>
      <c r="E456" s="4" t="s">
        <v>1053</v>
      </c>
    </row>
    <row r="457">
      <c r="A457" s="4">
        <v>557</v>
      </c>
      <c r="B457" s="4" t="s">
        <v>1054</v>
      </c>
      <c r="C457" s="4" t="s">
        <v>25</v>
      </c>
      <c r="D457" s="4" t="s">
        <v>1055</v>
      </c>
      <c r="E457" s="4" t="s">
        <v>1056</v>
      </c>
    </row>
    <row r="458">
      <c r="A458" s="4">
        <v>558</v>
      </c>
      <c r="B458" s="4" t="s">
        <v>1057</v>
      </c>
      <c r="C458" s="4" t="s">
        <v>25</v>
      </c>
      <c r="D458" s="4" t="s">
        <v>1058</v>
      </c>
      <c r="E458" s="4" t="s">
        <v>1059</v>
      </c>
    </row>
    <row r="459">
      <c r="A459" s="4">
        <v>2620</v>
      </c>
      <c r="B459" s="4" t="s">
        <v>1060</v>
      </c>
      <c r="C459" s="4" t="s">
        <v>25</v>
      </c>
      <c r="D459" s="4" t="s">
        <v>1061</v>
      </c>
      <c r="E459" s="4" t="s">
        <v>1062</v>
      </c>
    </row>
    <row r="460">
      <c r="A460" s="4">
        <v>2623</v>
      </c>
      <c r="B460" s="4" t="s">
        <v>1063</v>
      </c>
      <c r="C460" s="4" t="s">
        <v>204</v>
      </c>
      <c r="D460" s="4" t="s">
        <v>1064</v>
      </c>
      <c r="E460" s="4" t="s">
        <v>1065</v>
      </c>
    </row>
    <row r="461">
      <c r="A461" s="4">
        <v>560</v>
      </c>
      <c r="B461" s="4" t="s">
        <v>1066</v>
      </c>
      <c r="C461" s="4" t="s">
        <v>234</v>
      </c>
      <c r="D461" s="4" t="s">
        <v>1067</v>
      </c>
      <c r="E461" s="4" t="s">
        <v>1068</v>
      </c>
    </row>
    <row r="462">
      <c r="A462" s="4">
        <v>4884</v>
      </c>
      <c r="B462" s="4" t="s">
        <v>1069</v>
      </c>
      <c r="C462" s="4" t="s">
        <v>1070</v>
      </c>
      <c r="D462" s="4" t="s">
        <v>8</v>
      </c>
      <c r="E462" s="4" t="s">
        <v>8</v>
      </c>
    </row>
    <row r="463">
      <c r="A463" s="4">
        <v>563</v>
      </c>
      <c r="B463" s="4" t="s">
        <v>1071</v>
      </c>
      <c r="C463" s="4" t="s">
        <v>1070</v>
      </c>
      <c r="D463" s="4" t="s">
        <v>1072</v>
      </c>
      <c r="E463" s="4" t="s">
        <v>1073</v>
      </c>
    </row>
    <row r="464">
      <c r="A464" s="4">
        <v>565</v>
      </c>
      <c r="B464" s="4" t="s">
        <v>1074</v>
      </c>
      <c r="C464" s="4" t="s">
        <v>1075</v>
      </c>
      <c r="D464" s="4" t="s">
        <v>1076</v>
      </c>
      <c r="E464" s="4" t="s">
        <v>1077</v>
      </c>
    </row>
    <row r="465">
      <c r="A465" s="4">
        <v>4891</v>
      </c>
      <c r="B465" s="4" t="s">
        <v>1078</v>
      </c>
      <c r="C465" s="4" t="s">
        <v>1079</v>
      </c>
      <c r="D465" s="4" t="s">
        <v>8</v>
      </c>
      <c r="E465" s="4" t="s">
        <v>8</v>
      </c>
    </row>
    <row r="466">
      <c r="A466" s="4">
        <v>4876</v>
      </c>
      <c r="B466" s="4" t="s">
        <v>1080</v>
      </c>
      <c r="C466" s="4" t="s">
        <v>277</v>
      </c>
      <c r="D466" s="4" t="s">
        <v>8</v>
      </c>
      <c r="E466" s="4" t="s">
        <v>8</v>
      </c>
    </row>
    <row r="467">
      <c r="A467" s="4">
        <v>2641</v>
      </c>
      <c r="B467" s="4" t="s">
        <v>1081</v>
      </c>
      <c r="C467" s="4" t="s">
        <v>1082</v>
      </c>
      <c r="D467" s="4" t="s">
        <v>1083</v>
      </c>
      <c r="E467" s="4" t="s">
        <v>1084</v>
      </c>
    </row>
    <row r="468">
      <c r="A468" s="4">
        <v>569</v>
      </c>
      <c r="B468" s="4" t="s">
        <v>1085</v>
      </c>
      <c r="C468" s="4" t="s">
        <v>1082</v>
      </c>
      <c r="D468" s="4" t="s">
        <v>1086</v>
      </c>
      <c r="E468" s="4" t="s">
        <v>1087</v>
      </c>
    </row>
    <row r="469">
      <c r="A469" s="4">
        <v>4583</v>
      </c>
      <c r="B469" s="4" t="s">
        <v>1088</v>
      </c>
      <c r="C469" s="4" t="s">
        <v>645</v>
      </c>
      <c r="D469" s="4" t="s">
        <v>1089</v>
      </c>
      <c r="E469" s="4" t="s">
        <v>8</v>
      </c>
    </row>
    <row r="470">
      <c r="A470" s="4">
        <v>4584</v>
      </c>
      <c r="B470" s="4" t="s">
        <v>1090</v>
      </c>
      <c r="C470" s="4" t="s">
        <v>668</v>
      </c>
      <c r="D470" s="4" t="s">
        <v>1091</v>
      </c>
      <c r="E470" s="4" t="s">
        <v>8</v>
      </c>
    </row>
    <row r="471">
      <c r="A471" s="4">
        <v>4785</v>
      </c>
      <c r="B471" s="4" t="s">
        <v>1092</v>
      </c>
      <c r="C471" s="4" t="s">
        <v>668</v>
      </c>
      <c r="D471" s="4" t="s">
        <v>8</v>
      </c>
      <c r="E471" s="4" t="s">
        <v>8</v>
      </c>
    </row>
    <row r="472">
      <c r="A472" s="4">
        <v>588</v>
      </c>
      <c r="B472" s="4" t="s">
        <v>1093</v>
      </c>
      <c r="C472" s="4" t="s">
        <v>668</v>
      </c>
      <c r="D472" s="4" t="s">
        <v>1094</v>
      </c>
      <c r="E472" s="4" t="s">
        <v>1095</v>
      </c>
    </row>
    <row r="473">
      <c r="A473" s="4">
        <v>2681</v>
      </c>
      <c r="B473" s="4" t="s">
        <v>1096</v>
      </c>
      <c r="C473" s="4" t="s">
        <v>204</v>
      </c>
      <c r="D473" s="4" t="s">
        <v>1097</v>
      </c>
      <c r="E473" s="4" t="s">
        <v>1098</v>
      </c>
    </row>
    <row r="474">
      <c r="A474" s="4">
        <v>4879</v>
      </c>
      <c r="B474" s="4" t="s">
        <v>1099</v>
      </c>
      <c r="C474" s="4" t="s">
        <v>204</v>
      </c>
      <c r="D474" s="4" t="s">
        <v>8</v>
      </c>
      <c r="E474" s="4" t="s">
        <v>8</v>
      </c>
    </row>
    <row r="475">
      <c r="A475" s="4">
        <v>2682</v>
      </c>
      <c r="B475" s="4" t="s">
        <v>1100</v>
      </c>
      <c r="C475" s="4" t="s">
        <v>204</v>
      </c>
      <c r="D475" s="4" t="s">
        <v>1101</v>
      </c>
      <c r="E475" s="4" t="s">
        <v>1102</v>
      </c>
    </row>
    <row r="476">
      <c r="A476" s="4">
        <v>2683</v>
      </c>
      <c r="B476" s="4" t="s">
        <v>1103</v>
      </c>
      <c r="C476" s="4" t="s">
        <v>1104</v>
      </c>
      <c r="D476" s="4" t="s">
        <v>1105</v>
      </c>
      <c r="E476" s="4" t="s">
        <v>1106</v>
      </c>
    </row>
    <row r="477">
      <c r="A477" s="4">
        <v>2685</v>
      </c>
      <c r="B477" s="4" t="s">
        <v>1107</v>
      </c>
      <c r="C477" s="4" t="s">
        <v>1104</v>
      </c>
      <c r="D477" s="4" t="s">
        <v>1108</v>
      </c>
      <c r="E477" s="4" t="s">
        <v>1109</v>
      </c>
    </row>
    <row r="478">
      <c r="A478" s="4">
        <v>2687</v>
      </c>
      <c r="B478" s="4" t="s">
        <v>1110</v>
      </c>
      <c r="C478" s="4" t="s">
        <v>1104</v>
      </c>
      <c r="D478" s="4" t="s">
        <v>1111</v>
      </c>
      <c r="E478" s="4" t="s">
        <v>1112</v>
      </c>
    </row>
    <row r="479">
      <c r="A479" s="4">
        <v>4673</v>
      </c>
      <c r="B479" s="4" t="s">
        <v>1113</v>
      </c>
      <c r="C479" s="4" t="s">
        <v>1104</v>
      </c>
      <c r="D479" s="4" t="s">
        <v>8</v>
      </c>
      <c r="E479" s="4" t="s">
        <v>8</v>
      </c>
    </row>
    <row r="480">
      <c r="A480" s="4">
        <v>2688</v>
      </c>
      <c r="B480" s="4" t="s">
        <v>1114</v>
      </c>
      <c r="C480" s="4" t="s">
        <v>1104</v>
      </c>
      <c r="D480" s="4" t="s">
        <v>1115</v>
      </c>
      <c r="E480" s="4" t="s">
        <v>1116</v>
      </c>
    </row>
    <row r="481">
      <c r="A481" s="4">
        <v>2689</v>
      </c>
      <c r="B481" s="4" t="s">
        <v>1117</v>
      </c>
      <c r="C481" s="4" t="s">
        <v>1104</v>
      </c>
      <c r="D481" s="4" t="s">
        <v>1118</v>
      </c>
      <c r="E481" s="4" t="s">
        <v>1119</v>
      </c>
    </row>
    <row r="482">
      <c r="A482" s="4">
        <v>589</v>
      </c>
      <c r="B482" s="4" t="s">
        <v>1120</v>
      </c>
      <c r="C482" s="4" t="s">
        <v>430</v>
      </c>
      <c r="D482" s="4" t="s">
        <v>1121</v>
      </c>
      <c r="E482" s="4" t="s">
        <v>1122</v>
      </c>
    </row>
    <row r="483">
      <c r="A483" s="4">
        <v>4860</v>
      </c>
      <c r="B483" s="4" t="s">
        <v>1123</v>
      </c>
      <c r="C483" s="4" t="s">
        <v>248</v>
      </c>
      <c r="D483" s="4" t="s">
        <v>8</v>
      </c>
      <c r="E483" s="4" t="s">
        <v>8</v>
      </c>
    </row>
    <row r="484">
      <c r="A484" s="4">
        <v>4859</v>
      </c>
      <c r="B484" s="4" t="s">
        <v>1124</v>
      </c>
      <c r="C484" s="4" t="s">
        <v>248</v>
      </c>
      <c r="D484" s="4" t="s">
        <v>8</v>
      </c>
      <c r="E484" s="4" t="s">
        <v>8</v>
      </c>
    </row>
    <row r="485">
      <c r="A485" s="4">
        <v>600</v>
      </c>
      <c r="B485" s="4" t="s">
        <v>1125</v>
      </c>
      <c r="C485" s="4" t="s">
        <v>1126</v>
      </c>
      <c r="D485" s="4" t="s">
        <v>1127</v>
      </c>
      <c r="E485" s="4" t="s">
        <v>1128</v>
      </c>
    </row>
    <row r="486">
      <c r="A486" s="4">
        <v>4273</v>
      </c>
      <c r="B486" s="4" t="s">
        <v>1129</v>
      </c>
      <c r="C486" s="4" t="s">
        <v>1126</v>
      </c>
      <c r="D486" s="4" t="s">
        <v>1130</v>
      </c>
      <c r="E486" s="4" t="s">
        <v>1131</v>
      </c>
    </row>
    <row r="487">
      <c r="A487" s="4">
        <v>602</v>
      </c>
      <c r="B487" s="4" t="s">
        <v>1132</v>
      </c>
      <c r="C487" s="4" t="s">
        <v>1126</v>
      </c>
      <c r="D487" s="4" t="s">
        <v>1133</v>
      </c>
      <c r="E487" s="4" t="s">
        <v>1134</v>
      </c>
    </row>
    <row r="488">
      <c r="A488" s="4">
        <v>603</v>
      </c>
      <c r="B488" s="4" t="s">
        <v>1135</v>
      </c>
      <c r="C488" s="4" t="s">
        <v>1126</v>
      </c>
      <c r="D488" s="4" t="s">
        <v>1136</v>
      </c>
      <c r="E488" s="4" t="s">
        <v>1137</v>
      </c>
    </row>
    <row r="489">
      <c r="A489" s="4">
        <v>604</v>
      </c>
      <c r="B489" s="4" t="s">
        <v>1138</v>
      </c>
      <c r="C489" s="4" t="s">
        <v>1126</v>
      </c>
      <c r="D489" s="4" t="s">
        <v>1139</v>
      </c>
      <c r="E489" s="4" t="s">
        <v>1140</v>
      </c>
    </row>
    <row r="490">
      <c r="A490" s="4">
        <v>608</v>
      </c>
      <c r="B490" s="4" t="s">
        <v>1141</v>
      </c>
      <c r="C490" s="4" t="s">
        <v>1126</v>
      </c>
      <c r="D490" s="4" t="s">
        <v>1142</v>
      </c>
      <c r="E490" s="4" t="s">
        <v>1143</v>
      </c>
    </row>
    <row r="491">
      <c r="A491" s="4">
        <v>4138</v>
      </c>
      <c r="B491" s="4" t="s">
        <v>1144</v>
      </c>
      <c r="C491" s="4" t="s">
        <v>1126</v>
      </c>
      <c r="D491" s="4" t="s">
        <v>1145</v>
      </c>
      <c r="E491" s="4" t="s">
        <v>1146</v>
      </c>
    </row>
    <row r="492">
      <c r="A492" s="4">
        <v>2698</v>
      </c>
      <c r="B492" s="4" t="s">
        <v>1147</v>
      </c>
      <c r="C492" s="4" t="s">
        <v>1126</v>
      </c>
      <c r="D492" s="4" t="s">
        <v>1148</v>
      </c>
      <c r="E492" s="4" t="s">
        <v>1149</v>
      </c>
    </row>
    <row r="493">
      <c r="A493" s="4">
        <v>611</v>
      </c>
      <c r="B493" s="4" t="s">
        <v>1150</v>
      </c>
      <c r="C493" s="4" t="s">
        <v>1126</v>
      </c>
      <c r="D493" s="4" t="s">
        <v>1151</v>
      </c>
      <c r="E493" s="4" t="s">
        <v>1152</v>
      </c>
    </row>
    <row r="494">
      <c r="A494" s="4">
        <v>612</v>
      </c>
      <c r="B494" s="4" t="s">
        <v>1153</v>
      </c>
      <c r="C494" s="4" t="s">
        <v>1126</v>
      </c>
      <c r="D494" s="4" t="s">
        <v>1154</v>
      </c>
      <c r="E494" s="4" t="s">
        <v>1155</v>
      </c>
    </row>
    <row r="495">
      <c r="A495" s="4">
        <v>4867</v>
      </c>
      <c r="B495" s="4" t="s">
        <v>1156</v>
      </c>
      <c r="C495" s="4" t="s">
        <v>1157</v>
      </c>
      <c r="D495" s="4" t="s">
        <v>8</v>
      </c>
      <c r="E495" s="4" t="s">
        <v>8</v>
      </c>
    </row>
    <row r="496">
      <c r="A496" s="4">
        <v>4416</v>
      </c>
      <c r="B496" s="4" t="s">
        <v>1158</v>
      </c>
      <c r="C496" s="4" t="s">
        <v>277</v>
      </c>
      <c r="D496" s="4" t="s">
        <v>1159</v>
      </c>
      <c r="E496" s="4" t="s">
        <v>1160</v>
      </c>
    </row>
    <row r="497">
      <c r="A497" s="4">
        <v>4805</v>
      </c>
      <c r="B497" s="4" t="s">
        <v>1161</v>
      </c>
      <c r="C497" s="4" t="s">
        <v>1162</v>
      </c>
      <c r="D497" s="4" t="s">
        <v>8</v>
      </c>
      <c r="E497" s="4" t="s">
        <v>8</v>
      </c>
    </row>
    <row r="498">
      <c r="A498" s="4">
        <v>2722</v>
      </c>
      <c r="B498" s="4" t="s">
        <v>1163</v>
      </c>
      <c r="C498" s="4" t="s">
        <v>277</v>
      </c>
      <c r="D498" s="4" t="s">
        <v>1164</v>
      </c>
      <c r="E498" s="4" t="s">
        <v>1165</v>
      </c>
    </row>
    <row r="499">
      <c r="A499" s="4">
        <v>4786</v>
      </c>
      <c r="B499" s="4" t="s">
        <v>1166</v>
      </c>
      <c r="C499" s="4" t="s">
        <v>277</v>
      </c>
      <c r="D499" s="4" t="s">
        <v>1167</v>
      </c>
      <c r="E499" s="4" t="s">
        <v>8</v>
      </c>
    </row>
    <row r="500">
      <c r="A500" s="4">
        <v>4585</v>
      </c>
      <c r="B500" s="4" t="s">
        <v>1168</v>
      </c>
      <c r="C500" s="4" t="s">
        <v>277</v>
      </c>
      <c r="D500" s="4" t="s">
        <v>1167</v>
      </c>
      <c r="E500" s="4" t="s">
        <v>8</v>
      </c>
    </row>
    <row r="501">
      <c r="A501" s="4">
        <v>1431</v>
      </c>
      <c r="B501" s="4" t="s">
        <v>1169</v>
      </c>
      <c r="C501" s="4" t="s">
        <v>277</v>
      </c>
      <c r="D501" s="4" t="s">
        <v>1170</v>
      </c>
      <c r="E501" s="4" t="s">
        <v>1171</v>
      </c>
    </row>
    <row r="502">
      <c r="A502" s="4">
        <v>4143</v>
      </c>
      <c r="B502" s="4" t="s">
        <v>1172</v>
      </c>
      <c r="C502" s="4" t="s">
        <v>277</v>
      </c>
      <c r="D502" s="4" t="s">
        <v>1173</v>
      </c>
      <c r="E502" s="4" t="s">
        <v>1174</v>
      </c>
    </row>
    <row r="503">
      <c r="A503" s="4">
        <v>4385</v>
      </c>
      <c r="B503" s="4" t="s">
        <v>1175</v>
      </c>
      <c r="C503" s="4" t="s">
        <v>277</v>
      </c>
      <c r="D503" s="4" t="s">
        <v>1176</v>
      </c>
      <c r="E503" s="4" t="s">
        <v>1177</v>
      </c>
    </row>
    <row r="504">
      <c r="A504" s="4">
        <v>4659</v>
      </c>
      <c r="B504" s="4" t="s">
        <v>1178</v>
      </c>
      <c r="C504" s="4" t="s">
        <v>277</v>
      </c>
      <c r="D504" s="4" t="s">
        <v>1179</v>
      </c>
      <c r="E504" s="4" t="s">
        <v>8</v>
      </c>
    </row>
    <row r="505">
      <c r="A505" s="4">
        <v>2725</v>
      </c>
      <c r="B505" s="4" t="s">
        <v>1180</v>
      </c>
      <c r="C505" s="4" t="s">
        <v>277</v>
      </c>
      <c r="D505" s="4" t="s">
        <v>1181</v>
      </c>
      <c r="E505" s="4" t="s">
        <v>1182</v>
      </c>
    </row>
    <row r="506">
      <c r="A506" s="4">
        <v>620</v>
      </c>
      <c r="B506" s="4" t="s">
        <v>1183</v>
      </c>
      <c r="C506" s="4" t="s">
        <v>277</v>
      </c>
      <c r="D506" s="4" t="s">
        <v>1167</v>
      </c>
      <c r="E506" s="4" t="s">
        <v>8</v>
      </c>
    </row>
    <row r="507">
      <c r="A507" s="4">
        <v>2727</v>
      </c>
      <c r="B507" s="4" t="s">
        <v>1184</v>
      </c>
      <c r="C507" s="4" t="s">
        <v>277</v>
      </c>
      <c r="D507" s="4" t="s">
        <v>1185</v>
      </c>
      <c r="E507" s="4" t="s">
        <v>1186</v>
      </c>
    </row>
    <row r="508">
      <c r="A508" s="4">
        <v>2728</v>
      </c>
      <c r="B508" s="4" t="s">
        <v>1187</v>
      </c>
      <c r="C508" s="4" t="s">
        <v>277</v>
      </c>
      <c r="D508" s="4" t="s">
        <v>1188</v>
      </c>
      <c r="E508" s="4" t="s">
        <v>1189</v>
      </c>
    </row>
    <row r="509">
      <c r="A509" s="4">
        <v>621</v>
      </c>
      <c r="B509" s="4" t="s">
        <v>1190</v>
      </c>
      <c r="C509" s="4" t="s">
        <v>277</v>
      </c>
      <c r="D509" s="4" t="s">
        <v>1191</v>
      </c>
      <c r="E509" s="4" t="s">
        <v>1192</v>
      </c>
    </row>
    <row r="510">
      <c r="A510" s="4">
        <v>4787</v>
      </c>
      <c r="B510" s="4" t="s">
        <v>1193</v>
      </c>
      <c r="C510" s="4" t="s">
        <v>277</v>
      </c>
      <c r="D510" s="4" t="s">
        <v>8</v>
      </c>
      <c r="E510" s="4" t="s">
        <v>8</v>
      </c>
    </row>
    <row r="511">
      <c r="A511" s="4">
        <v>4586</v>
      </c>
      <c r="B511" s="4" t="s">
        <v>1194</v>
      </c>
      <c r="C511" s="4" t="s">
        <v>19</v>
      </c>
      <c r="D511" s="4" t="s">
        <v>1195</v>
      </c>
      <c r="E511" s="4" t="s">
        <v>8</v>
      </c>
    </row>
    <row r="512">
      <c r="A512" s="4">
        <v>2743</v>
      </c>
      <c r="B512" s="4" t="s">
        <v>1196</v>
      </c>
      <c r="C512" s="4" t="s">
        <v>19</v>
      </c>
      <c r="D512" s="4" t="s">
        <v>1197</v>
      </c>
      <c r="E512" s="4" t="s">
        <v>1198</v>
      </c>
    </row>
    <row r="513">
      <c r="A513" s="4">
        <v>2744</v>
      </c>
      <c r="B513" s="4" t="s">
        <v>1199</v>
      </c>
      <c r="C513" s="4" t="s">
        <v>19</v>
      </c>
      <c r="D513" s="4" t="s">
        <v>1200</v>
      </c>
      <c r="E513" s="4" t="s">
        <v>1201</v>
      </c>
    </row>
    <row r="514">
      <c r="A514" s="4">
        <v>2745</v>
      </c>
      <c r="B514" s="4" t="s">
        <v>1202</v>
      </c>
      <c r="C514" s="4" t="s">
        <v>19</v>
      </c>
      <c r="D514" s="4" t="s">
        <v>1203</v>
      </c>
      <c r="E514" s="4" t="s">
        <v>1204</v>
      </c>
    </row>
    <row r="515">
      <c r="A515" s="4">
        <v>4587</v>
      </c>
      <c r="B515" s="4" t="s">
        <v>1205</v>
      </c>
      <c r="C515" s="4" t="s">
        <v>19</v>
      </c>
      <c r="D515" s="4" t="s">
        <v>1206</v>
      </c>
      <c r="E515" s="4" t="s">
        <v>8</v>
      </c>
    </row>
    <row r="516">
      <c r="A516" s="4">
        <v>2748</v>
      </c>
      <c r="B516" s="4" t="s">
        <v>1207</v>
      </c>
      <c r="C516" s="4" t="s">
        <v>19</v>
      </c>
      <c r="D516" s="4" t="s">
        <v>1208</v>
      </c>
      <c r="E516" s="4" t="s">
        <v>1209</v>
      </c>
    </row>
    <row r="517">
      <c r="A517" s="4">
        <v>631</v>
      </c>
      <c r="B517" s="4" t="s">
        <v>1210</v>
      </c>
      <c r="C517" s="4" t="s">
        <v>19</v>
      </c>
      <c r="D517" s="4" t="s">
        <v>1211</v>
      </c>
      <c r="E517" s="4" t="s">
        <v>1212</v>
      </c>
    </row>
    <row r="518">
      <c r="A518" s="4">
        <v>632</v>
      </c>
      <c r="B518" s="4" t="s">
        <v>1213</v>
      </c>
      <c r="C518" s="4" t="s">
        <v>19</v>
      </c>
      <c r="D518" s="4" t="s">
        <v>1214</v>
      </c>
      <c r="E518" s="4" t="s">
        <v>1215</v>
      </c>
    </row>
    <row r="519">
      <c r="A519" s="4">
        <v>2753</v>
      </c>
      <c r="B519" s="4" t="s">
        <v>1216</v>
      </c>
      <c r="C519" s="4" t="s">
        <v>19</v>
      </c>
      <c r="D519" s="4" t="s">
        <v>1217</v>
      </c>
      <c r="E519" s="4" t="s">
        <v>1218</v>
      </c>
    </row>
    <row r="520">
      <c r="A520" s="4">
        <v>4588</v>
      </c>
      <c r="B520" s="4" t="s">
        <v>1219</v>
      </c>
      <c r="C520" s="4" t="s">
        <v>19</v>
      </c>
      <c r="D520" s="4" t="s">
        <v>1220</v>
      </c>
      <c r="E520" s="4" t="s">
        <v>8</v>
      </c>
    </row>
    <row r="521">
      <c r="A521" s="4">
        <v>4613</v>
      </c>
      <c r="B521" s="4" t="s">
        <v>1221</v>
      </c>
      <c r="C521" s="4" t="s">
        <v>19</v>
      </c>
      <c r="D521" s="4" t="s">
        <v>1222</v>
      </c>
      <c r="E521" s="4" t="s">
        <v>8</v>
      </c>
    </row>
    <row r="522">
      <c r="A522" s="4">
        <v>637</v>
      </c>
      <c r="B522" s="4" t="s">
        <v>1223</v>
      </c>
      <c r="C522" s="4" t="s">
        <v>19</v>
      </c>
      <c r="D522" s="4" t="s">
        <v>1224</v>
      </c>
      <c r="E522" s="4" t="s">
        <v>1225</v>
      </c>
    </row>
    <row r="523">
      <c r="A523" s="4">
        <v>639</v>
      </c>
      <c r="B523" s="4" t="s">
        <v>1226</v>
      </c>
      <c r="C523" s="4" t="s">
        <v>19</v>
      </c>
      <c r="D523" s="4" t="s">
        <v>1227</v>
      </c>
      <c r="E523" s="4" t="s">
        <v>1228</v>
      </c>
    </row>
    <row r="524">
      <c r="A524" s="4">
        <v>4589</v>
      </c>
      <c r="B524" s="4" t="s">
        <v>1229</v>
      </c>
      <c r="C524" s="4" t="s">
        <v>19</v>
      </c>
      <c r="D524" s="4" t="s">
        <v>1230</v>
      </c>
      <c r="E524" s="4" t="s">
        <v>8</v>
      </c>
    </row>
    <row r="525">
      <c r="A525" s="4">
        <v>640</v>
      </c>
      <c r="B525" s="4" t="s">
        <v>1231</v>
      </c>
      <c r="C525" s="4" t="s">
        <v>19</v>
      </c>
      <c r="D525" s="4" t="s">
        <v>1232</v>
      </c>
      <c r="E525" s="4" t="s">
        <v>1233</v>
      </c>
    </row>
    <row r="526">
      <c r="A526" s="4">
        <v>641</v>
      </c>
      <c r="B526" s="4" t="s">
        <v>1234</v>
      </c>
      <c r="C526" s="4" t="s">
        <v>25</v>
      </c>
      <c r="D526" s="4" t="s">
        <v>1235</v>
      </c>
      <c r="E526" s="4" t="s">
        <v>1236</v>
      </c>
    </row>
    <row r="527">
      <c r="A527" s="4">
        <v>644</v>
      </c>
      <c r="B527" s="4" t="s">
        <v>1237</v>
      </c>
      <c r="C527" s="4" t="s">
        <v>490</v>
      </c>
      <c r="D527" s="4" t="s">
        <v>1238</v>
      </c>
      <c r="E527" s="4" t="s">
        <v>1239</v>
      </c>
    </row>
    <row r="528">
      <c r="A528" s="4">
        <v>645</v>
      </c>
      <c r="B528" s="4" t="s">
        <v>1240</v>
      </c>
      <c r="C528" s="4" t="s">
        <v>490</v>
      </c>
      <c r="D528" s="4" t="s">
        <v>1241</v>
      </c>
      <c r="E528" s="4" t="s">
        <v>1242</v>
      </c>
    </row>
    <row r="529">
      <c r="A529" s="4">
        <v>647</v>
      </c>
      <c r="B529" s="4" t="s">
        <v>1243</v>
      </c>
      <c r="C529" s="4" t="s">
        <v>490</v>
      </c>
      <c r="D529" s="4" t="s">
        <v>1244</v>
      </c>
      <c r="E529" s="4" t="s">
        <v>1245</v>
      </c>
    </row>
    <row r="530">
      <c r="A530" s="4">
        <v>4590</v>
      </c>
      <c r="B530" s="4" t="s">
        <v>1246</v>
      </c>
      <c r="C530" s="4" t="s">
        <v>490</v>
      </c>
      <c r="D530" s="4" t="s">
        <v>1247</v>
      </c>
      <c r="E530" s="4" t="s">
        <v>8</v>
      </c>
    </row>
    <row r="531">
      <c r="A531" s="4">
        <v>4705</v>
      </c>
      <c r="B531" s="4" t="s">
        <v>1248</v>
      </c>
      <c r="C531" s="4" t="s">
        <v>277</v>
      </c>
      <c r="D531" s="4" t="s">
        <v>8</v>
      </c>
      <c r="E531" s="4" t="s">
        <v>8</v>
      </c>
    </row>
    <row r="532">
      <c r="A532" s="4">
        <v>650</v>
      </c>
      <c r="B532" s="4" t="s">
        <v>1249</v>
      </c>
      <c r="C532" s="4" t="s">
        <v>204</v>
      </c>
      <c r="D532" s="4" t="s">
        <v>1250</v>
      </c>
      <c r="E532" s="4" t="s">
        <v>1251</v>
      </c>
    </row>
    <row r="533">
      <c r="A533" s="4">
        <v>653</v>
      </c>
      <c r="B533" s="4" t="s">
        <v>1252</v>
      </c>
      <c r="C533" s="4" t="s">
        <v>204</v>
      </c>
      <c r="D533" s="4" t="s">
        <v>1253</v>
      </c>
      <c r="E533" s="4" t="s">
        <v>1254</v>
      </c>
    </row>
    <row r="534">
      <c r="A534" s="4">
        <v>654</v>
      </c>
      <c r="B534" s="4" t="s">
        <v>1255</v>
      </c>
      <c r="C534" s="4" t="s">
        <v>204</v>
      </c>
      <c r="D534" s="4" t="s">
        <v>1256</v>
      </c>
      <c r="E534" s="4" t="s">
        <v>1257</v>
      </c>
    </row>
    <row r="535">
      <c r="A535" s="4">
        <v>2771</v>
      </c>
      <c r="B535" s="4" t="s">
        <v>1258</v>
      </c>
      <c r="C535" s="4" t="s">
        <v>204</v>
      </c>
      <c r="D535" s="4" t="s">
        <v>1259</v>
      </c>
      <c r="E535" s="4" t="s">
        <v>1260</v>
      </c>
    </row>
    <row r="536">
      <c r="A536" s="4">
        <v>2772</v>
      </c>
      <c r="B536" s="4" t="s">
        <v>1261</v>
      </c>
      <c r="C536" s="4" t="s">
        <v>204</v>
      </c>
      <c r="D536" s="4" t="s">
        <v>1262</v>
      </c>
      <c r="E536" s="4" t="s">
        <v>1263</v>
      </c>
    </row>
    <row r="537">
      <c r="A537" s="4">
        <v>4593</v>
      </c>
      <c r="B537" s="4" t="s">
        <v>1264</v>
      </c>
      <c r="C537" s="4" t="s">
        <v>204</v>
      </c>
      <c r="D537" s="4" t="s">
        <v>1265</v>
      </c>
      <c r="E537" s="4" t="s">
        <v>8</v>
      </c>
    </row>
    <row r="538">
      <c r="A538" s="4">
        <v>655</v>
      </c>
      <c r="B538" s="4" t="s">
        <v>1266</v>
      </c>
      <c r="C538" s="4" t="s">
        <v>204</v>
      </c>
      <c r="D538" s="4" t="s">
        <v>1267</v>
      </c>
      <c r="E538" s="4" t="s">
        <v>1268</v>
      </c>
    </row>
    <row r="539">
      <c r="A539" s="4">
        <v>656</v>
      </c>
      <c r="B539" s="4" t="s">
        <v>1269</v>
      </c>
      <c r="C539" s="4" t="s">
        <v>204</v>
      </c>
      <c r="D539" s="4" t="s">
        <v>1270</v>
      </c>
      <c r="E539" s="4" t="s">
        <v>1271</v>
      </c>
    </row>
    <row r="540">
      <c r="A540" s="4">
        <v>4150</v>
      </c>
      <c r="B540" s="4" t="s">
        <v>1272</v>
      </c>
      <c r="C540" s="4" t="s">
        <v>204</v>
      </c>
      <c r="D540" s="4" t="s">
        <v>1273</v>
      </c>
      <c r="E540" s="4" t="s">
        <v>1274</v>
      </c>
    </row>
    <row r="541">
      <c r="A541" s="4">
        <v>2787</v>
      </c>
      <c r="B541" s="4" t="s">
        <v>1275</v>
      </c>
      <c r="C541" s="4" t="s">
        <v>277</v>
      </c>
      <c r="D541" s="4" t="s">
        <v>1276</v>
      </c>
      <c r="E541" s="4" t="s">
        <v>1277</v>
      </c>
    </row>
    <row r="542">
      <c r="A542" s="4">
        <v>2790</v>
      </c>
      <c r="B542" s="4" t="s">
        <v>1278</v>
      </c>
      <c r="C542" s="4" t="s">
        <v>930</v>
      </c>
      <c r="D542" s="4" t="s">
        <v>1279</v>
      </c>
      <c r="E542" s="4" t="s">
        <v>1280</v>
      </c>
    </row>
    <row r="543">
      <c r="A543" s="4">
        <v>2793</v>
      </c>
      <c r="B543" s="4" t="s">
        <v>1281</v>
      </c>
      <c r="C543" s="4" t="s">
        <v>207</v>
      </c>
      <c r="D543" s="4" t="s">
        <v>1282</v>
      </c>
      <c r="E543" s="4" t="s">
        <v>1283</v>
      </c>
    </row>
    <row r="544">
      <c r="A544" s="4">
        <v>4594</v>
      </c>
      <c r="B544" s="4" t="s">
        <v>1284</v>
      </c>
      <c r="C544" s="4" t="s">
        <v>207</v>
      </c>
      <c r="D544" s="4" t="s">
        <v>1285</v>
      </c>
      <c r="E544" s="4" t="s">
        <v>8</v>
      </c>
    </row>
    <row r="545">
      <c r="A545" s="4">
        <v>4757</v>
      </c>
      <c r="B545" s="4" t="s">
        <v>1286</v>
      </c>
      <c r="C545" s="4" t="s">
        <v>279</v>
      </c>
      <c r="D545" s="4" t="s">
        <v>8</v>
      </c>
      <c r="E545" s="4" t="s">
        <v>8</v>
      </c>
    </row>
    <row r="546">
      <c r="A546" s="4">
        <v>4854</v>
      </c>
      <c r="B546" s="4" t="s">
        <v>1287</v>
      </c>
      <c r="C546" s="4" t="s">
        <v>279</v>
      </c>
      <c r="D546" s="4" t="s">
        <v>8</v>
      </c>
      <c r="E546" s="4" t="s">
        <v>8</v>
      </c>
    </row>
    <row r="547">
      <c r="A547" s="4">
        <v>2807</v>
      </c>
      <c r="B547" s="4" t="s">
        <v>1288</v>
      </c>
      <c r="C547" s="4" t="s">
        <v>279</v>
      </c>
      <c r="D547" s="4" t="s">
        <v>1289</v>
      </c>
      <c r="E547" s="4" t="s">
        <v>1290</v>
      </c>
    </row>
    <row r="548">
      <c r="A548" s="4">
        <v>4758</v>
      </c>
      <c r="B548" s="4" t="s">
        <v>1291</v>
      </c>
      <c r="C548" s="4" t="s">
        <v>279</v>
      </c>
      <c r="D548" s="4" t="s">
        <v>8</v>
      </c>
      <c r="E548" s="4" t="s">
        <v>8</v>
      </c>
    </row>
    <row r="549">
      <c r="A549" s="4">
        <v>2810</v>
      </c>
      <c r="B549" s="4" t="s">
        <v>1292</v>
      </c>
      <c r="C549" s="4" t="s">
        <v>279</v>
      </c>
      <c r="D549" s="4" t="s">
        <v>1293</v>
      </c>
      <c r="E549" s="4" t="s">
        <v>1294</v>
      </c>
    </row>
    <row r="550">
      <c r="A550" s="4">
        <v>4852</v>
      </c>
      <c r="B550" s="4" t="s">
        <v>1295</v>
      </c>
      <c r="C550" s="4" t="s">
        <v>279</v>
      </c>
      <c r="D550" s="4" t="s">
        <v>8</v>
      </c>
      <c r="E550" s="4" t="s">
        <v>8</v>
      </c>
    </row>
    <row r="551">
      <c r="A551" s="4">
        <v>662</v>
      </c>
      <c r="B551" s="4" t="s">
        <v>1296</v>
      </c>
      <c r="C551" s="4" t="s">
        <v>1297</v>
      </c>
      <c r="D551" s="4" t="s">
        <v>1298</v>
      </c>
      <c r="E551" s="4" t="s">
        <v>1299</v>
      </c>
    </row>
    <row r="552">
      <c r="A552" s="4">
        <v>4784</v>
      </c>
      <c r="B552" s="4" t="s">
        <v>1300</v>
      </c>
      <c r="C552" s="4" t="s">
        <v>248</v>
      </c>
      <c r="D552" s="4" t="s">
        <v>8</v>
      </c>
      <c r="E552" s="4" t="s">
        <v>8</v>
      </c>
    </row>
    <row r="553">
      <c r="A553" s="4">
        <v>4796</v>
      </c>
      <c r="B553" s="4" t="s">
        <v>1301</v>
      </c>
      <c r="C553" s="4" t="s">
        <v>248</v>
      </c>
      <c r="D553" s="4" t="s">
        <v>8</v>
      </c>
      <c r="E553" s="4" t="s">
        <v>8</v>
      </c>
    </row>
    <row r="554">
      <c r="A554" s="4">
        <v>2819</v>
      </c>
      <c r="B554" s="4" t="s">
        <v>1302</v>
      </c>
      <c r="C554" s="4" t="s">
        <v>248</v>
      </c>
      <c r="D554" s="4" t="s">
        <v>1303</v>
      </c>
      <c r="E554" s="4" t="s">
        <v>1304</v>
      </c>
    </row>
    <row r="555">
      <c r="A555" s="4">
        <v>4759</v>
      </c>
      <c r="B555" s="4" t="s">
        <v>1305</v>
      </c>
      <c r="C555" s="4" t="s">
        <v>248</v>
      </c>
      <c r="D555" s="4" t="s">
        <v>8</v>
      </c>
      <c r="E555" s="4" t="s">
        <v>8</v>
      </c>
    </row>
    <row r="556">
      <c r="A556" s="4">
        <v>2825</v>
      </c>
      <c r="B556" s="4" t="s">
        <v>1306</v>
      </c>
      <c r="C556" s="4" t="s">
        <v>1307</v>
      </c>
      <c r="D556" s="4" t="s">
        <v>1308</v>
      </c>
      <c r="E556" s="4" t="s">
        <v>1309</v>
      </c>
    </row>
    <row r="557">
      <c r="A557" s="4">
        <v>2829</v>
      </c>
      <c r="B557" s="4" t="s">
        <v>1310</v>
      </c>
      <c r="C557" s="4" t="s">
        <v>1311</v>
      </c>
      <c r="D557" s="4" t="s">
        <v>1312</v>
      </c>
      <c r="E557" s="4" t="s">
        <v>1313</v>
      </c>
    </row>
    <row r="558">
      <c r="A558" s="4">
        <v>2836</v>
      </c>
      <c r="B558" s="4" t="s">
        <v>1314</v>
      </c>
      <c r="C558" s="4" t="s">
        <v>207</v>
      </c>
      <c r="D558" s="4" t="s">
        <v>1315</v>
      </c>
      <c r="E558" s="4" t="s">
        <v>1316</v>
      </c>
    </row>
    <row r="559">
      <c r="A559" s="4">
        <v>4828</v>
      </c>
      <c r="B559" s="4" t="s">
        <v>1317</v>
      </c>
      <c r="C559" s="4" t="s">
        <v>228</v>
      </c>
      <c r="D559" s="4" t="s">
        <v>8</v>
      </c>
      <c r="E559" s="4" t="s">
        <v>8</v>
      </c>
    </row>
    <row r="560">
      <c r="A560" s="4">
        <v>675</v>
      </c>
      <c r="B560" s="4" t="s">
        <v>1318</v>
      </c>
      <c r="C560" s="4" t="s">
        <v>248</v>
      </c>
      <c r="D560" s="4" t="s">
        <v>1319</v>
      </c>
      <c r="E560" s="4" t="s">
        <v>1320</v>
      </c>
    </row>
    <row r="561">
      <c r="A561" s="4">
        <v>2838</v>
      </c>
      <c r="B561" s="4" t="s">
        <v>1321</v>
      </c>
      <c r="C561" s="4" t="s">
        <v>371</v>
      </c>
      <c r="D561" s="4" t="s">
        <v>1322</v>
      </c>
      <c r="E561" s="4" t="s">
        <v>1323</v>
      </c>
    </row>
    <row r="562">
      <c r="A562" s="4">
        <v>679</v>
      </c>
      <c r="B562" s="4" t="s">
        <v>1324</v>
      </c>
      <c r="C562" s="4" t="s">
        <v>25</v>
      </c>
      <c r="D562" s="4" t="s">
        <v>1325</v>
      </c>
      <c r="E562" s="4" t="s">
        <v>1326</v>
      </c>
    </row>
    <row r="563">
      <c r="A563" s="4">
        <v>680</v>
      </c>
      <c r="B563" s="4" t="s">
        <v>1327</v>
      </c>
      <c r="C563" s="4" t="s">
        <v>25</v>
      </c>
      <c r="D563" s="4" t="s">
        <v>1328</v>
      </c>
      <c r="E563" s="4" t="s">
        <v>1329</v>
      </c>
    </row>
    <row r="564">
      <c r="A564" s="4">
        <v>2840</v>
      </c>
      <c r="B564" s="4" t="s">
        <v>1330</v>
      </c>
      <c r="C564" s="4" t="s">
        <v>25</v>
      </c>
      <c r="D564" s="4" t="s">
        <v>1331</v>
      </c>
      <c r="E564" s="4" t="s">
        <v>1332</v>
      </c>
    </row>
    <row r="565">
      <c r="A565" s="4">
        <v>681</v>
      </c>
      <c r="B565" s="4" t="s">
        <v>1333</v>
      </c>
      <c r="C565" s="4" t="s">
        <v>25</v>
      </c>
      <c r="D565" s="4" t="s">
        <v>1334</v>
      </c>
      <c r="E565" s="4" t="s">
        <v>1335</v>
      </c>
    </row>
    <row r="566">
      <c r="A566" s="4">
        <v>687</v>
      </c>
      <c r="B566" s="4" t="s">
        <v>1336</v>
      </c>
      <c r="C566" s="4" t="s">
        <v>19</v>
      </c>
      <c r="D566" s="4" t="s">
        <v>1337</v>
      </c>
      <c r="E566" s="4" t="s">
        <v>1338</v>
      </c>
    </row>
    <row r="567">
      <c r="A567" s="4">
        <v>4881</v>
      </c>
      <c r="B567" s="4" t="s">
        <v>1339</v>
      </c>
      <c r="C567" s="4" t="s">
        <v>19</v>
      </c>
      <c r="D567" s="4" t="s">
        <v>8</v>
      </c>
      <c r="E567" s="4" t="s">
        <v>8</v>
      </c>
    </row>
    <row r="568">
      <c r="A568" s="4">
        <v>4819</v>
      </c>
      <c r="B568" s="4" t="s">
        <v>1340</v>
      </c>
      <c r="C568" s="4" t="s">
        <v>19</v>
      </c>
      <c r="D568" s="4" t="s">
        <v>8</v>
      </c>
      <c r="E568" s="4" t="s">
        <v>8</v>
      </c>
    </row>
    <row r="569">
      <c r="A569" s="4">
        <v>689</v>
      </c>
      <c r="B569" s="4" t="s">
        <v>1341</v>
      </c>
      <c r="C569" s="4" t="s">
        <v>19</v>
      </c>
      <c r="D569" s="4" t="s">
        <v>1342</v>
      </c>
      <c r="E569" s="4" t="s">
        <v>1343</v>
      </c>
    </row>
    <row r="570">
      <c r="A570" s="4">
        <v>4861</v>
      </c>
      <c r="B570" s="4" t="s">
        <v>1344</v>
      </c>
      <c r="C570" s="4" t="s">
        <v>19</v>
      </c>
      <c r="D570" s="4" t="s">
        <v>8</v>
      </c>
      <c r="E570" s="4" t="s">
        <v>8</v>
      </c>
    </row>
    <row r="571">
      <c r="A571" s="4">
        <v>4855</v>
      </c>
      <c r="B571" s="4" t="s">
        <v>1345</v>
      </c>
      <c r="C571" s="4" t="s">
        <v>19</v>
      </c>
      <c r="D571" s="4" t="s">
        <v>8</v>
      </c>
      <c r="E571" s="4" t="s">
        <v>8</v>
      </c>
    </row>
    <row r="572">
      <c r="A572" s="4">
        <v>691</v>
      </c>
      <c r="B572" s="4" t="s">
        <v>1346</v>
      </c>
      <c r="C572" s="4" t="s">
        <v>1347</v>
      </c>
      <c r="D572" s="4" t="s">
        <v>1348</v>
      </c>
      <c r="E572" s="4" t="s">
        <v>1349</v>
      </c>
    </row>
    <row r="573">
      <c r="A573" s="4">
        <v>4155</v>
      </c>
      <c r="B573" s="4" t="s">
        <v>1350</v>
      </c>
      <c r="C573" s="4" t="s">
        <v>19</v>
      </c>
      <c r="D573" s="4" t="s">
        <v>1351</v>
      </c>
      <c r="E573" s="4" t="s">
        <v>1352</v>
      </c>
    </row>
    <row r="574">
      <c r="A574" s="4">
        <v>693</v>
      </c>
      <c r="B574" s="4" t="s">
        <v>1353</v>
      </c>
      <c r="C574" s="4" t="s">
        <v>19</v>
      </c>
      <c r="D574" s="4" t="s">
        <v>1354</v>
      </c>
      <c r="E574" s="4" t="s">
        <v>1355</v>
      </c>
    </row>
    <row r="575">
      <c r="A575" s="4">
        <v>2863</v>
      </c>
      <c r="B575" s="4" t="s">
        <v>1356</v>
      </c>
      <c r="C575" s="4" t="s">
        <v>19</v>
      </c>
      <c r="D575" s="4" t="s">
        <v>1357</v>
      </c>
      <c r="E575" s="4" t="s">
        <v>1358</v>
      </c>
    </row>
    <row r="576">
      <c r="A576" s="4">
        <v>2864</v>
      </c>
      <c r="B576" s="4" t="s">
        <v>1359</v>
      </c>
      <c r="C576" s="4" t="s">
        <v>19</v>
      </c>
      <c r="D576" s="4" t="s">
        <v>1360</v>
      </c>
      <c r="E576" s="4" t="s">
        <v>1361</v>
      </c>
    </row>
    <row r="577">
      <c r="A577" s="4">
        <v>695</v>
      </c>
      <c r="B577" s="4" t="s">
        <v>1362</v>
      </c>
      <c r="C577" s="4" t="s">
        <v>70</v>
      </c>
      <c r="D577" s="4" t="s">
        <v>1363</v>
      </c>
      <c r="E577" s="4" t="s">
        <v>1364</v>
      </c>
    </row>
    <row r="578">
      <c r="A578" s="4">
        <v>2881</v>
      </c>
      <c r="B578" s="4" t="s">
        <v>1365</v>
      </c>
      <c r="C578" s="4" t="s">
        <v>1366</v>
      </c>
      <c r="D578" s="4" t="s">
        <v>1367</v>
      </c>
      <c r="E578" s="4" t="s">
        <v>1368</v>
      </c>
    </row>
    <row r="579">
      <c r="A579" s="4">
        <v>705</v>
      </c>
      <c r="B579" s="4" t="s">
        <v>1369</v>
      </c>
      <c r="C579" s="4" t="s">
        <v>766</v>
      </c>
      <c r="D579" s="4" t="s">
        <v>1370</v>
      </c>
      <c r="E579" s="4" t="s">
        <v>1371</v>
      </c>
    </row>
    <row r="580">
      <c r="A580" s="4">
        <v>4595</v>
      </c>
      <c r="B580" s="4" t="s">
        <v>1372</v>
      </c>
      <c r="C580" s="4" t="s">
        <v>766</v>
      </c>
      <c r="D580" s="4" t="s">
        <v>1373</v>
      </c>
      <c r="E580" s="4" t="s">
        <v>8</v>
      </c>
    </row>
    <row r="581">
      <c r="A581" s="4">
        <v>2882</v>
      </c>
      <c r="B581" s="4" t="s">
        <v>1374</v>
      </c>
      <c r="C581" s="4" t="s">
        <v>234</v>
      </c>
      <c r="D581" s="4" t="s">
        <v>1375</v>
      </c>
      <c r="E581" s="4" t="s">
        <v>1376</v>
      </c>
    </row>
    <row r="582">
      <c r="A582" s="4">
        <v>706</v>
      </c>
      <c r="B582" s="4" t="s">
        <v>1377</v>
      </c>
      <c r="C582" s="4" t="s">
        <v>234</v>
      </c>
      <c r="D582" s="4" t="s">
        <v>1378</v>
      </c>
      <c r="E582" s="4" t="s">
        <v>1379</v>
      </c>
    </row>
    <row r="583">
      <c r="A583" s="4">
        <v>2884</v>
      </c>
      <c r="B583" s="4" t="s">
        <v>1380</v>
      </c>
      <c r="C583" s="4" t="s">
        <v>234</v>
      </c>
      <c r="D583" s="4" t="s">
        <v>1381</v>
      </c>
      <c r="E583" s="4" t="s">
        <v>1382</v>
      </c>
    </row>
    <row r="584">
      <c r="A584" s="4">
        <v>4377</v>
      </c>
      <c r="B584" s="4" t="s">
        <v>1383</v>
      </c>
      <c r="C584" s="4" t="s">
        <v>234</v>
      </c>
      <c r="D584" s="4" t="s">
        <v>1384</v>
      </c>
      <c r="E584" s="4" t="s">
        <v>1385</v>
      </c>
    </row>
    <row r="585">
      <c r="A585" s="4">
        <v>1349</v>
      </c>
      <c r="B585" s="4" t="s">
        <v>1386</v>
      </c>
      <c r="C585" s="4" t="s">
        <v>234</v>
      </c>
      <c r="D585" s="4" t="s">
        <v>1387</v>
      </c>
      <c r="E585" s="4" t="s">
        <v>1388</v>
      </c>
    </row>
    <row r="586">
      <c r="A586" s="4">
        <v>4596</v>
      </c>
      <c r="B586" s="4" t="s">
        <v>1389</v>
      </c>
      <c r="C586" s="4" t="s">
        <v>1390</v>
      </c>
      <c r="D586" s="4" t="s">
        <v>1391</v>
      </c>
      <c r="E586" s="4" t="s">
        <v>8</v>
      </c>
    </row>
    <row r="587">
      <c r="A587" s="4">
        <v>2885</v>
      </c>
      <c r="B587" s="4" t="s">
        <v>1392</v>
      </c>
      <c r="C587" s="4" t="s">
        <v>1390</v>
      </c>
      <c r="D587" s="4" t="s">
        <v>1393</v>
      </c>
      <c r="E587" s="4" t="s">
        <v>1394</v>
      </c>
    </row>
    <row r="588">
      <c r="A588" s="4">
        <v>708</v>
      </c>
      <c r="B588" s="4" t="s">
        <v>1395</v>
      </c>
      <c r="C588" s="4" t="s">
        <v>1390</v>
      </c>
      <c r="D588" s="4" t="s">
        <v>1396</v>
      </c>
      <c r="E588" s="4" t="s">
        <v>1397</v>
      </c>
    </row>
    <row r="589">
      <c r="A589" s="4">
        <v>2886</v>
      </c>
      <c r="B589" s="4" t="s">
        <v>1398</v>
      </c>
      <c r="C589" s="4" t="s">
        <v>1390</v>
      </c>
      <c r="D589" s="4" t="s">
        <v>1399</v>
      </c>
      <c r="E589" s="4" t="s">
        <v>1400</v>
      </c>
    </row>
    <row r="590">
      <c r="A590" s="4">
        <v>709</v>
      </c>
      <c r="B590" s="4" t="s">
        <v>1401</v>
      </c>
      <c r="C590" s="4" t="s">
        <v>1390</v>
      </c>
      <c r="D590" s="4" t="s">
        <v>1402</v>
      </c>
      <c r="E590" s="4" t="s">
        <v>1403</v>
      </c>
    </row>
    <row r="591">
      <c r="A591" s="4">
        <v>710</v>
      </c>
      <c r="B591" s="4" t="s">
        <v>1404</v>
      </c>
      <c r="C591" s="4" t="s">
        <v>1390</v>
      </c>
      <c r="D591" s="4" t="s">
        <v>1405</v>
      </c>
      <c r="E591" s="4" t="s">
        <v>1406</v>
      </c>
    </row>
    <row r="592">
      <c r="A592" s="4">
        <v>2887</v>
      </c>
      <c r="B592" s="4" t="s">
        <v>1407</v>
      </c>
      <c r="C592" s="4" t="s">
        <v>1390</v>
      </c>
      <c r="D592" s="4" t="s">
        <v>1408</v>
      </c>
      <c r="E592" s="4" t="s">
        <v>1409</v>
      </c>
    </row>
    <row r="593">
      <c r="A593" s="4">
        <v>2889</v>
      </c>
      <c r="B593" s="4" t="s">
        <v>1410</v>
      </c>
      <c r="C593" s="4" t="s">
        <v>1390</v>
      </c>
      <c r="D593" s="4" t="s">
        <v>1411</v>
      </c>
      <c r="E593" s="4" t="s">
        <v>1412</v>
      </c>
    </row>
    <row r="594">
      <c r="A594" s="4">
        <v>4597</v>
      </c>
      <c r="B594" s="4" t="s">
        <v>1413</v>
      </c>
      <c r="C594" s="4" t="s">
        <v>1390</v>
      </c>
      <c r="D594" s="4" t="s">
        <v>1414</v>
      </c>
      <c r="E594" s="4" t="s">
        <v>8</v>
      </c>
    </row>
    <row r="595">
      <c r="A595" s="4">
        <v>4677</v>
      </c>
      <c r="B595" s="4" t="s">
        <v>1415</v>
      </c>
      <c r="C595" s="4" t="s">
        <v>207</v>
      </c>
      <c r="D595" s="4" t="s">
        <v>8</v>
      </c>
      <c r="E595" s="4" t="s">
        <v>8</v>
      </c>
    </row>
    <row r="596">
      <c r="A596" s="4">
        <v>4598</v>
      </c>
      <c r="B596" s="4" t="s">
        <v>1416</v>
      </c>
      <c r="C596" s="4" t="s">
        <v>402</v>
      </c>
      <c r="D596" s="4" t="s">
        <v>1417</v>
      </c>
      <c r="E596" s="4" t="s">
        <v>8</v>
      </c>
    </row>
    <row r="597">
      <c r="A597" s="4">
        <v>712</v>
      </c>
      <c r="B597" s="4" t="s">
        <v>1418</v>
      </c>
      <c r="C597" s="4" t="s">
        <v>402</v>
      </c>
      <c r="D597" s="4" t="s">
        <v>1419</v>
      </c>
      <c r="E597" s="4" t="s">
        <v>1420</v>
      </c>
    </row>
    <row r="598">
      <c r="A598" s="4">
        <v>4680</v>
      </c>
      <c r="B598" s="4" t="s">
        <v>1421</v>
      </c>
      <c r="C598" s="4" t="s">
        <v>355</v>
      </c>
      <c r="D598" s="4" t="s">
        <v>8</v>
      </c>
      <c r="E598" s="4" t="s">
        <v>8</v>
      </c>
    </row>
    <row r="599">
      <c r="A599" s="4">
        <v>4697</v>
      </c>
      <c r="B599" s="4" t="s">
        <v>1422</v>
      </c>
      <c r="C599" s="4" t="s">
        <v>1423</v>
      </c>
      <c r="D599" s="4" t="s">
        <v>8</v>
      </c>
      <c r="E599" s="4" t="s">
        <v>8</v>
      </c>
    </row>
    <row r="600">
      <c r="A600" s="4">
        <v>718</v>
      </c>
      <c r="B600" s="4" t="s">
        <v>1424</v>
      </c>
      <c r="C600" s="4" t="s">
        <v>1423</v>
      </c>
      <c r="D600" s="4" t="s">
        <v>1425</v>
      </c>
      <c r="E600" s="4" t="s">
        <v>1426</v>
      </c>
    </row>
    <row r="601">
      <c r="A601" s="4">
        <v>2904</v>
      </c>
      <c r="B601" s="4" t="s">
        <v>1427</v>
      </c>
      <c r="C601" s="4" t="s">
        <v>1423</v>
      </c>
      <c r="D601" s="4" t="s">
        <v>1428</v>
      </c>
      <c r="E601" s="4" t="s">
        <v>1429</v>
      </c>
    </row>
    <row r="602">
      <c r="A602" s="4">
        <v>721</v>
      </c>
      <c r="B602" s="4" t="s">
        <v>1430</v>
      </c>
      <c r="C602" s="4" t="s">
        <v>19</v>
      </c>
      <c r="D602" s="4" t="s">
        <v>1431</v>
      </c>
      <c r="E602" s="4" t="s">
        <v>1432</v>
      </c>
    </row>
    <row r="603">
      <c r="A603" s="4">
        <v>4660</v>
      </c>
      <c r="B603" s="4" t="s">
        <v>1433</v>
      </c>
      <c r="C603" s="4" t="s">
        <v>19</v>
      </c>
      <c r="D603" s="4" t="s">
        <v>1434</v>
      </c>
      <c r="E603" s="4" t="s">
        <v>8</v>
      </c>
    </row>
    <row r="604">
      <c r="A604" s="4">
        <v>4684</v>
      </c>
      <c r="B604" s="4" t="s">
        <v>1435</v>
      </c>
      <c r="C604" s="4" t="s">
        <v>19</v>
      </c>
      <c r="D604" s="4" t="s">
        <v>8</v>
      </c>
      <c r="E604" s="4" t="s">
        <v>8</v>
      </c>
    </row>
    <row r="605">
      <c r="A605" s="4">
        <v>4692</v>
      </c>
      <c r="B605" s="4" t="s">
        <v>1436</v>
      </c>
      <c r="C605" s="4" t="s">
        <v>19</v>
      </c>
      <c r="D605" s="4" t="s">
        <v>8</v>
      </c>
      <c r="E605" s="4" t="s">
        <v>8</v>
      </c>
    </row>
    <row r="606">
      <c r="A606" s="4">
        <v>2910</v>
      </c>
      <c r="B606" s="4" t="s">
        <v>1437</v>
      </c>
      <c r="C606" s="4" t="s">
        <v>19</v>
      </c>
      <c r="D606" s="4" t="s">
        <v>1438</v>
      </c>
      <c r="E606" s="4" t="s">
        <v>1439</v>
      </c>
    </row>
    <row r="607">
      <c r="A607" s="4">
        <v>2911</v>
      </c>
      <c r="B607" s="4" t="s">
        <v>1440</v>
      </c>
      <c r="C607" s="4" t="s">
        <v>19</v>
      </c>
      <c r="D607" s="4" t="s">
        <v>1441</v>
      </c>
      <c r="E607" s="4" t="s">
        <v>1442</v>
      </c>
    </row>
    <row r="608">
      <c r="A608" s="4">
        <v>2912</v>
      </c>
      <c r="B608" s="4" t="s">
        <v>1443</v>
      </c>
      <c r="C608" s="4" t="s">
        <v>19</v>
      </c>
      <c r="D608" s="4" t="s">
        <v>1444</v>
      </c>
      <c r="E608" s="4" t="s">
        <v>1445</v>
      </c>
    </row>
    <row r="609">
      <c r="A609" s="4">
        <v>4600</v>
      </c>
      <c r="B609" s="4" t="s">
        <v>1446</v>
      </c>
      <c r="C609" s="4" t="s">
        <v>19</v>
      </c>
      <c r="D609" s="4" t="s">
        <v>1447</v>
      </c>
      <c r="E609" s="4" t="s">
        <v>8</v>
      </c>
    </row>
    <row r="610">
      <c r="A610" s="4">
        <v>4599</v>
      </c>
      <c r="B610" s="4" t="s">
        <v>1448</v>
      </c>
      <c r="C610" s="4" t="s">
        <v>19</v>
      </c>
      <c r="D610" s="4" t="s">
        <v>8</v>
      </c>
      <c r="E610" s="4" t="s">
        <v>8</v>
      </c>
    </row>
    <row r="611">
      <c r="A611" s="4">
        <v>4743</v>
      </c>
      <c r="B611" s="4" t="s">
        <v>1449</v>
      </c>
      <c r="C611" s="4" t="s">
        <v>19</v>
      </c>
      <c r="D611" s="4" t="s">
        <v>8</v>
      </c>
      <c r="E611" s="4" t="s">
        <v>8</v>
      </c>
    </row>
    <row r="612">
      <c r="A612" s="4">
        <v>4601</v>
      </c>
      <c r="B612" s="4" t="s">
        <v>1450</v>
      </c>
      <c r="C612" s="4" t="s">
        <v>19</v>
      </c>
      <c r="D612" s="4" t="s">
        <v>1451</v>
      </c>
      <c r="E612" s="4" t="s">
        <v>8</v>
      </c>
    </row>
    <row r="613">
      <c r="A613" s="4">
        <v>2913</v>
      </c>
      <c r="B613" s="4" t="s">
        <v>1452</v>
      </c>
      <c r="C613" s="4" t="s">
        <v>19</v>
      </c>
      <c r="D613" s="4" t="s">
        <v>1453</v>
      </c>
      <c r="E613" s="4" t="s">
        <v>1454</v>
      </c>
    </row>
    <row r="614">
      <c r="A614" s="4">
        <v>4602</v>
      </c>
      <c r="B614" s="4" t="s">
        <v>1455</v>
      </c>
      <c r="C614" s="4" t="s">
        <v>19</v>
      </c>
      <c r="D614" s="4" t="s">
        <v>1456</v>
      </c>
      <c r="E614" s="4" t="s">
        <v>8</v>
      </c>
    </row>
    <row r="615">
      <c r="A615" s="4">
        <v>3984</v>
      </c>
      <c r="B615" s="4" t="s">
        <v>1457</v>
      </c>
      <c r="C615" s="4" t="s">
        <v>19</v>
      </c>
      <c r="D615" s="4" t="s">
        <v>1458</v>
      </c>
      <c r="E615" s="4" t="s">
        <v>1459</v>
      </c>
    </row>
    <row r="616">
      <c r="A616" s="4">
        <v>4603</v>
      </c>
      <c r="B616" s="4" t="s">
        <v>1460</v>
      </c>
      <c r="C616" s="4" t="s">
        <v>19</v>
      </c>
      <c r="D616" s="4" t="s">
        <v>1461</v>
      </c>
      <c r="E616" s="4" t="s">
        <v>8</v>
      </c>
    </row>
    <row r="617">
      <c r="A617" s="4">
        <v>2914</v>
      </c>
      <c r="B617" s="4" t="s">
        <v>1462</v>
      </c>
      <c r="C617" s="4" t="s">
        <v>19</v>
      </c>
      <c r="D617" s="4" t="s">
        <v>1463</v>
      </c>
      <c r="E617" s="4" t="s">
        <v>1464</v>
      </c>
    </row>
    <row r="618">
      <c r="A618" s="4">
        <v>722</v>
      </c>
      <c r="B618" s="4" t="s">
        <v>1465</v>
      </c>
      <c r="C618" s="4" t="s">
        <v>19</v>
      </c>
      <c r="D618" s="4" t="s">
        <v>1466</v>
      </c>
      <c r="E618" s="4" t="s">
        <v>1467</v>
      </c>
    </row>
    <row r="619">
      <c r="A619" s="4">
        <v>2915</v>
      </c>
      <c r="B619" s="4" t="s">
        <v>1468</v>
      </c>
      <c r="C619" s="4" t="s">
        <v>19</v>
      </c>
      <c r="D619" s="4" t="s">
        <v>1469</v>
      </c>
      <c r="E619" s="4" t="s">
        <v>1470</v>
      </c>
    </row>
    <row r="620">
      <c r="A620" s="4">
        <v>723</v>
      </c>
      <c r="B620" s="4" t="s">
        <v>1471</v>
      </c>
      <c r="C620" s="4" t="s">
        <v>19</v>
      </c>
      <c r="D620" s="4" t="s">
        <v>1472</v>
      </c>
      <c r="E620" s="4" t="s">
        <v>1473</v>
      </c>
    </row>
    <row r="621">
      <c r="A621" s="4">
        <v>4604</v>
      </c>
      <c r="B621" s="4" t="s">
        <v>1474</v>
      </c>
      <c r="C621" s="4" t="s">
        <v>19</v>
      </c>
      <c r="D621" s="4" t="s">
        <v>1472</v>
      </c>
      <c r="E621" s="4" t="s">
        <v>8</v>
      </c>
    </row>
    <row r="622">
      <c r="A622" s="4">
        <v>724</v>
      </c>
      <c r="B622" s="4" t="s">
        <v>1475</v>
      </c>
      <c r="C622" s="4" t="s">
        <v>19</v>
      </c>
      <c r="D622" s="4" t="s">
        <v>1476</v>
      </c>
      <c r="E622" s="4" t="s">
        <v>1477</v>
      </c>
    </row>
    <row r="623">
      <c r="A623" s="4">
        <v>4605</v>
      </c>
      <c r="B623" s="4" t="s">
        <v>1478</v>
      </c>
      <c r="C623" s="4" t="s">
        <v>19</v>
      </c>
      <c r="D623" s="4" t="s">
        <v>1479</v>
      </c>
      <c r="E623" s="4" t="s">
        <v>8</v>
      </c>
    </row>
    <row r="624">
      <c r="A624" s="4">
        <v>2917</v>
      </c>
      <c r="B624" s="4" t="s">
        <v>1480</v>
      </c>
      <c r="C624" s="4" t="s">
        <v>19</v>
      </c>
      <c r="D624" s="4" t="s">
        <v>1481</v>
      </c>
      <c r="E624" s="4" t="s">
        <v>1482</v>
      </c>
    </row>
    <row r="625">
      <c r="A625" s="4">
        <v>4887</v>
      </c>
      <c r="B625" s="4" t="s">
        <v>1483</v>
      </c>
      <c r="C625" s="4" t="s">
        <v>19</v>
      </c>
      <c r="D625" s="4" t="s">
        <v>8</v>
      </c>
      <c r="E625" s="4" t="s">
        <v>8</v>
      </c>
    </row>
    <row r="626">
      <c r="A626" s="4">
        <v>4744</v>
      </c>
      <c r="B626" s="4" t="s">
        <v>1484</v>
      </c>
      <c r="C626" s="4" t="s">
        <v>19</v>
      </c>
      <c r="D626" s="4" t="s">
        <v>8</v>
      </c>
      <c r="E626" s="4" t="s">
        <v>8</v>
      </c>
    </row>
    <row r="627">
      <c r="A627" s="4">
        <v>2918</v>
      </c>
      <c r="B627" s="4" t="s">
        <v>1485</v>
      </c>
      <c r="C627" s="4" t="s">
        <v>19</v>
      </c>
      <c r="D627" s="4" t="s">
        <v>1486</v>
      </c>
      <c r="E627" s="4" t="s">
        <v>1487</v>
      </c>
    </row>
    <row r="628">
      <c r="A628" s="4">
        <v>725</v>
      </c>
      <c r="B628" s="4" t="s">
        <v>1488</v>
      </c>
      <c r="C628" s="4" t="s">
        <v>19</v>
      </c>
      <c r="D628" s="4" t="s">
        <v>1489</v>
      </c>
      <c r="E628" s="4" t="s">
        <v>8</v>
      </c>
    </row>
    <row r="629">
      <c r="A629" s="4">
        <v>2920</v>
      </c>
      <c r="B629" s="4" t="s">
        <v>1490</v>
      </c>
      <c r="C629" s="4" t="s">
        <v>19</v>
      </c>
      <c r="D629" s="4" t="s">
        <v>1491</v>
      </c>
      <c r="E629" s="4" t="s">
        <v>1492</v>
      </c>
    </row>
    <row r="630">
      <c r="A630" s="4">
        <v>726</v>
      </c>
      <c r="B630" s="4" t="s">
        <v>1493</v>
      </c>
      <c r="C630" s="4" t="s">
        <v>19</v>
      </c>
      <c r="D630" s="4" t="s">
        <v>1494</v>
      </c>
      <c r="E630" s="4" t="s">
        <v>1495</v>
      </c>
    </row>
    <row r="631">
      <c r="A631" s="4">
        <v>2921</v>
      </c>
      <c r="B631" s="4" t="s">
        <v>1496</v>
      </c>
      <c r="C631" s="4" t="s">
        <v>19</v>
      </c>
      <c r="D631" s="4" t="s">
        <v>1497</v>
      </c>
      <c r="E631" s="4" t="s">
        <v>1498</v>
      </c>
    </row>
    <row r="632">
      <c r="A632" s="4">
        <v>727</v>
      </c>
      <c r="B632" s="4" t="s">
        <v>1499</v>
      </c>
      <c r="C632" s="4" t="s">
        <v>19</v>
      </c>
      <c r="D632" s="4" t="s">
        <v>1500</v>
      </c>
      <c r="E632" s="4" t="s">
        <v>1501</v>
      </c>
    </row>
    <row r="633">
      <c r="A633" s="4">
        <v>2922</v>
      </c>
      <c r="B633" s="4" t="s">
        <v>1502</v>
      </c>
      <c r="C633" s="4" t="s">
        <v>19</v>
      </c>
      <c r="D633" s="4" t="s">
        <v>1503</v>
      </c>
      <c r="E633" s="4" t="s">
        <v>1504</v>
      </c>
    </row>
    <row r="634">
      <c r="A634" s="4">
        <v>4606</v>
      </c>
      <c r="B634" s="4" t="s">
        <v>1505</v>
      </c>
      <c r="C634" s="4" t="s">
        <v>19</v>
      </c>
      <c r="D634" s="4" t="s">
        <v>1500</v>
      </c>
      <c r="E634" s="4" t="s">
        <v>8</v>
      </c>
    </row>
    <row r="635">
      <c r="A635" s="4">
        <v>2924</v>
      </c>
      <c r="B635" s="4" t="s">
        <v>1506</v>
      </c>
      <c r="C635" s="4" t="s">
        <v>19</v>
      </c>
      <c r="D635" s="4" t="s">
        <v>1507</v>
      </c>
      <c r="E635" s="4" t="s">
        <v>1508</v>
      </c>
    </row>
    <row r="636">
      <c r="A636" s="4">
        <v>2925</v>
      </c>
      <c r="B636" s="4" t="s">
        <v>1509</v>
      </c>
      <c r="C636" s="4" t="s">
        <v>19</v>
      </c>
      <c r="D636" s="4" t="s">
        <v>1510</v>
      </c>
      <c r="E636" s="4" t="s">
        <v>1511</v>
      </c>
    </row>
    <row r="637">
      <c r="A637" s="4">
        <v>2926</v>
      </c>
      <c r="B637" s="4" t="s">
        <v>1512</v>
      </c>
      <c r="C637" s="4" t="s">
        <v>19</v>
      </c>
      <c r="D637" s="4" t="s">
        <v>1513</v>
      </c>
      <c r="E637" s="4" t="s">
        <v>1514</v>
      </c>
    </row>
    <row r="638">
      <c r="A638" s="4">
        <v>2927</v>
      </c>
      <c r="B638" s="4" t="s">
        <v>1515</v>
      </c>
      <c r="C638" s="4" t="s">
        <v>19</v>
      </c>
      <c r="D638" s="4" t="s">
        <v>1516</v>
      </c>
      <c r="E638" s="4" t="s">
        <v>1517</v>
      </c>
    </row>
    <row r="639">
      <c r="A639" s="4">
        <v>2929</v>
      </c>
      <c r="B639" s="4" t="s">
        <v>1518</v>
      </c>
      <c r="C639" s="4" t="s">
        <v>19</v>
      </c>
      <c r="D639" s="4" t="s">
        <v>1519</v>
      </c>
      <c r="E639" s="4" t="s">
        <v>1520</v>
      </c>
    </row>
    <row r="640">
      <c r="A640" s="4">
        <v>2930</v>
      </c>
      <c r="B640" s="4" t="s">
        <v>1521</v>
      </c>
      <c r="C640" s="4" t="s">
        <v>19</v>
      </c>
      <c r="D640" s="4" t="s">
        <v>1522</v>
      </c>
      <c r="E640" s="4" t="s">
        <v>1523</v>
      </c>
    </row>
    <row r="641">
      <c r="A641" s="4">
        <v>2931</v>
      </c>
      <c r="B641" s="4" t="s">
        <v>1524</v>
      </c>
      <c r="C641" s="4" t="s">
        <v>19</v>
      </c>
      <c r="D641" s="4" t="s">
        <v>1525</v>
      </c>
      <c r="E641" s="4" t="s">
        <v>1526</v>
      </c>
    </row>
    <row r="642">
      <c r="A642" s="4">
        <v>736</v>
      </c>
      <c r="B642" s="4" t="s">
        <v>1527</v>
      </c>
      <c r="C642" s="4" t="s">
        <v>766</v>
      </c>
      <c r="D642" s="4" t="s">
        <v>1528</v>
      </c>
      <c r="E642" s="4" t="s">
        <v>1529</v>
      </c>
    </row>
    <row r="643">
      <c r="A643" s="4">
        <v>1351</v>
      </c>
      <c r="B643" s="4" t="s">
        <v>1530</v>
      </c>
      <c r="C643" s="4" t="s">
        <v>766</v>
      </c>
      <c r="D643" s="4" t="s">
        <v>1531</v>
      </c>
      <c r="E643" s="4" t="s">
        <v>1532</v>
      </c>
    </row>
    <row r="644">
      <c r="A644" s="4">
        <v>739</v>
      </c>
      <c r="B644" s="4" t="s">
        <v>1533</v>
      </c>
      <c r="C644" s="4" t="s">
        <v>766</v>
      </c>
      <c r="D644" s="4" t="s">
        <v>1534</v>
      </c>
      <c r="E644" s="4" t="s">
        <v>1535</v>
      </c>
    </row>
    <row r="645">
      <c r="A645" s="4">
        <v>741</v>
      </c>
      <c r="B645" s="4" t="s">
        <v>1536</v>
      </c>
      <c r="C645" s="4" t="s">
        <v>1537</v>
      </c>
      <c r="D645" s="4" t="s">
        <v>1538</v>
      </c>
      <c r="E645" s="4" t="s">
        <v>1539</v>
      </c>
    </row>
    <row r="646">
      <c r="A646" s="4">
        <v>4164</v>
      </c>
      <c r="B646" s="4" t="s">
        <v>1540</v>
      </c>
      <c r="C646" s="4" t="s">
        <v>270</v>
      </c>
      <c r="D646" s="4" t="s">
        <v>1541</v>
      </c>
      <c r="E646" s="4" t="s">
        <v>1542</v>
      </c>
    </row>
    <row r="647">
      <c r="A647" s="4">
        <v>4716</v>
      </c>
      <c r="B647" s="4" t="s">
        <v>1543</v>
      </c>
      <c r="C647" s="4" t="s">
        <v>270</v>
      </c>
      <c r="D647" s="4" t="s">
        <v>8</v>
      </c>
      <c r="E647" s="4" t="s">
        <v>8</v>
      </c>
    </row>
    <row r="648">
      <c r="A648" s="4">
        <v>754</v>
      </c>
      <c r="B648" s="4" t="s">
        <v>1544</v>
      </c>
      <c r="C648" s="4" t="s">
        <v>1545</v>
      </c>
      <c r="D648" s="4" t="s">
        <v>1546</v>
      </c>
      <c r="E648" s="4" t="s">
        <v>1547</v>
      </c>
    </row>
    <row r="649">
      <c r="A649" s="4">
        <v>4477</v>
      </c>
      <c r="B649" s="4" t="s">
        <v>1548</v>
      </c>
      <c r="C649" s="4" t="s">
        <v>25</v>
      </c>
      <c r="D649" s="4" t="s">
        <v>1549</v>
      </c>
      <c r="E649" s="4" t="s">
        <v>1550</v>
      </c>
    </row>
    <row r="650">
      <c r="A650" s="4">
        <v>4878</v>
      </c>
      <c r="B650" s="4" t="s">
        <v>1551</v>
      </c>
      <c r="C650" s="4" t="s">
        <v>204</v>
      </c>
      <c r="D650" s="4" t="s">
        <v>8</v>
      </c>
      <c r="E650" s="4" t="s">
        <v>8</v>
      </c>
    </row>
    <row r="651">
      <c r="A651" s="4">
        <v>4788</v>
      </c>
      <c r="B651" s="4" t="s">
        <v>1552</v>
      </c>
      <c r="C651" s="4" t="s">
        <v>306</v>
      </c>
      <c r="D651" s="4" t="s">
        <v>8</v>
      </c>
      <c r="E651" s="4" t="s">
        <v>8</v>
      </c>
    </row>
    <row r="652">
      <c r="A652" s="4">
        <v>4898</v>
      </c>
      <c r="B652" s="4" t="s">
        <v>1553</v>
      </c>
      <c r="C652" s="4" t="s">
        <v>371</v>
      </c>
      <c r="D652" s="4" t="s">
        <v>8</v>
      </c>
      <c r="E652" s="4" t="s">
        <v>8</v>
      </c>
    </row>
    <row r="653">
      <c r="A653" s="4">
        <v>4897</v>
      </c>
      <c r="B653" s="4" t="s">
        <v>1554</v>
      </c>
      <c r="C653" s="4" t="s">
        <v>371</v>
      </c>
      <c r="D653" s="4" t="s">
        <v>8</v>
      </c>
      <c r="E653" s="4" t="s">
        <v>8</v>
      </c>
    </row>
    <row r="654">
      <c r="A654" s="4">
        <v>760</v>
      </c>
      <c r="B654" s="4" t="s">
        <v>1555</v>
      </c>
      <c r="C654" s="4" t="s">
        <v>228</v>
      </c>
      <c r="D654" s="4" t="s">
        <v>1556</v>
      </c>
      <c r="E654" s="4" t="s">
        <v>8</v>
      </c>
    </row>
    <row r="655">
      <c r="A655" s="4">
        <v>4676</v>
      </c>
      <c r="B655" s="4" t="s">
        <v>1557</v>
      </c>
      <c r="C655" s="4" t="s">
        <v>228</v>
      </c>
      <c r="D655" s="4" t="s">
        <v>8</v>
      </c>
      <c r="E655" s="4" t="s">
        <v>8</v>
      </c>
    </row>
    <row r="656">
      <c r="A656" s="4">
        <v>763</v>
      </c>
      <c r="B656" s="4" t="s">
        <v>1558</v>
      </c>
      <c r="C656" s="4" t="s">
        <v>228</v>
      </c>
      <c r="D656" s="4" t="s">
        <v>1559</v>
      </c>
      <c r="E656" s="4" t="s">
        <v>1560</v>
      </c>
    </row>
    <row r="657">
      <c r="A657" s="4">
        <v>4661</v>
      </c>
      <c r="B657" s="4" t="s">
        <v>1561</v>
      </c>
      <c r="C657" s="4" t="s">
        <v>228</v>
      </c>
      <c r="D657" s="4" t="s">
        <v>1562</v>
      </c>
      <c r="E657" s="4" t="s">
        <v>8</v>
      </c>
    </row>
    <row r="658">
      <c r="A658" s="4">
        <v>2993</v>
      </c>
      <c r="B658" s="4" t="s">
        <v>1563</v>
      </c>
      <c r="C658" s="4" t="s">
        <v>1564</v>
      </c>
      <c r="D658" s="4" t="s">
        <v>1565</v>
      </c>
      <c r="E658" s="4" t="s">
        <v>1566</v>
      </c>
    </row>
    <row r="659">
      <c r="A659" s="4">
        <v>768</v>
      </c>
      <c r="B659" s="4" t="s">
        <v>1567</v>
      </c>
      <c r="C659" s="4" t="s">
        <v>1564</v>
      </c>
      <c r="D659" s="4" t="s">
        <v>1568</v>
      </c>
      <c r="E659" s="4" t="s">
        <v>1569</v>
      </c>
    </row>
    <row r="660">
      <c r="A660" s="4">
        <v>769</v>
      </c>
      <c r="B660" s="4" t="s">
        <v>1570</v>
      </c>
      <c r="C660" s="4" t="s">
        <v>1564</v>
      </c>
      <c r="D660" s="4" t="s">
        <v>1571</v>
      </c>
      <c r="E660" s="4" t="s">
        <v>1572</v>
      </c>
    </row>
    <row r="661">
      <c r="A661" s="4">
        <v>4666</v>
      </c>
      <c r="B661" s="4" t="s">
        <v>1573</v>
      </c>
      <c r="C661" s="4" t="s">
        <v>1070</v>
      </c>
      <c r="D661" s="4" t="s">
        <v>8</v>
      </c>
      <c r="E661" s="4" t="s">
        <v>8</v>
      </c>
    </row>
    <row r="662">
      <c r="A662" s="4">
        <v>770</v>
      </c>
      <c r="B662" s="4" t="s">
        <v>1574</v>
      </c>
      <c r="C662" s="4" t="s">
        <v>1070</v>
      </c>
      <c r="D662" s="4" t="s">
        <v>1575</v>
      </c>
      <c r="E662" s="4" t="s">
        <v>1576</v>
      </c>
    </row>
    <row r="663">
      <c r="A663" s="4">
        <v>772</v>
      </c>
      <c r="B663" s="4" t="s">
        <v>1577</v>
      </c>
      <c r="C663" s="4" t="s">
        <v>1070</v>
      </c>
      <c r="D663" s="4" t="s">
        <v>1578</v>
      </c>
      <c r="E663" s="4" t="s">
        <v>1579</v>
      </c>
    </row>
    <row r="664">
      <c r="A664" s="4">
        <v>16</v>
      </c>
      <c r="B664" s="4" t="s">
        <v>1580</v>
      </c>
      <c r="C664" s="4" t="s">
        <v>10</v>
      </c>
      <c r="D664" s="4" t="s">
        <v>1581</v>
      </c>
      <c r="E664" s="4" t="s">
        <v>1582</v>
      </c>
    </row>
    <row r="665">
      <c r="A665" s="4">
        <v>2998</v>
      </c>
      <c r="B665" s="4" t="s">
        <v>1583</v>
      </c>
      <c r="C665" s="4" t="s">
        <v>10</v>
      </c>
      <c r="D665" s="4" t="s">
        <v>1584</v>
      </c>
      <c r="E665" s="4" t="s">
        <v>1585</v>
      </c>
    </row>
    <row r="666">
      <c r="A666" s="4">
        <v>3001</v>
      </c>
      <c r="B666" s="4" t="s">
        <v>1586</v>
      </c>
      <c r="C666" s="4" t="s">
        <v>10</v>
      </c>
      <c r="D666" s="4" t="s">
        <v>1587</v>
      </c>
      <c r="E666" s="4" t="s">
        <v>1588</v>
      </c>
    </row>
    <row r="667">
      <c r="A667" s="4">
        <v>4607</v>
      </c>
      <c r="B667" s="4" t="s">
        <v>1589</v>
      </c>
      <c r="C667" s="4" t="s">
        <v>10</v>
      </c>
      <c r="D667" s="4" t="s">
        <v>1590</v>
      </c>
      <c r="E667" s="4" t="s">
        <v>8</v>
      </c>
    </row>
    <row r="668">
      <c r="A668" s="4">
        <v>4608</v>
      </c>
      <c r="B668" s="4" t="s">
        <v>1591</v>
      </c>
      <c r="C668" s="4" t="s">
        <v>10</v>
      </c>
      <c r="D668" s="4" t="s">
        <v>8</v>
      </c>
      <c r="E668" s="4" t="s">
        <v>8</v>
      </c>
    </row>
    <row r="669">
      <c r="A669" s="4">
        <v>4609</v>
      </c>
      <c r="B669" s="4" t="s">
        <v>1592</v>
      </c>
      <c r="C669" s="4" t="s">
        <v>204</v>
      </c>
      <c r="D669" s="4" t="s">
        <v>1593</v>
      </c>
      <c r="E669" s="4" t="s">
        <v>8</v>
      </c>
    </row>
    <row r="670">
      <c r="A670" s="4">
        <v>777</v>
      </c>
      <c r="B670" s="4" t="s">
        <v>1594</v>
      </c>
      <c r="C670" s="4" t="s">
        <v>204</v>
      </c>
      <c r="D670" s="4" t="s">
        <v>1595</v>
      </c>
      <c r="E670" s="4" t="s">
        <v>1596</v>
      </c>
    </row>
    <row r="671">
      <c r="A671" s="4">
        <v>4610</v>
      </c>
      <c r="B671" s="4" t="s">
        <v>1597</v>
      </c>
      <c r="C671" s="4" t="s">
        <v>244</v>
      </c>
      <c r="D671" s="4" t="s">
        <v>1598</v>
      </c>
      <c r="E671" s="4" t="s">
        <v>8</v>
      </c>
    </row>
    <row r="672">
      <c r="A672" s="4">
        <v>4665</v>
      </c>
      <c r="B672" s="4" t="s">
        <v>1599</v>
      </c>
      <c r="C672" s="4" t="s">
        <v>1600</v>
      </c>
      <c r="D672" s="4" t="s">
        <v>8</v>
      </c>
      <c r="E672" s="4" t="s">
        <v>8</v>
      </c>
    </row>
    <row r="673">
      <c r="A673" s="4">
        <v>3014</v>
      </c>
      <c r="B673" s="4" t="s">
        <v>1601</v>
      </c>
      <c r="C673" s="4" t="s">
        <v>207</v>
      </c>
      <c r="D673" s="4" t="s">
        <v>1602</v>
      </c>
      <c r="E673" s="4" t="s">
        <v>1603</v>
      </c>
    </row>
    <row r="674">
      <c r="A674" s="4">
        <v>3015</v>
      </c>
      <c r="B674" s="4" t="s">
        <v>1604</v>
      </c>
      <c r="C674" s="4" t="s">
        <v>207</v>
      </c>
      <c r="D674" s="4" t="s">
        <v>1605</v>
      </c>
      <c r="E674" s="4" t="s">
        <v>1606</v>
      </c>
    </row>
    <row r="675">
      <c r="A675" s="4">
        <v>17</v>
      </c>
      <c r="B675" s="4" t="s">
        <v>1607</v>
      </c>
      <c r="C675" s="4" t="s">
        <v>207</v>
      </c>
      <c r="D675" s="4" t="s">
        <v>1608</v>
      </c>
      <c r="E675" s="4" t="s">
        <v>1609</v>
      </c>
    </row>
    <row r="676">
      <c r="A676" s="4">
        <v>778</v>
      </c>
      <c r="B676" s="4" t="s">
        <v>1610</v>
      </c>
      <c r="C676" s="4" t="s">
        <v>207</v>
      </c>
      <c r="D676" s="4" t="s">
        <v>1611</v>
      </c>
      <c r="E676" s="4" t="s">
        <v>1612</v>
      </c>
    </row>
    <row r="677">
      <c r="A677" s="4">
        <v>3016</v>
      </c>
      <c r="B677" s="4" t="s">
        <v>1613</v>
      </c>
      <c r="C677" s="4" t="s">
        <v>207</v>
      </c>
      <c r="D677" s="4" t="s">
        <v>1614</v>
      </c>
      <c r="E677" s="4" t="s">
        <v>1615</v>
      </c>
    </row>
    <row r="678">
      <c r="A678" s="4">
        <v>779</v>
      </c>
      <c r="B678" s="4" t="s">
        <v>1616</v>
      </c>
      <c r="C678" s="4" t="s">
        <v>207</v>
      </c>
      <c r="D678" s="4" t="s">
        <v>1617</v>
      </c>
      <c r="E678" s="4" t="s">
        <v>1618</v>
      </c>
    </row>
    <row r="679">
      <c r="A679" s="4">
        <v>780</v>
      </c>
      <c r="B679" s="4" t="s">
        <v>1619</v>
      </c>
      <c r="C679" s="4" t="s">
        <v>207</v>
      </c>
      <c r="D679" s="4" t="s">
        <v>1620</v>
      </c>
      <c r="E679" s="4" t="s">
        <v>1621</v>
      </c>
    </row>
    <row r="680">
      <c r="A680" s="4">
        <v>4634</v>
      </c>
      <c r="B680" s="4" t="s">
        <v>1622</v>
      </c>
      <c r="C680" s="4" t="s">
        <v>351</v>
      </c>
      <c r="D680" s="4" t="s">
        <v>1623</v>
      </c>
      <c r="E680" s="4" t="s">
        <v>8</v>
      </c>
    </row>
    <row r="681">
      <c r="A681" s="4">
        <v>783</v>
      </c>
      <c r="B681" s="4" t="s">
        <v>1624</v>
      </c>
      <c r="C681" s="4" t="s">
        <v>1625</v>
      </c>
      <c r="D681" s="4" t="s">
        <v>1626</v>
      </c>
      <c r="E681" s="4" t="s">
        <v>1627</v>
      </c>
    </row>
    <row r="682">
      <c r="A682" s="4">
        <v>3036</v>
      </c>
      <c r="B682" s="4" t="s">
        <v>1628</v>
      </c>
      <c r="C682" s="4" t="s">
        <v>1625</v>
      </c>
      <c r="D682" s="4" t="s">
        <v>1629</v>
      </c>
      <c r="E682" s="4" t="s">
        <v>1630</v>
      </c>
    </row>
    <row r="683">
      <c r="A683" s="4">
        <v>784</v>
      </c>
      <c r="B683" s="4" t="s">
        <v>1631</v>
      </c>
      <c r="C683" s="4" t="s">
        <v>1625</v>
      </c>
      <c r="D683" s="4" t="s">
        <v>1632</v>
      </c>
      <c r="E683" s="4" t="s">
        <v>1633</v>
      </c>
    </row>
    <row r="684">
      <c r="A684" s="4">
        <v>4611</v>
      </c>
      <c r="B684" s="4" t="s">
        <v>1634</v>
      </c>
      <c r="C684" s="4" t="s">
        <v>1625</v>
      </c>
      <c r="D684" s="4" t="s">
        <v>1635</v>
      </c>
      <c r="E684" s="4" t="s">
        <v>8</v>
      </c>
    </row>
    <row r="685">
      <c r="A685" s="4">
        <v>785</v>
      </c>
      <c r="B685" s="4" t="s">
        <v>1636</v>
      </c>
      <c r="C685" s="4" t="s">
        <v>1537</v>
      </c>
      <c r="D685" s="4" t="s">
        <v>1637</v>
      </c>
      <c r="E685" s="4" t="s">
        <v>1638</v>
      </c>
    </row>
    <row r="686">
      <c r="A686" s="4">
        <v>789</v>
      </c>
      <c r="B686" s="4" t="s">
        <v>1639</v>
      </c>
      <c r="C686" s="4" t="s">
        <v>244</v>
      </c>
      <c r="D686" s="4" t="s">
        <v>1640</v>
      </c>
      <c r="E686" s="4" t="s">
        <v>1641</v>
      </c>
    </row>
    <row r="687">
      <c r="A687" s="4">
        <v>4668</v>
      </c>
      <c r="B687" s="4" t="s">
        <v>1642</v>
      </c>
      <c r="C687" s="4" t="s">
        <v>244</v>
      </c>
      <c r="D687" s="4" t="s">
        <v>8</v>
      </c>
      <c r="E687" s="4" t="s">
        <v>8</v>
      </c>
    </row>
    <row r="688">
      <c r="A688" s="4">
        <v>3041</v>
      </c>
      <c r="B688" s="4" t="s">
        <v>1643</v>
      </c>
      <c r="C688" s="4" t="s">
        <v>244</v>
      </c>
      <c r="D688" s="4" t="s">
        <v>1644</v>
      </c>
      <c r="E688" s="4" t="s">
        <v>1645</v>
      </c>
    </row>
    <row r="689">
      <c r="A689" s="4">
        <v>1403</v>
      </c>
      <c r="B689" s="4" t="s">
        <v>1646</v>
      </c>
      <c r="C689" s="4" t="s">
        <v>244</v>
      </c>
      <c r="D689" s="4" t="s">
        <v>1647</v>
      </c>
      <c r="E689" s="4" t="s">
        <v>1648</v>
      </c>
    </row>
    <row r="690">
      <c r="A690" s="4">
        <v>4612</v>
      </c>
      <c r="B690" s="4" t="s">
        <v>1649</v>
      </c>
      <c r="C690" s="4" t="s">
        <v>244</v>
      </c>
      <c r="D690" s="4" t="s">
        <v>1650</v>
      </c>
      <c r="E690" s="4" t="s">
        <v>8</v>
      </c>
    </row>
    <row r="691">
      <c r="A691" s="4">
        <v>3049</v>
      </c>
      <c r="B691" s="4" t="s">
        <v>1651</v>
      </c>
      <c r="C691" s="4" t="s">
        <v>1652</v>
      </c>
      <c r="D691" s="4" t="s">
        <v>1653</v>
      </c>
      <c r="E691" s="4" t="s">
        <v>1654</v>
      </c>
    </row>
    <row r="692">
      <c r="A692" s="4">
        <v>7</v>
      </c>
      <c r="B692" s="4" t="s">
        <v>1655</v>
      </c>
      <c r="C692" s="4" t="s">
        <v>228</v>
      </c>
      <c r="D692" s="4" t="s">
        <v>1656</v>
      </c>
      <c r="E692" s="4" t="s">
        <v>1657</v>
      </c>
    </row>
    <row r="693">
      <c r="A693" s="4">
        <v>795</v>
      </c>
      <c r="B693" s="4" t="s">
        <v>1658</v>
      </c>
      <c r="C693" s="4" t="s">
        <v>19</v>
      </c>
      <c r="D693" s="4" t="s">
        <v>1659</v>
      </c>
      <c r="E693" s="4" t="s">
        <v>8</v>
      </c>
    </row>
    <row r="694">
      <c r="A694" s="4">
        <v>801</v>
      </c>
      <c r="B694" s="4" t="s">
        <v>1660</v>
      </c>
      <c r="C694" s="4" t="s">
        <v>207</v>
      </c>
      <c r="D694" s="4" t="s">
        <v>1661</v>
      </c>
      <c r="E694" s="4" t="s">
        <v>1662</v>
      </c>
    </row>
    <row r="695">
      <c r="A695" s="4">
        <v>802</v>
      </c>
      <c r="B695" s="4" t="s">
        <v>1663</v>
      </c>
      <c r="C695" s="4" t="s">
        <v>207</v>
      </c>
      <c r="D695" s="4" t="s">
        <v>1664</v>
      </c>
      <c r="E695" s="4" t="s">
        <v>1665</v>
      </c>
    </row>
    <row r="696">
      <c r="A696" s="4">
        <v>3080</v>
      </c>
      <c r="B696" s="4" t="s">
        <v>1666</v>
      </c>
      <c r="C696" s="4" t="s">
        <v>207</v>
      </c>
      <c r="D696" s="4" t="s">
        <v>1667</v>
      </c>
      <c r="E696" s="4" t="s">
        <v>1668</v>
      </c>
    </row>
    <row r="697">
      <c r="A697" s="4">
        <v>3081</v>
      </c>
      <c r="B697" s="4" t="s">
        <v>1669</v>
      </c>
      <c r="C697" s="4" t="s">
        <v>207</v>
      </c>
      <c r="D697" s="4" t="s">
        <v>1670</v>
      </c>
      <c r="E697" s="4" t="s">
        <v>1671</v>
      </c>
    </row>
    <row r="698">
      <c r="A698" s="4">
        <v>803</v>
      </c>
      <c r="B698" s="4" t="s">
        <v>1672</v>
      </c>
      <c r="C698" s="4" t="s">
        <v>207</v>
      </c>
      <c r="D698" s="4" t="s">
        <v>1673</v>
      </c>
      <c r="E698" s="4" t="s">
        <v>1674</v>
      </c>
    </row>
    <row r="699">
      <c r="A699" s="4">
        <v>3082</v>
      </c>
      <c r="B699" s="4" t="s">
        <v>1675</v>
      </c>
      <c r="C699" s="4" t="s">
        <v>207</v>
      </c>
      <c r="D699" s="4" t="s">
        <v>1676</v>
      </c>
      <c r="E699" s="4" t="s">
        <v>1677</v>
      </c>
    </row>
    <row r="700">
      <c r="A700" s="4">
        <v>804</v>
      </c>
      <c r="B700" s="4" t="s">
        <v>1678</v>
      </c>
      <c r="C700" s="4" t="s">
        <v>207</v>
      </c>
      <c r="D700" s="4" t="s">
        <v>1679</v>
      </c>
      <c r="E700" s="4" t="s">
        <v>1680</v>
      </c>
    </row>
    <row r="701">
      <c r="A701" s="4">
        <v>4789</v>
      </c>
      <c r="B701" s="4" t="s">
        <v>1681</v>
      </c>
      <c r="C701" s="4" t="s">
        <v>207</v>
      </c>
      <c r="D701" s="4" t="s">
        <v>8</v>
      </c>
      <c r="E701" s="4" t="s">
        <v>8</v>
      </c>
    </row>
    <row r="702">
      <c r="A702" s="4">
        <v>3084</v>
      </c>
      <c r="B702" s="4" t="s">
        <v>1682</v>
      </c>
      <c r="C702" s="4" t="s">
        <v>207</v>
      </c>
      <c r="D702" s="4" t="s">
        <v>1683</v>
      </c>
      <c r="E702" s="4" t="s">
        <v>1684</v>
      </c>
    </row>
    <row r="703">
      <c r="A703" s="4">
        <v>4276</v>
      </c>
      <c r="B703" s="4" t="s">
        <v>1685</v>
      </c>
      <c r="C703" s="4" t="s">
        <v>207</v>
      </c>
      <c r="D703" s="4" t="s">
        <v>1686</v>
      </c>
      <c r="E703" s="4" t="s">
        <v>1687</v>
      </c>
    </row>
    <row r="704">
      <c r="A704" s="4">
        <v>3085</v>
      </c>
      <c r="B704" s="4" t="s">
        <v>1688</v>
      </c>
      <c r="C704" s="4" t="s">
        <v>207</v>
      </c>
      <c r="D704" s="4" t="s">
        <v>1689</v>
      </c>
      <c r="E704" s="4" t="s">
        <v>1690</v>
      </c>
    </row>
    <row r="705">
      <c r="A705" s="4">
        <v>4172</v>
      </c>
      <c r="B705" s="4" t="s">
        <v>1691</v>
      </c>
      <c r="C705" s="4" t="s">
        <v>207</v>
      </c>
      <c r="D705" s="4" t="s">
        <v>1692</v>
      </c>
      <c r="E705" s="4" t="s">
        <v>1693</v>
      </c>
    </row>
    <row r="706">
      <c r="A706" s="4">
        <v>805</v>
      </c>
      <c r="B706" s="4" t="s">
        <v>1694</v>
      </c>
      <c r="C706" s="4" t="s">
        <v>207</v>
      </c>
      <c r="D706" s="4" t="s">
        <v>1695</v>
      </c>
      <c r="E706" s="4" t="s">
        <v>1696</v>
      </c>
    </row>
    <row r="707">
      <c r="A707" s="4">
        <v>4670</v>
      </c>
      <c r="B707" s="4" t="s">
        <v>1697</v>
      </c>
      <c r="C707" s="4" t="s">
        <v>207</v>
      </c>
      <c r="D707" s="4" t="s">
        <v>8</v>
      </c>
      <c r="E707" s="4" t="s">
        <v>8</v>
      </c>
    </row>
    <row r="708">
      <c r="A708" s="4">
        <v>4790</v>
      </c>
      <c r="B708" s="4" t="s">
        <v>1698</v>
      </c>
      <c r="C708" s="4" t="s">
        <v>207</v>
      </c>
      <c r="D708" s="4" t="s">
        <v>8</v>
      </c>
      <c r="E708" s="4" t="s">
        <v>8</v>
      </c>
    </row>
    <row r="709">
      <c r="A709" s="4">
        <v>806</v>
      </c>
      <c r="B709" s="4" t="s">
        <v>1699</v>
      </c>
      <c r="C709" s="4" t="s">
        <v>207</v>
      </c>
      <c r="D709" s="4" t="s">
        <v>1700</v>
      </c>
      <c r="E709" s="4" t="s">
        <v>1701</v>
      </c>
    </row>
    <row r="710">
      <c r="A710" s="4">
        <v>807</v>
      </c>
      <c r="B710" s="4" t="s">
        <v>1702</v>
      </c>
      <c r="C710" s="4" t="s">
        <v>207</v>
      </c>
      <c r="D710" s="4" t="s">
        <v>1703</v>
      </c>
      <c r="E710" s="4" t="s">
        <v>1704</v>
      </c>
    </row>
    <row r="711">
      <c r="A711" s="4">
        <v>3088</v>
      </c>
      <c r="B711" s="4" t="s">
        <v>1705</v>
      </c>
      <c r="C711" s="4" t="s">
        <v>207</v>
      </c>
      <c r="D711" s="4" t="s">
        <v>1706</v>
      </c>
      <c r="E711" s="4" t="s">
        <v>1707</v>
      </c>
    </row>
    <row r="712">
      <c r="A712" s="4">
        <v>4791</v>
      </c>
      <c r="B712" s="4" t="s">
        <v>1708</v>
      </c>
      <c r="C712" s="4" t="s">
        <v>207</v>
      </c>
      <c r="D712" s="4" t="s">
        <v>8</v>
      </c>
      <c r="E712" s="4" t="s">
        <v>8</v>
      </c>
    </row>
    <row r="713">
      <c r="A713" s="4">
        <v>3089</v>
      </c>
      <c r="B713" s="4" t="s">
        <v>1709</v>
      </c>
      <c r="C713" s="4" t="s">
        <v>207</v>
      </c>
      <c r="D713" s="4" t="s">
        <v>1710</v>
      </c>
      <c r="E713" s="4" t="s">
        <v>1711</v>
      </c>
    </row>
    <row r="714">
      <c r="A714" s="4">
        <v>3090</v>
      </c>
      <c r="B714" s="4" t="s">
        <v>1712</v>
      </c>
      <c r="C714" s="4" t="s">
        <v>207</v>
      </c>
      <c r="D714" s="4" t="s">
        <v>1713</v>
      </c>
      <c r="E714" s="4" t="s">
        <v>1714</v>
      </c>
    </row>
    <row r="715">
      <c r="A715" s="4">
        <v>808</v>
      </c>
      <c r="B715" s="4" t="s">
        <v>1715</v>
      </c>
      <c r="C715" s="4" t="s">
        <v>207</v>
      </c>
      <c r="D715" s="4" t="s">
        <v>1716</v>
      </c>
      <c r="E715" s="4" t="s">
        <v>1717</v>
      </c>
    </row>
    <row r="716">
      <c r="A716" s="4">
        <v>4792</v>
      </c>
      <c r="B716" s="4" t="s">
        <v>1718</v>
      </c>
      <c r="C716" s="4" t="s">
        <v>207</v>
      </c>
      <c r="D716" s="4" t="s">
        <v>8</v>
      </c>
      <c r="E716" s="4" t="s">
        <v>8</v>
      </c>
    </row>
    <row r="717">
      <c r="A717" s="4">
        <v>809</v>
      </c>
      <c r="B717" s="4" t="s">
        <v>1719</v>
      </c>
      <c r="C717" s="4" t="s">
        <v>207</v>
      </c>
      <c r="D717" s="4" t="s">
        <v>1720</v>
      </c>
      <c r="E717" s="4" t="s">
        <v>1721</v>
      </c>
    </row>
    <row r="718">
      <c r="A718" s="4">
        <v>4173</v>
      </c>
      <c r="B718" s="4" t="s">
        <v>1722</v>
      </c>
      <c r="C718" s="4" t="s">
        <v>207</v>
      </c>
      <c r="D718" s="4" t="s">
        <v>1723</v>
      </c>
      <c r="E718" s="4" t="s">
        <v>1724</v>
      </c>
    </row>
    <row r="719">
      <c r="A719" s="4">
        <v>4669</v>
      </c>
      <c r="B719" s="4" t="s">
        <v>1725</v>
      </c>
      <c r="C719" s="4" t="s">
        <v>766</v>
      </c>
      <c r="D719" s="4" t="s">
        <v>8</v>
      </c>
      <c r="E719" s="4" t="s">
        <v>8</v>
      </c>
    </row>
    <row r="720">
      <c r="A720" s="4">
        <v>4662</v>
      </c>
      <c r="B720" s="4" t="s">
        <v>1726</v>
      </c>
      <c r="C720" s="4" t="s">
        <v>19</v>
      </c>
      <c r="D720" s="4" t="s">
        <v>1727</v>
      </c>
      <c r="E720" s="4" t="s">
        <v>8</v>
      </c>
    </row>
    <row r="721">
      <c r="A721" s="4">
        <v>4760</v>
      </c>
      <c r="B721" s="4" t="s">
        <v>1728</v>
      </c>
      <c r="C721" s="4" t="s">
        <v>906</v>
      </c>
      <c r="D721" s="4" t="s">
        <v>8</v>
      </c>
      <c r="E721" s="4" t="s">
        <v>8</v>
      </c>
    </row>
    <row r="722">
      <c r="A722" s="4">
        <v>3136</v>
      </c>
      <c r="B722" s="4" t="s">
        <v>1729</v>
      </c>
      <c r="C722" s="4" t="s">
        <v>25</v>
      </c>
      <c r="D722" s="4" t="s">
        <v>1730</v>
      </c>
      <c r="E722" s="4" t="s">
        <v>1731</v>
      </c>
    </row>
    <row r="723">
      <c r="A723" s="4">
        <v>4712</v>
      </c>
      <c r="B723" s="4" t="s">
        <v>1732</v>
      </c>
      <c r="C723" s="4" t="s">
        <v>351</v>
      </c>
      <c r="D723" s="4" t="s">
        <v>8</v>
      </c>
      <c r="E723" s="4" t="s">
        <v>8</v>
      </c>
    </row>
    <row r="724">
      <c r="A724" s="4">
        <v>1276</v>
      </c>
      <c r="B724" s="4" t="s">
        <v>1733</v>
      </c>
      <c r="C724" s="4" t="s">
        <v>1734</v>
      </c>
      <c r="D724" s="4" t="s">
        <v>1735</v>
      </c>
      <c r="E724" s="4" t="s">
        <v>1736</v>
      </c>
    </row>
    <row r="725">
      <c r="A725" s="4">
        <v>3160</v>
      </c>
      <c r="B725" s="4" t="s">
        <v>1737</v>
      </c>
      <c r="C725" s="4" t="s">
        <v>1734</v>
      </c>
      <c r="D725" s="4" t="s">
        <v>1738</v>
      </c>
      <c r="E725" s="4" t="s">
        <v>1739</v>
      </c>
    </row>
    <row r="726">
      <c r="A726" s="4">
        <v>1277</v>
      </c>
      <c r="B726" s="4" t="s">
        <v>1740</v>
      </c>
      <c r="C726" s="4" t="s">
        <v>1734</v>
      </c>
      <c r="D726" s="4" t="s">
        <v>1741</v>
      </c>
      <c r="E726" s="4" t="s">
        <v>1742</v>
      </c>
    </row>
    <row r="727">
      <c r="A727" s="4">
        <v>842</v>
      </c>
      <c r="B727" s="4" t="s">
        <v>1743</v>
      </c>
      <c r="C727" s="4" t="s">
        <v>1734</v>
      </c>
      <c r="D727" s="4" t="s">
        <v>1744</v>
      </c>
      <c r="E727" s="4" t="s">
        <v>1745</v>
      </c>
    </row>
    <row r="728">
      <c r="A728" s="4">
        <v>843</v>
      </c>
      <c r="B728" s="4" t="s">
        <v>1746</v>
      </c>
      <c r="C728" s="4" t="s">
        <v>1734</v>
      </c>
      <c r="D728" s="4" t="s">
        <v>1747</v>
      </c>
      <c r="E728" s="4" t="s">
        <v>1748</v>
      </c>
    </row>
    <row r="729">
      <c r="A729" s="4">
        <v>3171</v>
      </c>
      <c r="B729" s="4" t="s">
        <v>1749</v>
      </c>
      <c r="C729" s="4" t="s">
        <v>25</v>
      </c>
      <c r="D729" s="4" t="s">
        <v>1750</v>
      </c>
      <c r="E729" s="4" t="s">
        <v>1751</v>
      </c>
    </row>
    <row r="730">
      <c r="A730" s="4">
        <v>849</v>
      </c>
      <c r="B730" s="4" t="s">
        <v>1752</v>
      </c>
      <c r="C730" s="4" t="s">
        <v>25</v>
      </c>
      <c r="D730" s="4" t="s">
        <v>1753</v>
      </c>
      <c r="E730" s="4" t="s">
        <v>1754</v>
      </c>
    </row>
    <row r="731">
      <c r="A731" s="4">
        <v>3174</v>
      </c>
      <c r="B731" s="4" t="s">
        <v>1755</v>
      </c>
      <c r="C731" s="4" t="s">
        <v>25</v>
      </c>
      <c r="D731" s="4" t="s">
        <v>1756</v>
      </c>
      <c r="E731" s="4" t="s">
        <v>1757</v>
      </c>
    </row>
    <row r="732">
      <c r="A732" s="4">
        <v>852</v>
      </c>
      <c r="B732" s="4" t="s">
        <v>1758</v>
      </c>
      <c r="C732" s="4" t="s">
        <v>25</v>
      </c>
      <c r="D732" s="4" t="s">
        <v>1759</v>
      </c>
      <c r="E732" s="4" t="s">
        <v>1760</v>
      </c>
    </row>
    <row r="733">
      <c r="A733" s="4">
        <v>853</v>
      </c>
      <c r="B733" s="4" t="s">
        <v>1761</v>
      </c>
      <c r="C733" s="4" t="s">
        <v>25</v>
      </c>
      <c r="D733" s="4" t="s">
        <v>1762</v>
      </c>
      <c r="E733" s="4" t="s">
        <v>1763</v>
      </c>
    </row>
    <row r="734">
      <c r="A734" s="4">
        <v>4761</v>
      </c>
      <c r="B734" s="4" t="s">
        <v>1764</v>
      </c>
      <c r="C734" s="4" t="s">
        <v>371</v>
      </c>
      <c r="D734" s="4" t="s">
        <v>8</v>
      </c>
      <c r="E734" s="4" t="s">
        <v>8</v>
      </c>
    </row>
    <row r="735">
      <c r="A735" s="4">
        <v>865</v>
      </c>
      <c r="B735" s="4" t="s">
        <v>1765</v>
      </c>
      <c r="C735" s="4" t="s">
        <v>1423</v>
      </c>
      <c r="D735" s="4" t="s">
        <v>1766</v>
      </c>
      <c r="E735" s="4" t="s">
        <v>1767</v>
      </c>
    </row>
    <row r="736">
      <c r="A736" s="4">
        <v>3210</v>
      </c>
      <c r="B736" s="4" t="s">
        <v>1768</v>
      </c>
      <c r="C736" s="4" t="s">
        <v>1423</v>
      </c>
      <c r="D736" s="4" t="s">
        <v>1769</v>
      </c>
      <c r="E736" s="4" t="s">
        <v>1770</v>
      </c>
    </row>
    <row r="737">
      <c r="A737" s="4">
        <v>4681</v>
      </c>
      <c r="B737" s="4" t="s">
        <v>1771</v>
      </c>
      <c r="C737" s="4" t="s">
        <v>1772</v>
      </c>
      <c r="D737" s="4" t="s">
        <v>8</v>
      </c>
      <c r="E737" s="4" t="s">
        <v>8</v>
      </c>
    </row>
    <row r="738">
      <c r="A738" s="4">
        <v>4803</v>
      </c>
      <c r="B738" s="4" t="s">
        <v>1773</v>
      </c>
      <c r="C738" s="4" t="s">
        <v>1772</v>
      </c>
      <c r="D738" s="4" t="s">
        <v>8</v>
      </c>
      <c r="E738" s="4" t="s">
        <v>8</v>
      </c>
    </row>
    <row r="739">
      <c r="A739" s="4">
        <v>4804</v>
      </c>
      <c r="B739" s="4" t="s">
        <v>1774</v>
      </c>
      <c r="C739" s="4" t="s">
        <v>1772</v>
      </c>
      <c r="D739" s="4" t="s">
        <v>8</v>
      </c>
      <c r="E739" s="4" t="s">
        <v>8</v>
      </c>
    </row>
    <row r="740">
      <c r="A740" s="4">
        <v>3216</v>
      </c>
      <c r="B740" s="4" t="s">
        <v>1775</v>
      </c>
      <c r="C740" s="4" t="s">
        <v>1772</v>
      </c>
      <c r="D740" s="4" t="s">
        <v>1776</v>
      </c>
      <c r="E740" s="4" t="s">
        <v>1777</v>
      </c>
    </row>
    <row r="741">
      <c r="A741" s="4">
        <v>4856</v>
      </c>
      <c r="B741" s="4" t="s">
        <v>1778</v>
      </c>
      <c r="C741" s="4" t="s">
        <v>248</v>
      </c>
      <c r="D741" s="4" t="s">
        <v>8</v>
      </c>
      <c r="E741" s="4" t="s">
        <v>8</v>
      </c>
    </row>
    <row r="742">
      <c r="A742" s="4">
        <v>4614</v>
      </c>
      <c r="B742" s="4" t="s">
        <v>1779</v>
      </c>
      <c r="C742" s="4" t="s">
        <v>207</v>
      </c>
      <c r="D742" s="4" t="s">
        <v>1780</v>
      </c>
      <c r="E742" s="4" t="s">
        <v>8</v>
      </c>
    </row>
    <row r="743">
      <c r="A743" s="4">
        <v>878</v>
      </c>
      <c r="B743" s="4" t="s">
        <v>1781</v>
      </c>
      <c r="C743" s="4" t="s">
        <v>207</v>
      </c>
      <c r="D743" s="4" t="s">
        <v>1782</v>
      </c>
      <c r="E743" s="4" t="s">
        <v>1783</v>
      </c>
    </row>
    <row r="744">
      <c r="A744" s="4">
        <v>1358</v>
      </c>
      <c r="B744" s="4" t="s">
        <v>1784</v>
      </c>
      <c r="C744" s="4" t="s">
        <v>207</v>
      </c>
      <c r="D744" s="4" t="s">
        <v>1785</v>
      </c>
      <c r="E744" s="4" t="s">
        <v>1786</v>
      </c>
    </row>
    <row r="745">
      <c r="A745" s="4">
        <v>4278</v>
      </c>
      <c r="B745" s="4" t="s">
        <v>1787</v>
      </c>
      <c r="C745" s="4" t="s">
        <v>25</v>
      </c>
      <c r="D745" s="4" t="s">
        <v>1788</v>
      </c>
      <c r="E745" s="4" t="s">
        <v>1789</v>
      </c>
    </row>
    <row r="746">
      <c r="A746" s="4">
        <v>3249</v>
      </c>
      <c r="B746" s="4" t="s">
        <v>1790</v>
      </c>
      <c r="C746" s="4" t="s">
        <v>25</v>
      </c>
      <c r="D746" s="4" t="s">
        <v>1791</v>
      </c>
      <c r="E746" s="4" t="s">
        <v>1792</v>
      </c>
    </row>
    <row r="747">
      <c r="A747" s="4">
        <v>885</v>
      </c>
      <c r="B747" s="4" t="s">
        <v>1793</v>
      </c>
      <c r="C747" s="4" t="s">
        <v>25</v>
      </c>
      <c r="D747" s="4" t="s">
        <v>1794</v>
      </c>
      <c r="E747" s="4" t="s">
        <v>1795</v>
      </c>
    </row>
    <row r="748">
      <c r="A748" s="4">
        <v>4894</v>
      </c>
      <c r="B748" s="4" t="s">
        <v>1796</v>
      </c>
      <c r="C748" s="4" t="s">
        <v>773</v>
      </c>
      <c r="D748" s="4" t="s">
        <v>8</v>
      </c>
      <c r="E748" s="4" t="s">
        <v>8</v>
      </c>
    </row>
    <row r="749">
      <c r="A749" s="4">
        <v>3277</v>
      </c>
      <c r="B749" s="4" t="s">
        <v>1797</v>
      </c>
      <c r="C749" s="4" t="s">
        <v>198</v>
      </c>
      <c r="D749" s="4" t="s">
        <v>1798</v>
      </c>
      <c r="E749" s="4" t="s">
        <v>1799</v>
      </c>
    </row>
    <row r="750">
      <c r="A750" s="4">
        <v>3278</v>
      </c>
      <c r="B750" s="4" t="s">
        <v>1800</v>
      </c>
      <c r="C750" s="4" t="s">
        <v>198</v>
      </c>
      <c r="D750" s="4" t="s">
        <v>1801</v>
      </c>
      <c r="E750" s="4" t="s">
        <v>1802</v>
      </c>
    </row>
    <row r="751">
      <c r="A751" s="4">
        <v>905</v>
      </c>
      <c r="B751" s="4" t="s">
        <v>1803</v>
      </c>
      <c r="C751" s="4" t="s">
        <v>198</v>
      </c>
      <c r="D751" s="4" t="s">
        <v>1804</v>
      </c>
      <c r="E751" s="4" t="s">
        <v>1805</v>
      </c>
    </row>
    <row r="752">
      <c r="A752" s="4">
        <v>906</v>
      </c>
      <c r="B752" s="4" t="s">
        <v>1806</v>
      </c>
      <c r="C752" s="4" t="s">
        <v>198</v>
      </c>
      <c r="D752" s="4" t="s">
        <v>1807</v>
      </c>
      <c r="E752" s="4" t="s">
        <v>1808</v>
      </c>
    </row>
    <row r="753">
      <c r="A753" s="4">
        <v>3279</v>
      </c>
      <c r="B753" s="4" t="s">
        <v>1809</v>
      </c>
      <c r="C753" s="4" t="s">
        <v>198</v>
      </c>
      <c r="D753" s="4" t="s">
        <v>1810</v>
      </c>
      <c r="E753" s="4" t="s">
        <v>1811</v>
      </c>
    </row>
    <row r="754">
      <c r="A754" s="4">
        <v>907</v>
      </c>
      <c r="B754" s="4" t="s">
        <v>1812</v>
      </c>
      <c r="C754" s="4" t="s">
        <v>198</v>
      </c>
      <c r="D754" s="4" t="s">
        <v>1813</v>
      </c>
      <c r="E754" s="4" t="s">
        <v>1814</v>
      </c>
    </row>
    <row r="755">
      <c r="A755" s="4">
        <v>3280</v>
      </c>
      <c r="B755" s="4" t="s">
        <v>1815</v>
      </c>
      <c r="C755" s="4" t="s">
        <v>198</v>
      </c>
      <c r="D755" s="4" t="s">
        <v>1816</v>
      </c>
      <c r="E755" s="4" t="s">
        <v>1817</v>
      </c>
    </row>
    <row r="756">
      <c r="A756" s="4">
        <v>908</v>
      </c>
      <c r="B756" s="4" t="s">
        <v>1818</v>
      </c>
      <c r="C756" s="4" t="s">
        <v>198</v>
      </c>
      <c r="D756" s="4" t="s">
        <v>1819</v>
      </c>
      <c r="E756" s="4" t="s">
        <v>1820</v>
      </c>
    </row>
    <row r="757">
      <c r="A757" s="4">
        <v>909</v>
      </c>
      <c r="B757" s="4" t="s">
        <v>1821</v>
      </c>
      <c r="C757" s="4" t="s">
        <v>198</v>
      </c>
      <c r="D757" s="4" t="s">
        <v>1822</v>
      </c>
      <c r="E757" s="4" t="s">
        <v>1823</v>
      </c>
    </row>
    <row r="758">
      <c r="A758" s="4">
        <v>910</v>
      </c>
      <c r="B758" s="4" t="s">
        <v>1824</v>
      </c>
      <c r="C758" s="4" t="s">
        <v>198</v>
      </c>
      <c r="D758" s="4" t="s">
        <v>1825</v>
      </c>
      <c r="E758" s="4" t="s">
        <v>1826</v>
      </c>
    </row>
    <row r="759">
      <c r="A759" s="4">
        <v>911</v>
      </c>
      <c r="B759" s="4" t="s">
        <v>1827</v>
      </c>
      <c r="C759" s="4" t="s">
        <v>198</v>
      </c>
      <c r="D759" s="4" t="s">
        <v>1828</v>
      </c>
      <c r="E759" s="4" t="s">
        <v>1829</v>
      </c>
    </row>
    <row r="760">
      <c r="A760" s="4">
        <v>3282</v>
      </c>
      <c r="B760" s="4" t="s">
        <v>1830</v>
      </c>
      <c r="C760" s="4" t="s">
        <v>198</v>
      </c>
      <c r="D760" s="4" t="s">
        <v>1831</v>
      </c>
      <c r="E760" s="4" t="s">
        <v>1832</v>
      </c>
    </row>
    <row r="761">
      <c r="A761" s="4">
        <v>912</v>
      </c>
      <c r="B761" s="4" t="s">
        <v>1833</v>
      </c>
      <c r="C761" s="4" t="s">
        <v>198</v>
      </c>
      <c r="D761" s="4" t="s">
        <v>1834</v>
      </c>
      <c r="E761" s="4" t="s">
        <v>1835</v>
      </c>
    </row>
    <row r="762">
      <c r="A762" s="4">
        <v>913</v>
      </c>
      <c r="B762" s="4" t="s">
        <v>1836</v>
      </c>
      <c r="C762" s="4" t="s">
        <v>198</v>
      </c>
      <c r="D762" s="4" t="s">
        <v>1837</v>
      </c>
      <c r="E762" s="4" t="s">
        <v>1838</v>
      </c>
    </row>
    <row r="763">
      <c r="A763" s="4">
        <v>914</v>
      </c>
      <c r="B763" s="4" t="s">
        <v>1839</v>
      </c>
      <c r="C763" s="4" t="s">
        <v>198</v>
      </c>
      <c r="D763" s="4" t="s">
        <v>1840</v>
      </c>
      <c r="E763" s="4" t="s">
        <v>1841</v>
      </c>
    </row>
    <row r="764">
      <c r="A764" s="4">
        <v>915</v>
      </c>
      <c r="B764" s="4" t="s">
        <v>1842</v>
      </c>
      <c r="C764" s="4" t="s">
        <v>198</v>
      </c>
      <c r="D764" s="4" t="s">
        <v>1843</v>
      </c>
      <c r="E764" s="4" t="s">
        <v>1844</v>
      </c>
    </row>
    <row r="765">
      <c r="A765" s="4">
        <v>4617</v>
      </c>
      <c r="B765" s="4" t="s">
        <v>1845</v>
      </c>
      <c r="C765" s="4" t="s">
        <v>198</v>
      </c>
      <c r="D765" s="4" t="s">
        <v>1846</v>
      </c>
      <c r="E765" s="4" t="s">
        <v>8</v>
      </c>
    </row>
    <row r="766">
      <c r="A766" s="4">
        <v>4875</v>
      </c>
      <c r="B766" s="4" t="s">
        <v>1847</v>
      </c>
      <c r="C766" s="4" t="s">
        <v>198</v>
      </c>
      <c r="D766" s="4" t="s">
        <v>8</v>
      </c>
      <c r="E766" s="4" t="s">
        <v>8</v>
      </c>
    </row>
    <row r="767">
      <c r="A767" s="4">
        <v>916</v>
      </c>
      <c r="B767" s="4" t="s">
        <v>1848</v>
      </c>
      <c r="C767" s="4" t="s">
        <v>198</v>
      </c>
      <c r="D767" s="4" t="s">
        <v>1849</v>
      </c>
      <c r="E767" s="4" t="s">
        <v>1850</v>
      </c>
    </row>
    <row r="768">
      <c r="A768" s="4">
        <v>3292</v>
      </c>
      <c r="B768" s="4" t="s">
        <v>1851</v>
      </c>
      <c r="C768" s="4" t="s">
        <v>402</v>
      </c>
      <c r="D768" s="4" t="s">
        <v>1852</v>
      </c>
      <c r="E768" s="4" t="s">
        <v>1853</v>
      </c>
    </row>
    <row r="769">
      <c r="A769" s="4">
        <v>4762</v>
      </c>
      <c r="B769" s="4" t="s">
        <v>1854</v>
      </c>
      <c r="C769" s="4" t="s">
        <v>234</v>
      </c>
      <c r="D769" s="4" t="s">
        <v>8</v>
      </c>
      <c r="E769" s="4" t="s">
        <v>8</v>
      </c>
    </row>
    <row r="770">
      <c r="A770" s="4">
        <v>4763</v>
      </c>
      <c r="B770" s="4" t="s">
        <v>1855</v>
      </c>
      <c r="C770" s="4" t="s">
        <v>234</v>
      </c>
      <c r="D770" s="4" t="s">
        <v>8</v>
      </c>
      <c r="E770" s="4" t="s">
        <v>8</v>
      </c>
    </row>
    <row r="771">
      <c r="A771" s="4">
        <v>4764</v>
      </c>
      <c r="B771" s="4" t="s">
        <v>1856</v>
      </c>
      <c r="C771" s="4" t="s">
        <v>234</v>
      </c>
      <c r="D771" s="4" t="s">
        <v>8</v>
      </c>
      <c r="E771" s="4" t="s">
        <v>8</v>
      </c>
    </row>
    <row r="772">
      <c r="A772" s="4">
        <v>4765</v>
      </c>
      <c r="B772" s="4" t="s">
        <v>1857</v>
      </c>
      <c r="C772" s="4" t="s">
        <v>234</v>
      </c>
      <c r="D772" s="4" t="s">
        <v>8</v>
      </c>
      <c r="E772" s="4" t="s">
        <v>8</v>
      </c>
    </row>
    <row r="773">
      <c r="A773" s="4">
        <v>4766</v>
      </c>
      <c r="B773" s="4" t="s">
        <v>1858</v>
      </c>
      <c r="C773" s="4" t="s">
        <v>234</v>
      </c>
      <c r="D773" s="4" t="s">
        <v>8</v>
      </c>
      <c r="E773" s="4" t="s">
        <v>8</v>
      </c>
    </row>
    <row r="774">
      <c r="A774" s="4">
        <v>932</v>
      </c>
      <c r="B774" s="4" t="s">
        <v>1859</v>
      </c>
      <c r="C774" s="4" t="s">
        <v>402</v>
      </c>
      <c r="D774" s="4" t="s">
        <v>1860</v>
      </c>
      <c r="E774" s="4" t="s">
        <v>1861</v>
      </c>
    </row>
    <row r="775">
      <c r="A775" s="4">
        <v>3322</v>
      </c>
      <c r="B775" s="4" t="s">
        <v>1862</v>
      </c>
      <c r="C775" s="4" t="s">
        <v>402</v>
      </c>
      <c r="D775" s="4" t="s">
        <v>1863</v>
      </c>
      <c r="E775" s="4" t="s">
        <v>1864</v>
      </c>
    </row>
    <row r="776">
      <c r="A776" s="4">
        <v>4619</v>
      </c>
      <c r="B776" s="4" t="s">
        <v>1865</v>
      </c>
      <c r="C776" s="4" t="s">
        <v>402</v>
      </c>
      <c r="D776" s="4" t="s">
        <v>1866</v>
      </c>
      <c r="E776" s="4" t="s">
        <v>8</v>
      </c>
    </row>
    <row r="777">
      <c r="A777" s="4">
        <v>4736</v>
      </c>
      <c r="B777" s="4" t="s">
        <v>1867</v>
      </c>
      <c r="C777" s="4" t="s">
        <v>402</v>
      </c>
      <c r="D777" s="4" t="s">
        <v>8</v>
      </c>
      <c r="E777" s="4" t="s">
        <v>8</v>
      </c>
    </row>
    <row r="778">
      <c r="A778" s="4">
        <v>4618</v>
      </c>
      <c r="B778" s="4" t="s">
        <v>1868</v>
      </c>
      <c r="C778" s="4" t="s">
        <v>402</v>
      </c>
      <c r="D778" s="4" t="s">
        <v>8</v>
      </c>
      <c r="E778" s="4" t="s">
        <v>8</v>
      </c>
    </row>
    <row r="779">
      <c r="A779" s="4">
        <v>935</v>
      </c>
      <c r="B779" s="4" t="s">
        <v>1869</v>
      </c>
      <c r="C779" s="4" t="s">
        <v>402</v>
      </c>
      <c r="D779" s="4" t="s">
        <v>1870</v>
      </c>
      <c r="E779" s="4" t="s">
        <v>1871</v>
      </c>
    </row>
    <row r="780">
      <c r="A780" s="4">
        <v>4196</v>
      </c>
      <c r="B780" s="4" t="s">
        <v>1872</v>
      </c>
      <c r="C780" s="4" t="s">
        <v>402</v>
      </c>
      <c r="D780" s="4" t="s">
        <v>1873</v>
      </c>
      <c r="E780" s="4" t="s">
        <v>1874</v>
      </c>
    </row>
    <row r="781">
      <c r="A781" s="4">
        <v>4882</v>
      </c>
      <c r="B781" s="4" t="s">
        <v>1875</v>
      </c>
      <c r="C781" s="4" t="s">
        <v>402</v>
      </c>
      <c r="D781" s="4" t="s">
        <v>1873</v>
      </c>
      <c r="E781" s="4" t="s">
        <v>8</v>
      </c>
    </row>
    <row r="782">
      <c r="A782" s="4">
        <v>936</v>
      </c>
      <c r="B782" s="4" t="s">
        <v>1876</v>
      </c>
      <c r="C782" s="4" t="s">
        <v>402</v>
      </c>
      <c r="D782" s="4" t="s">
        <v>1877</v>
      </c>
      <c r="E782" s="4" t="s">
        <v>1878</v>
      </c>
    </row>
    <row r="783">
      <c r="A783" s="4">
        <v>937</v>
      </c>
      <c r="B783" s="4" t="s">
        <v>1879</v>
      </c>
      <c r="C783" s="4" t="s">
        <v>402</v>
      </c>
      <c r="D783" s="4" t="s">
        <v>1880</v>
      </c>
      <c r="E783" s="4" t="s">
        <v>1881</v>
      </c>
    </row>
    <row r="784">
      <c r="A784" s="4">
        <v>4620</v>
      </c>
      <c r="B784" s="4" t="s">
        <v>1882</v>
      </c>
      <c r="C784" s="4" t="s">
        <v>402</v>
      </c>
      <c r="D784" s="4" t="s">
        <v>1883</v>
      </c>
      <c r="E784" s="4" t="s">
        <v>8</v>
      </c>
    </row>
    <row r="785">
      <c r="A785" s="4">
        <v>939</v>
      </c>
      <c r="B785" s="4" t="s">
        <v>1884</v>
      </c>
      <c r="C785" s="4" t="s">
        <v>402</v>
      </c>
      <c r="D785" s="4" t="s">
        <v>1885</v>
      </c>
      <c r="E785" s="4" t="s">
        <v>1886</v>
      </c>
    </row>
    <row r="786">
      <c r="A786" s="4">
        <v>4621</v>
      </c>
      <c r="B786" s="4" t="s">
        <v>1887</v>
      </c>
      <c r="C786" s="4" t="s">
        <v>402</v>
      </c>
      <c r="D786" s="4" t="s">
        <v>1888</v>
      </c>
      <c r="E786" s="4" t="s">
        <v>8</v>
      </c>
    </row>
    <row r="787">
      <c r="A787" s="4">
        <v>4735</v>
      </c>
      <c r="B787" s="4" t="s">
        <v>1889</v>
      </c>
      <c r="C787" s="4" t="s">
        <v>402</v>
      </c>
      <c r="D787" s="4" t="s">
        <v>8</v>
      </c>
      <c r="E787" s="4" t="s">
        <v>8</v>
      </c>
    </row>
    <row r="788">
      <c r="A788" s="4">
        <v>4197</v>
      </c>
      <c r="B788" s="4" t="s">
        <v>1890</v>
      </c>
      <c r="C788" s="4" t="s">
        <v>207</v>
      </c>
      <c r="D788" s="4" t="s">
        <v>1891</v>
      </c>
      <c r="E788" s="4" t="s">
        <v>1892</v>
      </c>
    </row>
    <row r="789">
      <c r="A789" s="4">
        <v>4721</v>
      </c>
      <c r="B789" s="4" t="s">
        <v>1893</v>
      </c>
      <c r="C789" s="4" t="s">
        <v>402</v>
      </c>
      <c r="D789" s="4" t="s">
        <v>8</v>
      </c>
      <c r="E789" s="4" t="s">
        <v>8</v>
      </c>
    </row>
    <row r="790">
      <c r="A790" s="4">
        <v>947</v>
      </c>
      <c r="B790" s="4" t="s">
        <v>1894</v>
      </c>
      <c r="C790" s="4" t="s">
        <v>402</v>
      </c>
      <c r="D790" s="4" t="s">
        <v>1895</v>
      </c>
      <c r="E790" s="4" t="s">
        <v>1896</v>
      </c>
    </row>
    <row r="791">
      <c r="A791" s="4">
        <v>949</v>
      </c>
      <c r="B791" s="4" t="s">
        <v>1897</v>
      </c>
      <c r="C791" s="4" t="s">
        <v>402</v>
      </c>
      <c r="D791" s="4" t="s">
        <v>1898</v>
      </c>
      <c r="E791" s="4" t="s">
        <v>1899</v>
      </c>
    </row>
    <row r="792">
      <c r="A792" s="4">
        <v>4622</v>
      </c>
      <c r="B792" s="4" t="s">
        <v>1900</v>
      </c>
      <c r="C792" s="4" t="s">
        <v>402</v>
      </c>
      <c r="D792" s="4" t="s">
        <v>1901</v>
      </c>
      <c r="E792" s="4" t="s">
        <v>8</v>
      </c>
    </row>
    <row r="793">
      <c r="A793" s="4">
        <v>3350</v>
      </c>
      <c r="B793" s="4" t="s">
        <v>1902</v>
      </c>
      <c r="C793" s="4" t="s">
        <v>402</v>
      </c>
      <c r="D793" s="4" t="s">
        <v>1903</v>
      </c>
      <c r="E793" s="4" t="s">
        <v>1904</v>
      </c>
    </row>
    <row r="794">
      <c r="A794" s="4">
        <v>4623</v>
      </c>
      <c r="B794" s="4" t="s">
        <v>1905</v>
      </c>
      <c r="C794" s="4" t="s">
        <v>14</v>
      </c>
      <c r="D794" s="4" t="s">
        <v>1906</v>
      </c>
      <c r="E794" s="4" t="s">
        <v>8</v>
      </c>
    </row>
    <row r="795">
      <c r="A795" s="4">
        <v>959</v>
      </c>
      <c r="B795" s="4" t="s">
        <v>1907</v>
      </c>
      <c r="C795" s="4" t="s">
        <v>14</v>
      </c>
      <c r="D795" s="4" t="s">
        <v>1908</v>
      </c>
      <c r="E795" s="4" t="s">
        <v>1909</v>
      </c>
    </row>
    <row r="796">
      <c r="A796" s="4">
        <v>4720</v>
      </c>
      <c r="B796" s="4" t="s">
        <v>1910</v>
      </c>
      <c r="C796" s="4" t="s">
        <v>14</v>
      </c>
      <c r="D796" s="4" t="s">
        <v>8</v>
      </c>
      <c r="E796" s="4" t="s">
        <v>8</v>
      </c>
    </row>
    <row r="797">
      <c r="A797" s="4">
        <v>963</v>
      </c>
      <c r="B797" s="4" t="s">
        <v>1911</v>
      </c>
      <c r="C797" s="4" t="s">
        <v>14</v>
      </c>
      <c r="D797" s="4" t="s">
        <v>1912</v>
      </c>
      <c r="E797" s="4" t="s">
        <v>1913</v>
      </c>
    </row>
    <row r="798">
      <c r="A798" s="4">
        <v>4695</v>
      </c>
      <c r="B798" s="4" t="s">
        <v>1914</v>
      </c>
      <c r="C798" s="4" t="s">
        <v>14</v>
      </c>
      <c r="D798" s="4" t="s">
        <v>8</v>
      </c>
      <c r="E798" s="4" t="s">
        <v>8</v>
      </c>
    </row>
    <row r="799">
      <c r="A799" s="4">
        <v>1364</v>
      </c>
      <c r="B799" s="4" t="s">
        <v>1915</v>
      </c>
      <c r="C799" s="4" t="s">
        <v>14</v>
      </c>
      <c r="D799" s="4" t="s">
        <v>1916</v>
      </c>
      <c r="E799" s="4" t="s">
        <v>1917</v>
      </c>
    </row>
    <row r="800">
      <c r="A800" s="4">
        <v>4624</v>
      </c>
      <c r="B800" s="4" t="s">
        <v>1918</v>
      </c>
      <c r="C800" s="4" t="s">
        <v>14</v>
      </c>
      <c r="D800" s="4" t="s">
        <v>1919</v>
      </c>
      <c r="E800" s="4" t="s">
        <v>8</v>
      </c>
    </row>
    <row r="801">
      <c r="A801" s="4">
        <v>964</v>
      </c>
      <c r="B801" s="4" t="s">
        <v>1920</v>
      </c>
      <c r="C801" s="4" t="s">
        <v>14</v>
      </c>
      <c r="D801" s="4" t="s">
        <v>1921</v>
      </c>
      <c r="E801" s="4" t="s">
        <v>1922</v>
      </c>
    </row>
    <row r="802">
      <c r="A802" s="4">
        <v>4625</v>
      </c>
      <c r="B802" s="4" t="s">
        <v>1923</v>
      </c>
      <c r="C802" s="4" t="s">
        <v>14</v>
      </c>
      <c r="D802" s="4" t="s">
        <v>1924</v>
      </c>
      <c r="E802" s="4" t="s">
        <v>8</v>
      </c>
    </row>
    <row r="803">
      <c r="A803" s="4">
        <v>1459</v>
      </c>
      <c r="B803" s="4" t="s">
        <v>1925</v>
      </c>
      <c r="C803" s="4" t="s">
        <v>14</v>
      </c>
      <c r="D803" s="4" t="s">
        <v>1926</v>
      </c>
      <c r="E803" s="4" t="s">
        <v>1927</v>
      </c>
    </row>
    <row r="804">
      <c r="A804" s="4">
        <v>3362</v>
      </c>
      <c r="B804" s="4" t="s">
        <v>1928</v>
      </c>
      <c r="C804" s="4" t="s">
        <v>14</v>
      </c>
      <c r="D804" s="4" t="s">
        <v>1929</v>
      </c>
      <c r="E804" s="4" t="s">
        <v>1930</v>
      </c>
    </row>
    <row r="805">
      <c r="A805" s="4">
        <v>965</v>
      </c>
      <c r="B805" s="4" t="s">
        <v>1931</v>
      </c>
      <c r="C805" s="4" t="s">
        <v>14</v>
      </c>
      <c r="D805" s="4" t="s">
        <v>1932</v>
      </c>
      <c r="E805" s="4" t="s">
        <v>1933</v>
      </c>
    </row>
    <row r="806">
      <c r="A806" s="4">
        <v>967</v>
      </c>
      <c r="B806" s="4" t="s">
        <v>1934</v>
      </c>
      <c r="C806" s="4" t="s">
        <v>14</v>
      </c>
      <c r="D806" s="4" t="s">
        <v>1935</v>
      </c>
      <c r="E806" s="4" t="s">
        <v>1936</v>
      </c>
    </row>
    <row r="807">
      <c r="A807" s="4">
        <v>1460</v>
      </c>
      <c r="B807" s="4" t="s">
        <v>1937</v>
      </c>
      <c r="C807" s="4" t="s">
        <v>14</v>
      </c>
      <c r="D807" s="4" t="s">
        <v>1938</v>
      </c>
      <c r="E807" s="4" t="s">
        <v>1939</v>
      </c>
    </row>
    <row r="808">
      <c r="A808" s="4">
        <v>971</v>
      </c>
      <c r="B808" s="4" t="s">
        <v>1940</v>
      </c>
      <c r="C808" s="4" t="s">
        <v>14</v>
      </c>
      <c r="D808" s="4" t="s">
        <v>1941</v>
      </c>
      <c r="E808" s="4" t="s">
        <v>8</v>
      </c>
    </row>
    <row r="809">
      <c r="A809" s="4">
        <v>3370</v>
      </c>
      <c r="B809" s="4" t="s">
        <v>1942</v>
      </c>
      <c r="C809" s="4" t="s">
        <v>14</v>
      </c>
      <c r="D809" s="4" t="s">
        <v>1943</v>
      </c>
      <c r="E809" s="4" t="s">
        <v>1944</v>
      </c>
    </row>
    <row r="810">
      <c r="A810" s="4">
        <v>4626</v>
      </c>
      <c r="B810" s="4" t="s">
        <v>1945</v>
      </c>
      <c r="C810" s="4" t="s">
        <v>14</v>
      </c>
      <c r="D810" s="4" t="s">
        <v>1941</v>
      </c>
      <c r="E810" s="4" t="s">
        <v>8</v>
      </c>
    </row>
    <row r="811">
      <c r="A811" s="4">
        <v>4627</v>
      </c>
      <c r="B811" s="4" t="s">
        <v>1946</v>
      </c>
      <c r="C811" s="4" t="s">
        <v>14</v>
      </c>
      <c r="D811" s="4" t="s">
        <v>1947</v>
      </c>
      <c r="E811" s="4" t="s">
        <v>8</v>
      </c>
    </row>
    <row r="812">
      <c r="A812" s="4">
        <v>972</v>
      </c>
      <c r="B812" s="4" t="s">
        <v>1948</v>
      </c>
      <c r="C812" s="4" t="s">
        <v>14</v>
      </c>
      <c r="D812" s="4" t="s">
        <v>1949</v>
      </c>
      <c r="E812" s="4" t="s">
        <v>1950</v>
      </c>
    </row>
    <row r="813">
      <c r="A813" s="4">
        <v>3372</v>
      </c>
      <c r="B813" s="4" t="s">
        <v>1951</v>
      </c>
      <c r="C813" s="4" t="s">
        <v>14</v>
      </c>
      <c r="D813" s="4" t="s">
        <v>1952</v>
      </c>
      <c r="E813" s="4" t="s">
        <v>1953</v>
      </c>
    </row>
    <row r="814">
      <c r="A814" s="4">
        <v>4628</v>
      </c>
      <c r="B814" s="4" t="s">
        <v>1954</v>
      </c>
      <c r="C814" s="4" t="s">
        <v>14</v>
      </c>
      <c r="D814" s="4" t="s">
        <v>1955</v>
      </c>
      <c r="E814" s="4" t="s">
        <v>8</v>
      </c>
    </row>
    <row r="815">
      <c r="A815" s="4">
        <v>1365</v>
      </c>
      <c r="B815" s="4" t="s">
        <v>1956</v>
      </c>
      <c r="C815" s="4" t="s">
        <v>14</v>
      </c>
      <c r="D815" s="4" t="s">
        <v>1957</v>
      </c>
      <c r="E815" s="4" t="s">
        <v>1958</v>
      </c>
    </row>
    <row r="816">
      <c r="A816" s="4">
        <v>974</v>
      </c>
      <c r="B816" s="4" t="s">
        <v>1959</v>
      </c>
      <c r="C816" s="4" t="s">
        <v>14</v>
      </c>
      <c r="D816" s="4" t="s">
        <v>1960</v>
      </c>
      <c r="E816" s="4" t="s">
        <v>1961</v>
      </c>
    </row>
    <row r="817">
      <c r="A817" s="4">
        <v>4629</v>
      </c>
      <c r="B817" s="4" t="s">
        <v>1962</v>
      </c>
      <c r="C817" s="4" t="s">
        <v>14</v>
      </c>
      <c r="D817" s="4" t="s">
        <v>1919</v>
      </c>
      <c r="E817" s="4" t="s">
        <v>8</v>
      </c>
    </row>
    <row r="818">
      <c r="A818" s="4">
        <v>975</v>
      </c>
      <c r="B818" s="4" t="s">
        <v>1963</v>
      </c>
      <c r="C818" s="4" t="s">
        <v>14</v>
      </c>
      <c r="D818" s="4" t="s">
        <v>1964</v>
      </c>
      <c r="E818" s="4" t="s">
        <v>1965</v>
      </c>
    </row>
    <row r="819">
      <c r="A819" s="4">
        <v>977</v>
      </c>
      <c r="B819" s="4" t="s">
        <v>1966</v>
      </c>
      <c r="C819" s="4" t="s">
        <v>204</v>
      </c>
      <c r="D819" s="4" t="s">
        <v>1967</v>
      </c>
      <c r="E819" s="4" t="s">
        <v>1968</v>
      </c>
    </row>
    <row r="820">
      <c r="A820" s="4">
        <v>4419</v>
      </c>
      <c r="B820" s="4" t="s">
        <v>1969</v>
      </c>
      <c r="C820" s="4" t="s">
        <v>277</v>
      </c>
      <c r="D820" s="4" t="s">
        <v>1970</v>
      </c>
      <c r="E820" s="4" t="s">
        <v>1971</v>
      </c>
    </row>
    <row r="821">
      <c r="A821" s="4">
        <v>4630</v>
      </c>
      <c r="B821" s="4" t="s">
        <v>1972</v>
      </c>
      <c r="C821" s="4" t="s">
        <v>266</v>
      </c>
      <c r="D821" s="4" t="s">
        <v>8</v>
      </c>
      <c r="E821" s="4" t="s">
        <v>8</v>
      </c>
    </row>
    <row r="822">
      <c r="A822" s="4">
        <v>4733</v>
      </c>
      <c r="B822" s="4" t="s">
        <v>1973</v>
      </c>
      <c r="C822" s="4" t="s">
        <v>1974</v>
      </c>
      <c r="D822" s="4" t="s">
        <v>8</v>
      </c>
      <c r="E822" s="4" t="s">
        <v>8</v>
      </c>
    </row>
    <row r="823">
      <c r="A823" s="4">
        <v>989</v>
      </c>
      <c r="B823" s="4" t="s">
        <v>1975</v>
      </c>
      <c r="C823" s="4" t="s">
        <v>204</v>
      </c>
      <c r="D823" s="4" t="s">
        <v>1976</v>
      </c>
      <c r="E823" s="4" t="s">
        <v>1977</v>
      </c>
    </row>
    <row r="824">
      <c r="A824" s="4">
        <v>4631</v>
      </c>
      <c r="B824" s="4" t="s">
        <v>1978</v>
      </c>
      <c r="C824" s="4" t="s">
        <v>204</v>
      </c>
      <c r="D824" s="4" t="s">
        <v>1979</v>
      </c>
      <c r="E824" s="4" t="s">
        <v>8</v>
      </c>
    </row>
    <row r="825">
      <c r="A825" s="4">
        <v>1405</v>
      </c>
      <c r="B825" s="4" t="s">
        <v>1980</v>
      </c>
      <c r="C825" s="4" t="s">
        <v>204</v>
      </c>
      <c r="D825" s="4" t="s">
        <v>1981</v>
      </c>
      <c r="E825" s="4" t="s">
        <v>1982</v>
      </c>
    </row>
    <row r="826">
      <c r="A826" s="4">
        <v>4722</v>
      </c>
      <c r="B826" s="4" t="s">
        <v>1983</v>
      </c>
      <c r="C826" s="4" t="s">
        <v>204</v>
      </c>
      <c r="D826" s="4" t="s">
        <v>8</v>
      </c>
      <c r="E826" s="4" t="s">
        <v>8</v>
      </c>
    </row>
    <row r="827">
      <c r="A827" s="4">
        <v>990</v>
      </c>
      <c r="B827" s="4" t="s">
        <v>1984</v>
      </c>
      <c r="C827" s="4" t="s">
        <v>204</v>
      </c>
      <c r="D827" s="4" t="s">
        <v>1985</v>
      </c>
      <c r="E827" s="4" t="s">
        <v>1986</v>
      </c>
    </row>
    <row r="828">
      <c r="A828" s="4">
        <v>1417</v>
      </c>
      <c r="B828" s="4" t="s">
        <v>1987</v>
      </c>
      <c r="C828" s="4" t="s">
        <v>204</v>
      </c>
      <c r="D828" s="4" t="s">
        <v>1988</v>
      </c>
      <c r="E828" s="4" t="s">
        <v>8</v>
      </c>
    </row>
    <row r="829">
      <c r="A829" s="4">
        <v>4871</v>
      </c>
      <c r="B829" s="4" t="s">
        <v>1989</v>
      </c>
      <c r="C829" s="4" t="s">
        <v>204</v>
      </c>
      <c r="D829" s="4" t="s">
        <v>1988</v>
      </c>
      <c r="E829" s="4" t="s">
        <v>8</v>
      </c>
    </row>
    <row r="830">
      <c r="A830" s="4">
        <v>1368</v>
      </c>
      <c r="B830" s="4" t="s">
        <v>1990</v>
      </c>
      <c r="C830" s="4" t="s">
        <v>204</v>
      </c>
      <c r="D830" s="4" t="s">
        <v>1991</v>
      </c>
      <c r="E830" s="4" t="s">
        <v>1992</v>
      </c>
    </row>
    <row r="831">
      <c r="A831" s="4">
        <v>4873</v>
      </c>
      <c r="B831" s="4" t="s">
        <v>1993</v>
      </c>
      <c r="C831" s="4" t="s">
        <v>766</v>
      </c>
      <c r="D831" s="4" t="s">
        <v>8</v>
      </c>
      <c r="E831" s="4" t="s">
        <v>8</v>
      </c>
    </row>
    <row r="832">
      <c r="A832" s="4">
        <v>3417</v>
      </c>
      <c r="B832" s="4" t="s">
        <v>1994</v>
      </c>
      <c r="C832" s="4" t="s">
        <v>244</v>
      </c>
      <c r="D832" s="4" t="s">
        <v>1995</v>
      </c>
      <c r="E832" s="4" t="s">
        <v>1996</v>
      </c>
    </row>
    <row r="833">
      <c r="A833" s="4">
        <v>1014</v>
      </c>
      <c r="B833" s="4" t="s">
        <v>1997</v>
      </c>
      <c r="C833" s="4" t="s">
        <v>1734</v>
      </c>
      <c r="D833" s="4" t="s">
        <v>1998</v>
      </c>
      <c r="E833" s="4" t="s">
        <v>1999</v>
      </c>
    </row>
    <row r="834">
      <c r="A834" s="4">
        <v>3469</v>
      </c>
      <c r="B834" s="4" t="s">
        <v>2000</v>
      </c>
      <c r="C834" s="4" t="s">
        <v>1734</v>
      </c>
      <c r="D834" s="4" t="s">
        <v>2001</v>
      </c>
      <c r="E834" s="4" t="s">
        <v>2002</v>
      </c>
    </row>
    <row r="835">
      <c r="A835" s="4">
        <v>4837</v>
      </c>
      <c r="B835" s="4" t="s">
        <v>2003</v>
      </c>
      <c r="C835" s="4" t="s">
        <v>2004</v>
      </c>
      <c r="D835" s="4" t="s">
        <v>8</v>
      </c>
      <c r="E835" s="4" t="s">
        <v>8</v>
      </c>
    </row>
    <row r="836">
      <c r="A836" s="4">
        <v>3470</v>
      </c>
      <c r="B836" s="4" t="s">
        <v>2005</v>
      </c>
      <c r="C836" s="4" t="s">
        <v>2006</v>
      </c>
      <c r="D836" s="4" t="s">
        <v>2007</v>
      </c>
      <c r="E836" s="4" t="s">
        <v>2008</v>
      </c>
    </row>
    <row r="837">
      <c r="A837" s="4">
        <v>4632</v>
      </c>
      <c r="B837" s="4" t="s">
        <v>2009</v>
      </c>
      <c r="C837" s="4" t="s">
        <v>2006</v>
      </c>
      <c r="D837" s="4" t="s">
        <v>2010</v>
      </c>
      <c r="E837" s="4" t="s">
        <v>8</v>
      </c>
    </row>
    <row r="838">
      <c r="A838" s="4">
        <v>1021</v>
      </c>
      <c r="B838" s="4" t="s">
        <v>2011</v>
      </c>
      <c r="C838" s="4" t="s">
        <v>306</v>
      </c>
      <c r="D838" s="4" t="s">
        <v>2012</v>
      </c>
      <c r="E838" s="4" t="s">
        <v>2013</v>
      </c>
    </row>
    <row r="839">
      <c r="A839" s="4">
        <v>4633</v>
      </c>
      <c r="B839" s="4" t="s">
        <v>2014</v>
      </c>
      <c r="C839" s="4" t="s">
        <v>25</v>
      </c>
      <c r="D839" s="4" t="s">
        <v>2015</v>
      </c>
      <c r="E839" s="4" t="s">
        <v>8</v>
      </c>
    </row>
    <row r="840">
      <c r="A840" s="4">
        <v>1026</v>
      </c>
      <c r="B840" s="4" t="s">
        <v>2016</v>
      </c>
      <c r="C840" s="4" t="s">
        <v>70</v>
      </c>
      <c r="D840" s="4" t="s">
        <v>2017</v>
      </c>
      <c r="E840" s="4" t="s">
        <v>2018</v>
      </c>
    </row>
    <row r="841">
      <c r="A841" s="4">
        <v>4715</v>
      </c>
      <c r="B841" s="4" t="s">
        <v>2019</v>
      </c>
      <c r="C841" s="4" t="s">
        <v>351</v>
      </c>
      <c r="D841" s="4" t="s">
        <v>8</v>
      </c>
      <c r="E841" s="4" t="s">
        <v>8</v>
      </c>
    </row>
    <row r="842">
      <c r="A842" s="4">
        <v>3509</v>
      </c>
      <c r="B842" s="4" t="s">
        <v>2020</v>
      </c>
      <c r="C842" s="4" t="s">
        <v>2021</v>
      </c>
      <c r="D842" s="4" t="s">
        <v>2022</v>
      </c>
      <c r="E842" s="4" t="s">
        <v>2023</v>
      </c>
    </row>
    <row r="843">
      <c r="A843" s="4">
        <v>1040</v>
      </c>
      <c r="B843" s="4" t="s">
        <v>2024</v>
      </c>
      <c r="C843" s="4" t="s">
        <v>234</v>
      </c>
      <c r="D843" s="4" t="s">
        <v>2025</v>
      </c>
      <c r="E843" s="4" t="s">
        <v>2026</v>
      </c>
    </row>
    <row r="844">
      <c r="A844" s="4">
        <v>4734</v>
      </c>
      <c r="B844" s="4" t="s">
        <v>2027</v>
      </c>
      <c r="C844" s="4" t="s">
        <v>402</v>
      </c>
      <c r="D844" s="4" t="s">
        <v>8</v>
      </c>
      <c r="E844" s="4" t="s">
        <v>8</v>
      </c>
    </row>
    <row r="845">
      <c r="A845" s="4">
        <v>4710</v>
      </c>
      <c r="B845" s="4" t="s">
        <v>2028</v>
      </c>
      <c r="C845" s="4" t="s">
        <v>277</v>
      </c>
      <c r="D845" s="4" t="s">
        <v>8</v>
      </c>
      <c r="E845" s="4" t="s">
        <v>8</v>
      </c>
    </row>
    <row r="846">
      <c r="A846" s="4">
        <v>4730</v>
      </c>
      <c r="B846" s="4" t="s">
        <v>2029</v>
      </c>
      <c r="C846" s="4" t="s">
        <v>2030</v>
      </c>
      <c r="D846" s="4" t="s">
        <v>8</v>
      </c>
      <c r="E846" s="4" t="s">
        <v>8</v>
      </c>
    </row>
    <row r="847">
      <c r="A847" s="4">
        <v>3540</v>
      </c>
      <c r="B847" s="4" t="s">
        <v>2031</v>
      </c>
      <c r="C847" s="4" t="s">
        <v>2030</v>
      </c>
      <c r="D847" s="4" t="s">
        <v>2032</v>
      </c>
      <c r="E847" s="4" t="s">
        <v>2033</v>
      </c>
    </row>
    <row r="848">
      <c r="A848" s="4">
        <v>3542</v>
      </c>
      <c r="B848" s="4" t="s">
        <v>2034</v>
      </c>
      <c r="C848" s="4" t="s">
        <v>2030</v>
      </c>
      <c r="D848" s="4" t="s">
        <v>2035</v>
      </c>
      <c r="E848" s="4" t="s">
        <v>2036</v>
      </c>
    </row>
    <row r="849">
      <c r="A849" s="4">
        <v>4731</v>
      </c>
      <c r="B849" s="4" t="s">
        <v>2037</v>
      </c>
      <c r="C849" s="4" t="s">
        <v>2030</v>
      </c>
      <c r="D849" s="4" t="s">
        <v>8</v>
      </c>
      <c r="E849" s="4" t="s">
        <v>8</v>
      </c>
    </row>
    <row r="850">
      <c r="A850" s="4">
        <v>4732</v>
      </c>
      <c r="B850" s="4" t="s">
        <v>2038</v>
      </c>
      <c r="C850" s="4" t="s">
        <v>2030</v>
      </c>
      <c r="D850" s="4" t="s">
        <v>8</v>
      </c>
      <c r="E850" s="4" t="s">
        <v>8</v>
      </c>
    </row>
    <row r="851">
      <c r="A851" s="4">
        <v>3559</v>
      </c>
      <c r="B851" s="4" t="s">
        <v>2039</v>
      </c>
      <c r="C851" s="4" t="s">
        <v>2030</v>
      </c>
      <c r="D851" s="4" t="s">
        <v>2040</v>
      </c>
      <c r="E851" s="4" t="s">
        <v>2041</v>
      </c>
    </row>
    <row r="852">
      <c r="A852" s="4">
        <v>4696</v>
      </c>
      <c r="B852" s="4" t="s">
        <v>2042</v>
      </c>
      <c r="C852" s="4" t="s">
        <v>2030</v>
      </c>
      <c r="D852" s="4" t="s">
        <v>8</v>
      </c>
      <c r="E852" s="4" t="s">
        <v>8</v>
      </c>
    </row>
    <row r="853">
      <c r="A853" s="4">
        <v>1808</v>
      </c>
      <c r="B853" s="4" t="s">
        <v>2043</v>
      </c>
      <c r="C853" s="4" t="s">
        <v>440</v>
      </c>
      <c r="D853" s="4" t="s">
        <v>2044</v>
      </c>
      <c r="E853" s="4" t="s">
        <v>2045</v>
      </c>
    </row>
    <row r="854">
      <c r="A854" s="4">
        <v>1049</v>
      </c>
      <c r="B854" s="4" t="s">
        <v>2046</v>
      </c>
      <c r="C854" s="4" t="s">
        <v>430</v>
      </c>
      <c r="D854" s="4" t="s">
        <v>2047</v>
      </c>
      <c r="E854" s="4" t="s">
        <v>2048</v>
      </c>
    </row>
    <row r="855">
      <c r="A855" s="4">
        <v>3568</v>
      </c>
      <c r="B855" s="4" t="s">
        <v>2049</v>
      </c>
      <c r="C855" s="4" t="s">
        <v>430</v>
      </c>
      <c r="D855" s="4" t="s">
        <v>2050</v>
      </c>
      <c r="E855" s="4" t="s">
        <v>2051</v>
      </c>
    </row>
    <row r="856">
      <c r="A856" s="4">
        <v>3569</v>
      </c>
      <c r="B856" s="4" t="s">
        <v>2052</v>
      </c>
      <c r="C856" s="4" t="s">
        <v>430</v>
      </c>
      <c r="D856" s="4" t="s">
        <v>2053</v>
      </c>
      <c r="E856" s="4" t="s">
        <v>2054</v>
      </c>
    </row>
    <row r="857">
      <c r="A857" s="4">
        <v>3570</v>
      </c>
      <c r="B857" s="4" t="s">
        <v>2055</v>
      </c>
      <c r="C857" s="4" t="s">
        <v>430</v>
      </c>
      <c r="D857" s="4" t="s">
        <v>2056</v>
      </c>
      <c r="E857" s="4" t="s">
        <v>2057</v>
      </c>
    </row>
    <row r="858">
      <c r="A858" s="4">
        <v>3571</v>
      </c>
      <c r="B858" s="4" t="s">
        <v>2058</v>
      </c>
      <c r="C858" s="4" t="s">
        <v>430</v>
      </c>
      <c r="D858" s="4" t="s">
        <v>2059</v>
      </c>
      <c r="E858" s="4" t="s">
        <v>2060</v>
      </c>
    </row>
    <row r="859">
      <c r="A859" s="4">
        <v>4899</v>
      </c>
      <c r="B859" s="4" t="s">
        <v>2061</v>
      </c>
      <c r="C859" s="4" t="s">
        <v>306</v>
      </c>
      <c r="D859" s="4" t="s">
        <v>8</v>
      </c>
      <c r="E859" s="4" t="s">
        <v>8</v>
      </c>
    </row>
    <row r="860">
      <c r="A860" s="4">
        <v>3574</v>
      </c>
      <c r="B860" s="4" t="s">
        <v>2062</v>
      </c>
      <c r="C860" s="4" t="s">
        <v>430</v>
      </c>
      <c r="D860" s="4" t="s">
        <v>2063</v>
      </c>
      <c r="E860" s="4" t="s">
        <v>2064</v>
      </c>
    </row>
    <row r="861">
      <c r="A861" s="4">
        <v>1054</v>
      </c>
      <c r="B861" s="4" t="s">
        <v>2065</v>
      </c>
      <c r="C861" s="4" t="s">
        <v>430</v>
      </c>
      <c r="D861" s="4" t="s">
        <v>2066</v>
      </c>
      <c r="E861" s="4" t="s">
        <v>2067</v>
      </c>
    </row>
    <row r="862">
      <c r="A862" s="4">
        <v>4877</v>
      </c>
      <c r="B862" s="4" t="s">
        <v>2068</v>
      </c>
      <c r="C862" s="4" t="s">
        <v>277</v>
      </c>
      <c r="D862" s="4" t="s">
        <v>8</v>
      </c>
      <c r="E862" s="4" t="s">
        <v>8</v>
      </c>
    </row>
    <row r="863">
      <c r="A863" s="4">
        <v>4798</v>
      </c>
      <c r="B863" s="4" t="s">
        <v>2069</v>
      </c>
      <c r="C863" s="4" t="s">
        <v>1297</v>
      </c>
      <c r="D863" s="4" t="s">
        <v>8</v>
      </c>
      <c r="E863" s="4" t="s">
        <v>8</v>
      </c>
    </row>
    <row r="864">
      <c r="A864" s="4">
        <v>3598</v>
      </c>
      <c r="B864" s="4" t="s">
        <v>2070</v>
      </c>
      <c r="C864" s="4" t="s">
        <v>25</v>
      </c>
      <c r="D864" s="4" t="s">
        <v>2071</v>
      </c>
      <c r="E864" s="4" t="s">
        <v>2072</v>
      </c>
    </row>
    <row r="865">
      <c r="A865" s="4">
        <v>4793</v>
      </c>
      <c r="B865" s="4" t="s">
        <v>2073</v>
      </c>
      <c r="C865" s="4" t="s">
        <v>25</v>
      </c>
      <c r="D865" s="4" t="s">
        <v>2074</v>
      </c>
      <c r="E865" s="4" t="s">
        <v>8</v>
      </c>
    </row>
    <row r="866">
      <c r="A866" s="4">
        <v>3629</v>
      </c>
      <c r="B866" s="4" t="s">
        <v>2075</v>
      </c>
      <c r="C866" s="4" t="s">
        <v>277</v>
      </c>
      <c r="D866" s="4" t="s">
        <v>2076</v>
      </c>
      <c r="E866" s="4" t="s">
        <v>2077</v>
      </c>
    </row>
    <row r="867">
      <c r="A867" s="4">
        <v>3632</v>
      </c>
      <c r="B867" s="4" t="s">
        <v>2078</v>
      </c>
      <c r="C867" s="4" t="s">
        <v>207</v>
      </c>
      <c r="D867" s="4" t="s">
        <v>2079</v>
      </c>
      <c r="E867" s="4" t="s">
        <v>2080</v>
      </c>
    </row>
    <row r="868">
      <c r="A868" s="4">
        <v>1278</v>
      </c>
      <c r="B868" s="4" t="s">
        <v>2081</v>
      </c>
      <c r="C868" s="4" t="s">
        <v>207</v>
      </c>
      <c r="D868" s="4" t="s">
        <v>2082</v>
      </c>
      <c r="E868" s="4" t="s">
        <v>2083</v>
      </c>
    </row>
    <row r="869">
      <c r="A869" s="4">
        <v>3633</v>
      </c>
      <c r="B869" s="4" t="s">
        <v>2084</v>
      </c>
      <c r="C869" s="4" t="s">
        <v>207</v>
      </c>
      <c r="D869" s="4" t="s">
        <v>2085</v>
      </c>
      <c r="E869" s="4" t="s">
        <v>2086</v>
      </c>
    </row>
    <row r="870">
      <c r="A870" s="4">
        <v>4635</v>
      </c>
      <c r="B870" s="4" t="s">
        <v>2087</v>
      </c>
      <c r="C870" s="4" t="s">
        <v>207</v>
      </c>
      <c r="D870" s="4" t="s">
        <v>2088</v>
      </c>
      <c r="E870" s="4" t="s">
        <v>8</v>
      </c>
    </row>
    <row r="871">
      <c r="A871" s="4">
        <v>4636</v>
      </c>
      <c r="B871" s="4" t="s">
        <v>2089</v>
      </c>
      <c r="C871" s="4" t="s">
        <v>207</v>
      </c>
      <c r="D871" s="4" t="s">
        <v>2090</v>
      </c>
      <c r="E871" s="4" t="s">
        <v>8</v>
      </c>
    </row>
    <row r="872">
      <c r="A872" s="4">
        <v>3634</v>
      </c>
      <c r="B872" s="4" t="s">
        <v>2091</v>
      </c>
      <c r="C872" s="4" t="s">
        <v>207</v>
      </c>
      <c r="D872" s="4" t="s">
        <v>2092</v>
      </c>
      <c r="E872" s="4" t="s">
        <v>2093</v>
      </c>
    </row>
    <row r="873">
      <c r="A873" s="4">
        <v>1077</v>
      </c>
      <c r="B873" s="4" t="s">
        <v>2094</v>
      </c>
      <c r="C873" s="4" t="s">
        <v>207</v>
      </c>
      <c r="D873" s="4" t="s">
        <v>2095</v>
      </c>
      <c r="E873" s="4" t="s">
        <v>8</v>
      </c>
    </row>
    <row r="874">
      <c r="A874" s="4">
        <v>4895</v>
      </c>
      <c r="B874" s="4" t="s">
        <v>2096</v>
      </c>
      <c r="C874" s="4" t="s">
        <v>248</v>
      </c>
      <c r="D874" s="4" t="s">
        <v>8</v>
      </c>
      <c r="E874" s="4" t="s">
        <v>8</v>
      </c>
    </row>
    <row r="875">
      <c r="A875" s="4">
        <v>4866</v>
      </c>
      <c r="B875" s="4" t="s">
        <v>2097</v>
      </c>
      <c r="C875" s="4" t="s">
        <v>270</v>
      </c>
      <c r="D875" s="4" t="s">
        <v>8</v>
      </c>
      <c r="E875" s="4" t="s">
        <v>8</v>
      </c>
    </row>
    <row r="876">
      <c r="A876" s="4">
        <v>4839</v>
      </c>
      <c r="B876" s="4" t="s">
        <v>2098</v>
      </c>
      <c r="C876" s="4" t="s">
        <v>270</v>
      </c>
      <c r="D876" s="4" t="s">
        <v>8</v>
      </c>
      <c r="E876" s="4" t="s">
        <v>8</v>
      </c>
    </row>
    <row r="877">
      <c r="A877" s="4">
        <v>3672</v>
      </c>
      <c r="B877" s="4" t="s">
        <v>2099</v>
      </c>
      <c r="C877" s="4" t="s">
        <v>270</v>
      </c>
      <c r="D877" s="4" t="s">
        <v>2100</v>
      </c>
      <c r="E877" s="4" t="s">
        <v>2101</v>
      </c>
    </row>
    <row r="878">
      <c r="A878" s="4">
        <v>3674</v>
      </c>
      <c r="B878" s="4" t="s">
        <v>2102</v>
      </c>
      <c r="C878" s="4" t="s">
        <v>204</v>
      </c>
      <c r="D878" s="4" t="s">
        <v>2103</v>
      </c>
      <c r="E878" s="4" t="s">
        <v>2104</v>
      </c>
    </row>
    <row r="879">
      <c r="A879" s="4">
        <v>1375</v>
      </c>
      <c r="B879" s="4" t="s">
        <v>2105</v>
      </c>
      <c r="C879" s="4" t="s">
        <v>204</v>
      </c>
      <c r="D879" s="4" t="s">
        <v>2106</v>
      </c>
      <c r="E879" s="4" t="s">
        <v>2107</v>
      </c>
    </row>
    <row r="880">
      <c r="A880" s="4">
        <v>4870</v>
      </c>
      <c r="B880" s="4" t="s">
        <v>2108</v>
      </c>
      <c r="C880" s="4" t="s">
        <v>204</v>
      </c>
      <c r="D880" s="4" t="s">
        <v>8</v>
      </c>
      <c r="E880" s="4" t="s">
        <v>8</v>
      </c>
    </row>
    <row r="881">
      <c r="A881" s="4">
        <v>4232</v>
      </c>
      <c r="B881" s="4" t="s">
        <v>2109</v>
      </c>
      <c r="C881" s="4" t="s">
        <v>204</v>
      </c>
      <c r="D881" s="4" t="s">
        <v>2110</v>
      </c>
      <c r="E881" s="4" t="s">
        <v>2111</v>
      </c>
    </row>
    <row r="882">
      <c r="A882" s="4">
        <v>3682</v>
      </c>
      <c r="B882" s="4" t="s">
        <v>2112</v>
      </c>
      <c r="C882" s="4" t="s">
        <v>244</v>
      </c>
      <c r="D882" s="4" t="s">
        <v>2113</v>
      </c>
      <c r="E882" s="4" t="s">
        <v>2114</v>
      </c>
    </row>
    <row r="883">
      <c r="A883" s="4">
        <v>4637</v>
      </c>
      <c r="B883" s="4" t="s">
        <v>2115</v>
      </c>
      <c r="C883" s="4" t="s">
        <v>244</v>
      </c>
      <c r="D883" s="4" t="s">
        <v>2116</v>
      </c>
      <c r="E883" s="4" t="s">
        <v>8</v>
      </c>
    </row>
    <row r="884">
      <c r="A884" s="4">
        <v>4638</v>
      </c>
      <c r="B884" s="4" t="s">
        <v>2117</v>
      </c>
      <c r="C884" s="4" t="s">
        <v>234</v>
      </c>
      <c r="D884" s="4" t="s">
        <v>2118</v>
      </c>
      <c r="E884" s="4" t="s">
        <v>8</v>
      </c>
    </row>
    <row r="885">
      <c r="A885" s="4">
        <v>3695</v>
      </c>
      <c r="B885" s="4" t="s">
        <v>2119</v>
      </c>
      <c r="C885" s="4" t="s">
        <v>2120</v>
      </c>
      <c r="D885" s="4" t="s">
        <v>2121</v>
      </c>
      <c r="E885" s="4" t="s">
        <v>2122</v>
      </c>
    </row>
    <row r="886">
      <c r="A886" s="4">
        <v>1120</v>
      </c>
      <c r="B886" s="4" t="s">
        <v>2123</v>
      </c>
      <c r="C886" s="4" t="s">
        <v>2120</v>
      </c>
      <c r="D886" s="4" t="s">
        <v>2124</v>
      </c>
      <c r="E886" s="4" t="s">
        <v>2125</v>
      </c>
    </row>
    <row r="887">
      <c r="A887" s="4">
        <v>1121</v>
      </c>
      <c r="B887" s="4" t="s">
        <v>2126</v>
      </c>
      <c r="C887" s="4" t="s">
        <v>2120</v>
      </c>
      <c r="D887" s="4" t="s">
        <v>2127</v>
      </c>
      <c r="E887" s="4" t="s">
        <v>2128</v>
      </c>
    </row>
    <row r="888">
      <c r="A888" s="4">
        <v>4794</v>
      </c>
      <c r="B888" s="4" t="s">
        <v>2129</v>
      </c>
      <c r="C888" s="4" t="s">
        <v>2120</v>
      </c>
      <c r="D888" s="4" t="s">
        <v>8</v>
      </c>
      <c r="E888" s="4" t="s">
        <v>8</v>
      </c>
    </row>
    <row r="889">
      <c r="A889" s="4">
        <v>1122</v>
      </c>
      <c r="B889" s="4" t="s">
        <v>2130</v>
      </c>
      <c r="C889" s="4" t="s">
        <v>2120</v>
      </c>
      <c r="D889" s="4" t="s">
        <v>2131</v>
      </c>
      <c r="E889" s="4" t="s">
        <v>2132</v>
      </c>
    </row>
    <row r="890">
      <c r="A890" s="4">
        <v>3704</v>
      </c>
      <c r="B890" s="4" t="s">
        <v>2133</v>
      </c>
      <c r="C890" s="4" t="s">
        <v>207</v>
      </c>
      <c r="D890" s="4" t="s">
        <v>2134</v>
      </c>
      <c r="E890" s="4" t="s">
        <v>2135</v>
      </c>
    </row>
    <row r="891">
      <c r="A891" s="4">
        <v>3705</v>
      </c>
      <c r="B891" s="4" t="s">
        <v>2136</v>
      </c>
      <c r="C891" s="4" t="s">
        <v>207</v>
      </c>
      <c r="D891" s="4" t="s">
        <v>2137</v>
      </c>
      <c r="E891" s="4" t="s">
        <v>2138</v>
      </c>
    </row>
    <row r="892">
      <c r="A892" s="4">
        <v>1130</v>
      </c>
      <c r="B892" s="4" t="s">
        <v>2139</v>
      </c>
      <c r="C892" s="4" t="s">
        <v>490</v>
      </c>
      <c r="D892" s="4" t="s">
        <v>2140</v>
      </c>
      <c r="E892" s="4" t="s">
        <v>2141</v>
      </c>
    </row>
    <row r="893">
      <c r="A893" s="4">
        <v>4639</v>
      </c>
      <c r="B893" s="4" t="s">
        <v>2142</v>
      </c>
      <c r="C893" s="4" t="s">
        <v>10</v>
      </c>
      <c r="D893" s="4" t="s">
        <v>2143</v>
      </c>
      <c r="E893" s="4" t="s">
        <v>8</v>
      </c>
    </row>
    <row r="894">
      <c r="A894" s="4">
        <v>3718</v>
      </c>
      <c r="B894" s="4" t="s">
        <v>2144</v>
      </c>
      <c r="C894" s="4" t="s">
        <v>10</v>
      </c>
      <c r="D894" s="4" t="s">
        <v>2145</v>
      </c>
      <c r="E894" s="4" t="s">
        <v>2146</v>
      </c>
    </row>
    <row r="895">
      <c r="A895" s="4">
        <v>4795</v>
      </c>
      <c r="B895" s="4" t="s">
        <v>2147</v>
      </c>
      <c r="C895" s="4" t="s">
        <v>25</v>
      </c>
      <c r="D895" s="4" t="s">
        <v>8</v>
      </c>
      <c r="E895" s="4" t="s">
        <v>8</v>
      </c>
    </row>
    <row r="896">
      <c r="A896" s="4">
        <v>3721</v>
      </c>
      <c r="B896" s="4" t="s">
        <v>2148</v>
      </c>
      <c r="C896" s="4" t="s">
        <v>1070</v>
      </c>
      <c r="D896" s="4" t="s">
        <v>2149</v>
      </c>
      <c r="E896" s="4" t="s">
        <v>2150</v>
      </c>
    </row>
    <row r="897">
      <c r="A897" s="4">
        <v>4484</v>
      </c>
      <c r="B897" s="4" t="s">
        <v>2151</v>
      </c>
      <c r="C897" s="4" t="s">
        <v>198</v>
      </c>
      <c r="D897" s="4" t="s">
        <v>1849</v>
      </c>
      <c r="E897" s="4" t="s">
        <v>2152</v>
      </c>
    </row>
    <row r="898">
      <c r="A898" s="4">
        <v>1454</v>
      </c>
      <c r="B898" s="4" t="s">
        <v>2153</v>
      </c>
      <c r="C898" s="4" t="s">
        <v>198</v>
      </c>
      <c r="D898" s="4" t="s">
        <v>2154</v>
      </c>
      <c r="E898" s="4" t="s">
        <v>2155</v>
      </c>
    </row>
    <row r="899">
      <c r="A899" s="4">
        <v>4889</v>
      </c>
      <c r="B899" s="4" t="s">
        <v>2156</v>
      </c>
      <c r="C899" s="4" t="s">
        <v>198</v>
      </c>
      <c r="D899" s="4" t="s">
        <v>8</v>
      </c>
      <c r="E899" s="4" t="s">
        <v>8</v>
      </c>
    </row>
    <row r="900">
      <c r="A900" s="4">
        <v>3725</v>
      </c>
      <c r="B900" s="4" t="s">
        <v>2157</v>
      </c>
      <c r="C900" s="4" t="s">
        <v>204</v>
      </c>
      <c r="D900" s="4" t="s">
        <v>2158</v>
      </c>
      <c r="E900" s="4" t="s">
        <v>2159</v>
      </c>
    </row>
    <row r="901">
      <c r="A901" s="4">
        <v>4640</v>
      </c>
      <c r="B901" s="4" t="s">
        <v>2160</v>
      </c>
      <c r="C901" s="4" t="s">
        <v>1652</v>
      </c>
      <c r="D901" s="4" t="s">
        <v>8</v>
      </c>
      <c r="E901" s="4" t="s">
        <v>8</v>
      </c>
    </row>
    <row r="902">
      <c r="A902" s="4">
        <v>4880</v>
      </c>
      <c r="B902" s="4" t="s">
        <v>2161</v>
      </c>
      <c r="C902" s="4" t="s">
        <v>277</v>
      </c>
      <c r="D902" s="4" t="s">
        <v>8</v>
      </c>
      <c r="E902" s="4" t="s">
        <v>8</v>
      </c>
    </row>
    <row r="903">
      <c r="A903" s="4">
        <v>4848</v>
      </c>
      <c r="B903" s="4" t="s">
        <v>2162</v>
      </c>
      <c r="C903" s="4" t="s">
        <v>19</v>
      </c>
      <c r="D903" s="4" t="s">
        <v>8</v>
      </c>
      <c r="E903" s="4" t="s">
        <v>8</v>
      </c>
    </row>
    <row r="904">
      <c r="A904" s="4">
        <v>4714</v>
      </c>
      <c r="B904" s="4" t="s">
        <v>2163</v>
      </c>
      <c r="C904" s="4" t="s">
        <v>1157</v>
      </c>
      <c r="D904" s="4" t="s">
        <v>8</v>
      </c>
      <c r="E904" s="4" t="s">
        <v>8</v>
      </c>
    </row>
    <row r="905">
      <c r="A905" s="4">
        <v>4872</v>
      </c>
      <c r="B905" s="4" t="s">
        <v>2164</v>
      </c>
      <c r="C905" s="4" t="s">
        <v>766</v>
      </c>
      <c r="D905" s="4" t="s">
        <v>8</v>
      </c>
      <c r="E905" s="4" t="s">
        <v>8</v>
      </c>
    </row>
    <row r="906">
      <c r="A906" s="4">
        <v>3</v>
      </c>
      <c r="B906" s="4" t="s">
        <v>2165</v>
      </c>
      <c r="C906" s="4" t="s">
        <v>766</v>
      </c>
      <c r="D906" s="4" t="s">
        <v>2166</v>
      </c>
      <c r="E906" s="4" t="s">
        <v>2167</v>
      </c>
    </row>
    <row r="907">
      <c r="A907" s="4">
        <v>4667</v>
      </c>
      <c r="B907" s="4" t="s">
        <v>2168</v>
      </c>
      <c r="C907" s="4" t="s">
        <v>730</v>
      </c>
      <c r="D907" s="4" t="s">
        <v>8</v>
      </c>
      <c r="E907" s="4" t="s">
        <v>8</v>
      </c>
    </row>
    <row r="908">
      <c r="A908" s="4">
        <v>4706</v>
      </c>
      <c r="B908" s="4" t="s">
        <v>2169</v>
      </c>
      <c r="C908" s="4" t="s">
        <v>766</v>
      </c>
      <c r="D908" s="4" t="s">
        <v>8</v>
      </c>
      <c r="E908" s="4" t="s">
        <v>8</v>
      </c>
    </row>
    <row r="909">
      <c r="A909" s="4">
        <v>4711</v>
      </c>
      <c r="B909" s="4" t="s">
        <v>2170</v>
      </c>
      <c r="C909" s="4" t="s">
        <v>766</v>
      </c>
      <c r="D909" s="4" t="s">
        <v>8</v>
      </c>
      <c r="E909" s="4" t="s">
        <v>8</v>
      </c>
    </row>
    <row r="910">
      <c r="A910" s="4">
        <v>3795</v>
      </c>
      <c r="B910" s="4" t="s">
        <v>2171</v>
      </c>
      <c r="C910" s="4" t="s">
        <v>1390</v>
      </c>
      <c r="D910" s="4" t="s">
        <v>2172</v>
      </c>
      <c r="E910" s="4" t="s">
        <v>2173</v>
      </c>
    </row>
    <row r="911">
      <c r="A911" s="4">
        <v>3796</v>
      </c>
      <c r="B911" s="4" t="s">
        <v>2174</v>
      </c>
      <c r="C911" s="4" t="s">
        <v>207</v>
      </c>
      <c r="D911" s="4" t="s">
        <v>2175</v>
      </c>
      <c r="E911" s="4" t="s">
        <v>2176</v>
      </c>
    </row>
    <row r="912">
      <c r="A912" s="4">
        <v>4675</v>
      </c>
      <c r="B912" s="4" t="s">
        <v>2177</v>
      </c>
      <c r="C912" s="4" t="s">
        <v>19</v>
      </c>
      <c r="D912" s="4" t="s">
        <v>8</v>
      </c>
      <c r="E912" s="4" t="s">
        <v>8</v>
      </c>
    </row>
    <row r="913">
      <c r="A913" s="4">
        <v>3801</v>
      </c>
      <c r="B913" s="4" t="s">
        <v>2178</v>
      </c>
      <c r="C913" s="4" t="s">
        <v>19</v>
      </c>
      <c r="D913" s="4" t="s">
        <v>2179</v>
      </c>
      <c r="E913" s="4" t="s">
        <v>2180</v>
      </c>
    </row>
    <row r="914">
      <c r="A914" s="4">
        <v>3803</v>
      </c>
      <c r="B914" s="4" t="s">
        <v>2181</v>
      </c>
      <c r="C914" s="4" t="s">
        <v>19</v>
      </c>
      <c r="D914" s="4" t="s">
        <v>2182</v>
      </c>
      <c r="E914" s="4" t="s">
        <v>2183</v>
      </c>
    </row>
    <row r="915">
      <c r="A915" s="4">
        <v>4641</v>
      </c>
      <c r="B915" s="4" t="s">
        <v>2184</v>
      </c>
      <c r="C915" s="4" t="s">
        <v>19</v>
      </c>
      <c r="D915" s="4" t="s">
        <v>2185</v>
      </c>
      <c r="E915" s="4" t="s">
        <v>8</v>
      </c>
    </row>
    <row r="916">
      <c r="A916" s="4">
        <v>1171</v>
      </c>
      <c r="B916" s="4" t="s">
        <v>2186</v>
      </c>
      <c r="C916" s="4" t="s">
        <v>19</v>
      </c>
      <c r="D916" s="4" t="s">
        <v>2187</v>
      </c>
      <c r="E916" s="4" t="s">
        <v>2188</v>
      </c>
    </row>
    <row r="917">
      <c r="A917" s="4">
        <v>7773</v>
      </c>
      <c r="B917" s="4" t="s">
        <v>2189</v>
      </c>
      <c r="C917" s="4" t="s">
        <v>19</v>
      </c>
      <c r="D917" s="4" t="s">
        <v>2187</v>
      </c>
      <c r="E917" s="4" t="s">
        <v>8</v>
      </c>
    </row>
    <row r="918">
      <c r="A918" s="4">
        <v>3807</v>
      </c>
      <c r="B918" s="4" t="s">
        <v>2190</v>
      </c>
      <c r="C918" s="4" t="s">
        <v>19</v>
      </c>
      <c r="D918" s="4" t="s">
        <v>2191</v>
      </c>
      <c r="E918" s="4" t="s">
        <v>2192</v>
      </c>
    </row>
    <row r="919">
      <c r="A919" s="4">
        <v>1176</v>
      </c>
      <c r="B919" s="4" t="s">
        <v>2193</v>
      </c>
      <c r="C919" s="4" t="s">
        <v>19</v>
      </c>
      <c r="D919" s="4" t="s">
        <v>2194</v>
      </c>
      <c r="E919" s="4" t="s">
        <v>8</v>
      </c>
    </row>
    <row r="920">
      <c r="A920" s="4">
        <v>1177</v>
      </c>
      <c r="B920" s="4" t="s">
        <v>2195</v>
      </c>
      <c r="C920" s="4" t="s">
        <v>19</v>
      </c>
      <c r="D920" s="4" t="s">
        <v>2196</v>
      </c>
      <c r="E920" s="4" t="s">
        <v>2197</v>
      </c>
    </row>
    <row r="921">
      <c r="A921" s="4">
        <v>1386</v>
      </c>
      <c r="B921" s="4" t="s">
        <v>2198</v>
      </c>
      <c r="C921" s="4" t="s">
        <v>19</v>
      </c>
      <c r="D921" s="4" t="s">
        <v>2199</v>
      </c>
      <c r="E921" s="4" t="s">
        <v>2200</v>
      </c>
    </row>
    <row r="922">
      <c r="A922" s="4">
        <v>1387</v>
      </c>
      <c r="B922" s="4" t="s">
        <v>2201</v>
      </c>
      <c r="C922" s="4" t="s">
        <v>19</v>
      </c>
      <c r="D922" s="4" t="s">
        <v>2202</v>
      </c>
      <c r="E922" s="4" t="s">
        <v>2203</v>
      </c>
    </row>
    <row r="923">
      <c r="A923" s="4">
        <v>3819</v>
      </c>
      <c r="B923" s="4" t="s">
        <v>2204</v>
      </c>
      <c r="C923" s="4" t="s">
        <v>19</v>
      </c>
      <c r="D923" s="4" t="s">
        <v>2205</v>
      </c>
      <c r="E923" s="4" t="s">
        <v>2206</v>
      </c>
    </row>
    <row r="924">
      <c r="A924" s="4">
        <v>1180</v>
      </c>
      <c r="B924" s="4" t="s">
        <v>2207</v>
      </c>
      <c r="C924" s="4" t="s">
        <v>19</v>
      </c>
      <c r="D924" s="4" t="s">
        <v>2208</v>
      </c>
      <c r="E924" s="4" t="s">
        <v>2209</v>
      </c>
    </row>
    <row r="925">
      <c r="A925" s="4">
        <v>1181</v>
      </c>
      <c r="B925" s="4" t="s">
        <v>2210</v>
      </c>
      <c r="C925" s="4" t="s">
        <v>19</v>
      </c>
      <c r="D925" s="4" t="s">
        <v>2211</v>
      </c>
      <c r="E925" s="4" t="s">
        <v>2212</v>
      </c>
    </row>
    <row r="926">
      <c r="A926" s="4">
        <v>3822</v>
      </c>
      <c r="B926" s="4" t="s">
        <v>2213</v>
      </c>
      <c r="C926" s="4" t="s">
        <v>19</v>
      </c>
      <c r="D926" s="4" t="s">
        <v>2214</v>
      </c>
      <c r="E926" s="4" t="s">
        <v>2215</v>
      </c>
    </row>
    <row r="927">
      <c r="A927" s="4">
        <v>3824</v>
      </c>
      <c r="B927" s="4" t="s">
        <v>2216</v>
      </c>
      <c r="C927" s="4" t="s">
        <v>19</v>
      </c>
      <c r="D927" s="4" t="s">
        <v>2217</v>
      </c>
      <c r="E927" s="4" t="s">
        <v>2218</v>
      </c>
    </row>
    <row r="928">
      <c r="A928" s="4">
        <v>1185</v>
      </c>
      <c r="B928" s="4" t="s">
        <v>2219</v>
      </c>
      <c r="C928" s="4" t="s">
        <v>19</v>
      </c>
      <c r="D928" s="4" t="s">
        <v>2220</v>
      </c>
      <c r="E928" s="4" t="s">
        <v>2221</v>
      </c>
    </row>
    <row r="929">
      <c r="A929" s="4">
        <v>3835</v>
      </c>
      <c r="B929" s="4" t="s">
        <v>2222</v>
      </c>
      <c r="C929" s="4" t="s">
        <v>19</v>
      </c>
      <c r="D929" s="4" t="s">
        <v>2223</v>
      </c>
      <c r="E929" s="4" t="s">
        <v>2224</v>
      </c>
    </row>
    <row r="930">
      <c r="A930" s="4">
        <v>3836</v>
      </c>
      <c r="B930" s="4" t="s">
        <v>2225</v>
      </c>
      <c r="C930" s="4" t="s">
        <v>19</v>
      </c>
      <c r="D930" s="4" t="s">
        <v>2226</v>
      </c>
      <c r="E930" s="4" t="s">
        <v>2227</v>
      </c>
    </row>
    <row r="931">
      <c r="A931" s="4">
        <v>732</v>
      </c>
      <c r="B931" s="4" t="s">
        <v>2228</v>
      </c>
      <c r="C931" s="4" t="s">
        <v>19</v>
      </c>
      <c r="D931" s="4" t="s">
        <v>2229</v>
      </c>
      <c r="E931" s="4" t="s">
        <v>2230</v>
      </c>
    </row>
    <row r="932">
      <c r="A932" s="4">
        <v>734</v>
      </c>
      <c r="B932" s="4" t="s">
        <v>2231</v>
      </c>
      <c r="C932" s="4" t="s">
        <v>19</v>
      </c>
      <c r="D932" s="4" t="s">
        <v>2232</v>
      </c>
      <c r="E932" s="4" t="s">
        <v>2233</v>
      </c>
    </row>
    <row r="933">
      <c r="A933" s="4">
        <v>4459</v>
      </c>
      <c r="B933" s="4" t="s">
        <v>2234</v>
      </c>
      <c r="C933" s="4" t="s">
        <v>25</v>
      </c>
      <c r="D933" s="4" t="s">
        <v>2235</v>
      </c>
      <c r="E933" s="4" t="s">
        <v>2236</v>
      </c>
    </row>
    <row r="934">
      <c r="A934" s="4">
        <v>3854</v>
      </c>
      <c r="B934" s="4" t="s">
        <v>2237</v>
      </c>
      <c r="C934" s="4" t="s">
        <v>25</v>
      </c>
      <c r="D934" s="4" t="s">
        <v>2238</v>
      </c>
      <c r="E934" s="4" t="s">
        <v>2239</v>
      </c>
    </row>
    <row r="935">
      <c r="A935" s="4">
        <v>1189</v>
      </c>
      <c r="B935" s="4" t="s">
        <v>2240</v>
      </c>
      <c r="C935" s="4" t="s">
        <v>244</v>
      </c>
      <c r="D935" s="4" t="s">
        <v>2241</v>
      </c>
      <c r="E935" s="4" t="s">
        <v>2242</v>
      </c>
    </row>
    <row r="936">
      <c r="A936" s="4">
        <v>1194</v>
      </c>
      <c r="B936" s="4" t="s">
        <v>2243</v>
      </c>
      <c r="C936" s="4" t="s">
        <v>2120</v>
      </c>
      <c r="D936" s="4" t="s">
        <v>2244</v>
      </c>
      <c r="E936" s="4" t="s">
        <v>2245</v>
      </c>
    </row>
    <row r="937">
      <c r="A937" s="4">
        <v>4642</v>
      </c>
      <c r="B937" s="4" t="s">
        <v>2246</v>
      </c>
      <c r="C937" s="4" t="s">
        <v>2120</v>
      </c>
      <c r="D937" s="4" t="s">
        <v>2247</v>
      </c>
      <c r="E937" s="4" t="s">
        <v>8</v>
      </c>
    </row>
    <row r="938">
      <c r="A938" s="4">
        <v>1195</v>
      </c>
      <c r="B938" s="4" t="s">
        <v>2248</v>
      </c>
      <c r="C938" s="4" t="s">
        <v>2120</v>
      </c>
      <c r="D938" s="4" t="s">
        <v>2249</v>
      </c>
      <c r="E938" s="4" t="s">
        <v>2250</v>
      </c>
    </row>
    <row r="939">
      <c r="A939" s="4">
        <v>3866</v>
      </c>
      <c r="B939" s="4" t="s">
        <v>2251</v>
      </c>
      <c r="C939" s="4" t="s">
        <v>2120</v>
      </c>
      <c r="D939" s="4" t="s">
        <v>2252</v>
      </c>
      <c r="E939" s="4" t="s">
        <v>2253</v>
      </c>
    </row>
    <row r="940">
      <c r="A940" s="4">
        <v>3867</v>
      </c>
      <c r="B940" s="4" t="s">
        <v>2254</v>
      </c>
      <c r="C940" s="4" t="s">
        <v>2120</v>
      </c>
      <c r="D940" s="4" t="s">
        <v>2255</v>
      </c>
      <c r="E940" s="4" t="s">
        <v>2256</v>
      </c>
    </row>
    <row r="941">
      <c r="A941" s="4">
        <v>3868</v>
      </c>
      <c r="B941" s="4" t="s">
        <v>2257</v>
      </c>
      <c r="C941" s="4" t="s">
        <v>2120</v>
      </c>
      <c r="D941" s="4" t="s">
        <v>2258</v>
      </c>
      <c r="E941" s="4" t="s">
        <v>2259</v>
      </c>
    </row>
    <row r="942">
      <c r="A942" s="4">
        <v>1200</v>
      </c>
      <c r="B942" s="4" t="s">
        <v>2260</v>
      </c>
      <c r="C942" s="4" t="s">
        <v>2261</v>
      </c>
      <c r="D942" s="4" t="s">
        <v>2262</v>
      </c>
      <c r="E942" s="4" t="s">
        <v>2263</v>
      </c>
    </row>
    <row r="943">
      <c r="A943" s="4">
        <v>1202</v>
      </c>
      <c r="B943" s="4" t="s">
        <v>2264</v>
      </c>
      <c r="C943" s="4" t="s">
        <v>1772</v>
      </c>
      <c r="D943" s="4" t="s">
        <v>2265</v>
      </c>
      <c r="E943" s="4" t="s">
        <v>2266</v>
      </c>
    </row>
    <row r="944">
      <c r="A944" s="4">
        <v>4643</v>
      </c>
      <c r="B944" s="4" t="s">
        <v>2267</v>
      </c>
      <c r="C944" s="4" t="s">
        <v>1772</v>
      </c>
      <c r="D944" s="4" t="s">
        <v>2268</v>
      </c>
      <c r="E944" s="4" t="s">
        <v>8</v>
      </c>
    </row>
    <row r="945">
      <c r="A945" s="4">
        <v>3877</v>
      </c>
      <c r="B945" s="4" t="s">
        <v>2269</v>
      </c>
      <c r="C945" s="4" t="s">
        <v>1772</v>
      </c>
      <c r="D945" s="4" t="s">
        <v>2270</v>
      </c>
      <c r="E945" s="4" t="s">
        <v>2271</v>
      </c>
    </row>
    <row r="946">
      <c r="A946" s="4">
        <v>3878</v>
      </c>
      <c r="B946" s="4" t="s">
        <v>2272</v>
      </c>
      <c r="C946" s="4" t="s">
        <v>1772</v>
      </c>
      <c r="D946" s="4" t="s">
        <v>2273</v>
      </c>
      <c r="E946" s="4" t="s">
        <v>2274</v>
      </c>
    </row>
    <row r="947">
      <c r="A947" s="4">
        <v>4644</v>
      </c>
      <c r="B947" s="4" t="s">
        <v>2275</v>
      </c>
      <c r="C947" s="4" t="s">
        <v>1772</v>
      </c>
      <c r="D947" s="4" t="s">
        <v>2276</v>
      </c>
      <c r="E947" s="4" t="s">
        <v>8</v>
      </c>
    </row>
    <row r="948">
      <c r="A948" s="4">
        <v>4687</v>
      </c>
      <c r="B948" s="4" t="s">
        <v>2277</v>
      </c>
      <c r="C948" s="4" t="s">
        <v>1772</v>
      </c>
      <c r="D948" s="4" t="s">
        <v>2278</v>
      </c>
      <c r="E948" s="4" t="s">
        <v>8</v>
      </c>
    </row>
    <row r="949">
      <c r="A949" s="4">
        <v>1203</v>
      </c>
      <c r="B949" s="4" t="s">
        <v>2279</v>
      </c>
      <c r="C949" s="4" t="s">
        <v>1772</v>
      </c>
      <c r="D949" s="4" t="s">
        <v>2280</v>
      </c>
      <c r="E949" s="4" t="s">
        <v>2281</v>
      </c>
    </row>
    <row r="950">
      <c r="A950" s="4">
        <v>1209</v>
      </c>
      <c r="B950" s="4" t="s">
        <v>2282</v>
      </c>
      <c r="C950" s="4" t="s">
        <v>1070</v>
      </c>
      <c r="D950" s="4" t="s">
        <v>2283</v>
      </c>
      <c r="E950" s="4" t="s">
        <v>2284</v>
      </c>
    </row>
    <row r="951">
      <c r="A951" s="4">
        <v>3897</v>
      </c>
      <c r="B951" s="4" t="s">
        <v>2285</v>
      </c>
      <c r="C951" s="4" t="s">
        <v>1079</v>
      </c>
      <c r="D951" s="4" t="s">
        <v>2286</v>
      </c>
      <c r="E951" s="4" t="s">
        <v>2287</v>
      </c>
    </row>
    <row r="952">
      <c r="A952" s="4">
        <v>1221</v>
      </c>
      <c r="B952" s="4" t="s">
        <v>2288</v>
      </c>
      <c r="C952" s="4" t="s">
        <v>248</v>
      </c>
      <c r="D952" s="4" t="s">
        <v>2289</v>
      </c>
      <c r="E952" s="4" t="s">
        <v>2290</v>
      </c>
    </row>
    <row r="953">
      <c r="A953" s="4">
        <v>3908</v>
      </c>
      <c r="B953" s="4" t="s">
        <v>2291</v>
      </c>
      <c r="C953" s="4" t="s">
        <v>248</v>
      </c>
      <c r="D953" s="4" t="s">
        <v>2292</v>
      </c>
      <c r="E953" s="4" t="s">
        <v>2293</v>
      </c>
    </row>
    <row r="954">
      <c r="A954" s="4">
        <v>1392</v>
      </c>
      <c r="B954" s="4" t="s">
        <v>2294</v>
      </c>
      <c r="C954" s="4" t="s">
        <v>248</v>
      </c>
      <c r="D954" s="4" t="s">
        <v>2295</v>
      </c>
      <c r="E954" s="4" t="s">
        <v>2296</v>
      </c>
    </row>
    <row r="955">
      <c r="A955" s="4">
        <v>4645</v>
      </c>
      <c r="B955" s="4" t="s">
        <v>2297</v>
      </c>
      <c r="C955" s="4" t="s">
        <v>248</v>
      </c>
      <c r="D955" s="4" t="s">
        <v>2298</v>
      </c>
      <c r="E955" s="4" t="s">
        <v>8</v>
      </c>
    </row>
    <row r="956">
      <c r="A956" s="4">
        <v>3917</v>
      </c>
      <c r="B956" s="4" t="s">
        <v>2299</v>
      </c>
      <c r="C956" s="4" t="s">
        <v>248</v>
      </c>
      <c r="D956" s="4" t="s">
        <v>2300</v>
      </c>
      <c r="E956" s="4" t="s">
        <v>2301</v>
      </c>
    </row>
    <row r="957">
      <c r="A957" s="4">
        <v>1233</v>
      </c>
      <c r="B957" s="4" t="s">
        <v>2302</v>
      </c>
      <c r="C957" s="4" t="s">
        <v>248</v>
      </c>
      <c r="D957" s="4" t="s">
        <v>2303</v>
      </c>
      <c r="E957" s="4" t="s">
        <v>2304</v>
      </c>
    </row>
    <row r="958">
      <c r="A958" s="4">
        <v>4801</v>
      </c>
      <c r="B958" s="4" t="s">
        <v>2305</v>
      </c>
      <c r="C958" s="4" t="s">
        <v>19</v>
      </c>
      <c r="D958" s="4" t="s">
        <v>8</v>
      </c>
      <c r="E958" s="4" t="s">
        <v>8</v>
      </c>
    </row>
    <row r="959">
      <c r="A959" s="4">
        <v>1241</v>
      </c>
      <c r="B959" s="4" t="s">
        <v>2306</v>
      </c>
      <c r="C959" s="4" t="s">
        <v>19</v>
      </c>
      <c r="D959" s="4" t="s">
        <v>2307</v>
      </c>
      <c r="E959" s="4" t="s">
        <v>2308</v>
      </c>
    </row>
    <row r="960">
      <c r="A960" s="4">
        <v>3926</v>
      </c>
      <c r="B960" s="4" t="s">
        <v>2309</v>
      </c>
      <c r="C960" s="4" t="s">
        <v>19</v>
      </c>
      <c r="D960" s="4" t="s">
        <v>2310</v>
      </c>
      <c r="E960" s="4" t="s">
        <v>2311</v>
      </c>
    </row>
    <row r="961">
      <c r="A961" s="4">
        <v>4646</v>
      </c>
      <c r="B961" s="4" t="s">
        <v>2312</v>
      </c>
      <c r="C961" s="4" t="s">
        <v>19</v>
      </c>
      <c r="D961" s="4" t="s">
        <v>2313</v>
      </c>
      <c r="E961" s="4" t="s">
        <v>8</v>
      </c>
    </row>
    <row r="962">
      <c r="A962" s="4">
        <v>1244</v>
      </c>
      <c r="B962" s="4" t="s">
        <v>2314</v>
      </c>
      <c r="C962" s="4" t="s">
        <v>19</v>
      </c>
      <c r="D962" s="4" t="s">
        <v>2315</v>
      </c>
      <c r="E962" s="4" t="s">
        <v>2316</v>
      </c>
    </row>
    <row r="963">
      <c r="A963" s="4">
        <v>4647</v>
      </c>
      <c r="B963" s="4" t="s">
        <v>2317</v>
      </c>
      <c r="C963" s="4" t="s">
        <v>19</v>
      </c>
      <c r="D963" s="4" t="s">
        <v>2318</v>
      </c>
      <c r="E963" s="4" t="s">
        <v>8</v>
      </c>
    </row>
    <row r="964">
      <c r="A964" s="4">
        <v>4648</v>
      </c>
      <c r="B964" s="4" t="s">
        <v>2319</v>
      </c>
      <c r="C964" s="4" t="s">
        <v>19</v>
      </c>
      <c r="D964" s="4" t="s">
        <v>2320</v>
      </c>
      <c r="E964" s="4" t="s">
        <v>8</v>
      </c>
    </row>
    <row r="965">
      <c r="A965" s="4">
        <v>1245</v>
      </c>
      <c r="B965" s="4" t="s">
        <v>2321</v>
      </c>
      <c r="C965" s="4" t="s">
        <v>19</v>
      </c>
      <c r="D965" s="4" t="s">
        <v>2322</v>
      </c>
      <c r="E965" s="4" t="s">
        <v>2323</v>
      </c>
    </row>
    <row r="966">
      <c r="A966" s="4">
        <v>4591</v>
      </c>
      <c r="B966" s="4" t="s">
        <v>2324</v>
      </c>
      <c r="C966" s="4" t="s">
        <v>19</v>
      </c>
      <c r="D966" s="4" t="s">
        <v>2325</v>
      </c>
      <c r="E966" s="4" t="s">
        <v>8</v>
      </c>
    </row>
    <row r="967">
      <c r="A967" s="4">
        <v>4592</v>
      </c>
      <c r="B967" s="4" t="s">
        <v>2326</v>
      </c>
      <c r="C967" s="4" t="s">
        <v>19</v>
      </c>
      <c r="D967" s="4" t="s">
        <v>2327</v>
      </c>
      <c r="E967" s="4" t="s">
        <v>8</v>
      </c>
    </row>
    <row r="968">
      <c r="A968" s="4">
        <v>4883</v>
      </c>
      <c r="B968" s="4" t="s">
        <v>2328</v>
      </c>
      <c r="C968" s="4" t="s">
        <v>19</v>
      </c>
      <c r="D968" s="4" t="s">
        <v>2329</v>
      </c>
      <c r="E968" s="4" t="s">
        <v>8</v>
      </c>
    </row>
    <row r="969">
      <c r="A969" s="4">
        <v>1246</v>
      </c>
      <c r="B969" s="4" t="s">
        <v>2330</v>
      </c>
      <c r="C969" s="4" t="s">
        <v>19</v>
      </c>
      <c r="D969" s="4" t="s">
        <v>2331</v>
      </c>
      <c r="E969" s="4" t="s">
        <v>2332</v>
      </c>
    </row>
    <row r="970">
      <c r="A970" s="4">
        <v>1247</v>
      </c>
      <c r="B970" s="4" t="s">
        <v>2333</v>
      </c>
      <c r="C970" s="4" t="s">
        <v>19</v>
      </c>
      <c r="D970" s="4" t="s">
        <v>2334</v>
      </c>
      <c r="E970" s="4" t="s">
        <v>2335</v>
      </c>
    </row>
    <row r="971">
      <c r="A971" s="4">
        <v>3935</v>
      </c>
      <c r="B971" s="4" t="s">
        <v>2336</v>
      </c>
      <c r="C971" s="4" t="s">
        <v>19</v>
      </c>
      <c r="D971" s="4" t="s">
        <v>2337</v>
      </c>
      <c r="E971" s="4" t="s">
        <v>2338</v>
      </c>
    </row>
    <row r="972">
      <c r="A972" s="4">
        <v>2766</v>
      </c>
      <c r="B972" s="4" t="s">
        <v>2339</v>
      </c>
      <c r="C972" s="4" t="s">
        <v>19</v>
      </c>
      <c r="D972" s="4" t="s">
        <v>2340</v>
      </c>
      <c r="E972" s="4" t="s">
        <v>2341</v>
      </c>
    </row>
    <row r="973">
      <c r="A973" s="4">
        <v>4742</v>
      </c>
      <c r="B973" s="4" t="s">
        <v>2342</v>
      </c>
      <c r="C973" s="4" t="s">
        <v>19</v>
      </c>
      <c r="D973" s="4" t="s">
        <v>8</v>
      </c>
      <c r="E973" s="4" t="s">
        <v>8</v>
      </c>
    </row>
    <row r="974">
      <c r="A974" s="4">
        <v>1248</v>
      </c>
      <c r="B974" s="4" t="s">
        <v>2343</v>
      </c>
      <c r="C974" s="4" t="s">
        <v>19</v>
      </c>
      <c r="D974" s="4" t="s">
        <v>2344</v>
      </c>
      <c r="E974" s="4" t="s">
        <v>8</v>
      </c>
    </row>
    <row r="975">
      <c r="A975" s="4">
        <v>1249</v>
      </c>
      <c r="B975" s="4" t="s">
        <v>2345</v>
      </c>
      <c r="C975" s="4" t="s">
        <v>19</v>
      </c>
      <c r="D975" s="4" t="s">
        <v>2346</v>
      </c>
      <c r="E975" s="4" t="s">
        <v>2347</v>
      </c>
    </row>
    <row r="976">
      <c r="A976" s="4">
        <v>1250</v>
      </c>
      <c r="B976" s="4" t="s">
        <v>2348</v>
      </c>
      <c r="C976" s="4" t="s">
        <v>19</v>
      </c>
      <c r="D976" s="4" t="s">
        <v>2349</v>
      </c>
      <c r="E976" s="4" t="s">
        <v>2350</v>
      </c>
    </row>
    <row r="977">
      <c r="A977" s="4">
        <v>4649</v>
      </c>
      <c r="B977" s="4" t="s">
        <v>2351</v>
      </c>
      <c r="C977" s="4" t="s">
        <v>2352</v>
      </c>
      <c r="D977" s="4" t="s">
        <v>2353</v>
      </c>
      <c r="E977" s="4" t="s">
        <v>8</v>
      </c>
    </row>
    <row r="978">
      <c r="A978" s="4">
        <v>1260</v>
      </c>
      <c r="B978" s="4" t="s">
        <v>2354</v>
      </c>
      <c r="C978" s="4" t="s">
        <v>2352</v>
      </c>
      <c r="D978" s="4" t="s">
        <v>2355</v>
      </c>
      <c r="E978" s="4" t="s">
        <v>2356</v>
      </c>
    </row>
    <row r="979">
      <c r="A979" s="4">
        <v>4650</v>
      </c>
      <c r="B979" s="4" t="s">
        <v>2357</v>
      </c>
      <c r="C979" s="4" t="s">
        <v>2352</v>
      </c>
      <c r="D979" s="4" t="s">
        <v>2358</v>
      </c>
      <c r="E979" s="4" t="s">
        <v>8</v>
      </c>
    </row>
    <row r="980">
      <c r="A980" s="4">
        <v>1267</v>
      </c>
      <c r="B980" s="4" t="s">
        <v>2359</v>
      </c>
      <c r="C980" s="4" t="s">
        <v>2360</v>
      </c>
      <c r="D980" s="4" t="s">
        <v>2361</v>
      </c>
      <c r="E980" s="4" t="s">
        <v>2362</v>
      </c>
    </row>
    <row r="981">
      <c r="A981" s="4">
        <v>3971</v>
      </c>
      <c r="B981" s="4" t="s">
        <v>2363</v>
      </c>
      <c r="C981" s="4" t="s">
        <v>490</v>
      </c>
      <c r="D981" s="4" t="s">
        <v>2364</v>
      </c>
      <c r="E981" s="4" t="s">
        <v>2365</v>
      </c>
    </row>
    <row r="982">
      <c r="A982" s="4">
        <v>4651</v>
      </c>
      <c r="B982" s="4" t="s">
        <v>2366</v>
      </c>
      <c r="C982" s="4" t="s">
        <v>2367</v>
      </c>
      <c r="D982" s="4" t="s">
        <v>2368</v>
      </c>
      <c r="E982" s="4" t="s">
        <v>8</v>
      </c>
    </row>
    <row r="983">
      <c r="A983" s="4">
        <v>4652</v>
      </c>
      <c r="B983" s="4" t="s">
        <v>2369</v>
      </c>
      <c r="C983" s="4" t="s">
        <v>198</v>
      </c>
      <c r="D983" s="4" t="s">
        <v>2370</v>
      </c>
      <c r="E983" s="4" t="s">
        <v>8</v>
      </c>
    </row>
    <row r="984">
      <c r="A984" s="4">
        <v>4674</v>
      </c>
      <c r="B984" s="4" t="s">
        <v>2371</v>
      </c>
      <c r="C984" s="4" t="s">
        <v>198</v>
      </c>
      <c r="D984" s="4" t="s">
        <v>8</v>
      </c>
      <c r="E984" s="4" t="s">
        <v>8</v>
      </c>
    </row>
    <row r="985">
      <c r="A985" s="4">
        <v>4653</v>
      </c>
      <c r="B985" s="4" t="s">
        <v>2372</v>
      </c>
      <c r="C985" s="4" t="s">
        <v>198</v>
      </c>
      <c r="D985" s="4" t="s">
        <v>2373</v>
      </c>
      <c r="E985" s="4" t="s">
        <v>8</v>
      </c>
    </row>
    <row r="986">
      <c r="A986" s="4">
        <v>1275</v>
      </c>
      <c r="B986" s="4" t="s">
        <v>2374</v>
      </c>
      <c r="C986" s="4" t="s">
        <v>198</v>
      </c>
      <c r="D986" s="4" t="s">
        <v>2375</v>
      </c>
      <c r="E986" s="4" t="s">
        <v>2376</v>
      </c>
    </row>
    <row r="987">
      <c r="A987" s="4">
        <v>4654</v>
      </c>
      <c r="B987" s="4" t="s">
        <v>2377</v>
      </c>
      <c r="C987" s="4" t="s">
        <v>198</v>
      </c>
      <c r="D987" s="4" t="s">
        <v>2378</v>
      </c>
      <c r="E987" s="4" t="s">
        <v>8</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f102c538031c4c50"/>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Préservons la Nature</dc:creator>
  <dc:title>Extraction du 10/06/202211:53</dc:title>
</cp:coreProperties>
</file>

<file path=docProps/custom.xml><?xml version="1.0" encoding="utf-8"?>
<Properties xmlns:vt="http://schemas.openxmlformats.org/officeDocument/2006/docPropsVTypes" xmlns="http://schemas.openxmlformats.org/officeDocument/2006/custom-properties">
</Properties>
</file>