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ed90bde1df994d21" /><Relationship Type="http://schemas.openxmlformats.org/package/2006/relationships/metadata/core-properties" Target="docProps/core.xml" Id="Rd65b491531594c6f" /><Relationship Type="http://schemas.openxmlformats.org/officeDocument/2006/relationships/extended-properties" Target="docProps/app.xml" Id="Rf997a527079b499d" /><Relationship Type="http://schemas.openxmlformats.org/officeDocument/2006/relationships/custom-properties" Target="docProps/custom.xml" Id="Rad691e97ff8b4193" /></Relationships>
</file>

<file path=xl/workbook.xml><?xml version="1.0" encoding="utf-8"?>
<workbook xmlns:r="http://schemas.openxmlformats.org/officeDocument/2006/relationships" xmlns="http://schemas.openxmlformats.org/spreadsheetml/2006/main">
  <bookViews>
    <workbookView/>
  </bookViews>
  <sheets>
    <sheet name="Feuil1" sheetId="1" r:id="R564cf0b7599141e9"/>
    <sheet name="Tableau croisé dynamique" sheetId="2" r:id="R107c7a71a26249d2"/>
    <sheet name="Graphique TCD" sheetId="3" r:id="Red781b870d2b4de9"/>
  </sheets>
  <definedNames>
    <definedName name="_xlnm._FilterDatabase" localSheetId="0" hidden="1">'Feuil1'!$A$2:$E$2</definedName>
  </definedNames>
  <pivotCaches>
    <pivotCache cacheId="1" r:id="Re193d39957f8405d"/>
  </pivotCaches>
</workbook>
</file>

<file path=xl/sharedStrings.xml><?xml version="1.0" encoding="utf-8"?>
<sst xmlns="http://schemas.openxmlformats.org/spreadsheetml/2006/main" count="4088" uniqueCount="4088">
  <si>
    <t>Extraction Préservons la Nature</t>
  </si>
  <si>
    <t>Numero</t>
  </si>
  <si>
    <t>Nom</t>
  </si>
  <si>
    <t>Famille</t>
  </si>
  <si>
    <t>NomVernaculaire</t>
  </si>
  <si>
    <t>DescriptionCoste</t>
  </si>
  <si>
    <t>Abies alba Mill.</t>
  </si>
  <si>
    <t>PINACEAE</t>
  </si>
  <si>
    <t>Sapin blanc</t>
  </si>
  <si>
    <t>Arbre élevé, à écorce lisse blanchâtre, bourgeons enduits de résine, rameaux opposés et étalés dans un même plan ; feuilles solitaires, étalées sur 2 rangs opposés, planes, obtuses ou émarginées, à 2 raies d'un blanc glauque en dessous ; chatons mâles groupés, oblongs, jaunâtres ; cônes dressés, cylindriques, longs de 8-10 cm, vert brun mat, à écailles brièvement pétiolées, à la fin caduques, dépassés par les bractées brusquement terminées en pointe aiguë ; graines assez grosses, tronquées en coin, à aile adhérente 11/2 fois plus longue qu'elles.</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</si>
  <si>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</si>
  <si>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</si>
  <si>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</si>
  <si>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</si>
  <si>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monspessulanum L.</t>
  </si>
  <si>
    <t>Erable de Montpellier</t>
  </si>
  <si>
    <t>Arbre ou arbuste atteignant au plus 5 à 6 m, à écorce fendillée ; feuilles petites, coriaces, glabres, vertes et luisantes en dessus, mates et glauques en dessous, à peine en coeur à la base, à 3 lobes triangulaires obtus, presque égaux et entiers, séparés par des sinus formant presque un angle droit ; fleurs d'un jaune verdâtre, paraissant avant ou avec les premières feuilles, en corymbes à la fin penchés, sessiles ; pétales et filets des étamines glabres ; samares glabres, petites, à coques très convexes, veinées, à ailes dressées-convergentes,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</si>
  <si>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</si>
  <si>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</si>
  <si>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</si>
  <si>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</si>
  <si>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</si>
  <si>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</si>
  <si>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</si>
  <si>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</si>
  <si>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</si>
  <si>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</si>
  <si>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</si>
  <si>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</si>
  <si>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</si>
  <si>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Aconitum lycoctonum L.</t>
  </si>
  <si>
    <t>RANUNCULACEAE</t>
  </si>
  <si>
    <t>Aconit tue-loup</t>
  </si>
  <si>
    <t xml:space="preserve">Racine épaisse, charnue, fibreuse ; tige atteignant l mètre, pubescente, à rameaux étalés ; feuilles profondément palmatipartites, à 5-7 segments larges, en coin, incisés-lobés ; fleurs d'un jaune pâle, en grappes ovales ou allongées, à pédoncules étalés ; sépales pubescents, promptement caducs ; casque cylindracé-conique, bien plus haut que large, étranglé près du sommet ; follicules 3, glabres ou glabrescents, à graines ridées sur toutes les faces. </t>
  </si>
  <si>
    <t>Actaea spicata L.</t>
  </si>
  <si>
    <t>Actée en épi</t>
  </si>
  <si>
    <t xml:space="preserve">Souche vivace, épaisse, noirâtre ; tige de 30-80 cm, nue à la base, à 2-3 feuilles dans le haut, glabre ; feuilles grandes, minces, bi-triternatiséquées, à folioles ovales-acuminées, incisées-dentées ; fleurs blanches, petites, en grappe ovale, serrée ; corolle régulière, à 4 sépales pétaloïdes, très caducs ; pétales 4, peu apparents ; stigmate sessile ; baie ovoïde, verte, à la fin noire et luisante, à graines nombreuses. </t>
  </si>
  <si>
    <t>Adenocarpus complicatus (L.) J.Gay</t>
  </si>
  <si>
    <t>FABACEAE</t>
  </si>
  <si>
    <t>Adénocarpe</t>
  </si>
  <si>
    <t>Arbrisseau de 40 cm à 1 mètre, à rameaux allongés, striés-anguleux, pubescents, non spinescents ; feuilles fasciculées, pétiolées, à folioles obovales-oblongues, souvent pliées en long et pubescentes en dessous ; stipules lancéolées ; fleurs moyennes (9-10 mm de long), dressées-étalées, nombreuses, en longues grappes lâches ; pédicelles velus, aussi longs que le calice, à bractéoles promptement caduques ; calice tuberculeux-glanduleux, à lèvres inégales, l'inférieure à dent du milieu plus longue que les latérales ; étendard pubescent ; gousse de 20-30 mm sur 5, bosselée, fortement tuberculeuse-glanduleuse.</t>
  </si>
  <si>
    <t>Adenostyles alliariae (Gouan) A.Kern.</t>
  </si>
  <si>
    <t>Adenostyle à feuilles d'alliaire</t>
  </si>
  <si>
    <t>Plante vivace de 60 à 150 cm à tige dressée, rameuse, brièvement pubescente ; feuilles vertes et glabres au dessus, cotonneuses, grisâtres ou blanchâtres au dessous, les inférieures longuement pétiolées, à limbe très ample, suborbiculaire, profondément cordé à la base et bordé de grosses dents inégales ; les supérieures à pétiole embrassant la tige par deux oreillettes ; capitules à 3 à 6 fleurs purpurines formant un grand corymbe compact, terminal.</t>
  </si>
  <si>
    <t>Adiantum capillus-veneris L.</t>
  </si>
  <si>
    <t>PTERIDACEAE</t>
  </si>
  <si>
    <t>Capillaire de Montpellier</t>
  </si>
  <si>
    <t xml:space="preserve">Plante vivace de 10 40 cm, glabre, à souche rampante ; feuilles uniformes molles, délicates, à pétiole grêle, brun noirâtre jusqu'au sommet, souvent plus long que le limbe, ovales-oblongues, non atténuées à la base, bipennatiséquées ; segments pétiolés, ovales, à lobes peu nombreux, pétiolulés, demi-circulaires ou obovales en coin, entiers à la base, arrondis et lobés-palmatifides au sommet, les stériles crénelés ; sores oblongs ou ovales, placés en travers au sommet des lobes, formant une ligne marginale interrompue, recouverts par une indusie semi-lunaire continue avec le lobe et s'ouvrant en dedans. </t>
  </si>
  <si>
    <t>Adoxa moschatellina L.</t>
  </si>
  <si>
    <t>ADOXACEAE</t>
  </si>
  <si>
    <t>Adoxe musquée</t>
  </si>
  <si>
    <t>Plante vivace de 5-15 cm, glabre, délicate, à souche écailleuse, blanchâtre, munie de rhizomes filiformes ; tige herbacée, grêle, simple, dressée, portant 2 feuilles opposées, ternées, brièvement pétiolées ; feuilles radicales longuement pétiolées, biternées, à lobes obtus ; fleurs verdâtres, un peu musquées, 4-6 sessiles en tête terminale cubique, celle du sommet à 4, les autres à 5 divisions ; calice accrescent, à 2-3 lobes obtus, étalés ; corolle en roue, à 4-5 lobes plans ; 4-5 étamines, en apparence 8-10, chaque filet étant fendu en 2 branches portant chacune une loge de l'anthère ; 4-5 styles en alêne ; baie globuleuse, verdâtre, à 4-5 loges.</t>
  </si>
  <si>
    <t>Aegilops geniculata Roth</t>
  </si>
  <si>
    <t>POACEAE</t>
  </si>
  <si>
    <t>Aégilops à inflorescence ovale</t>
  </si>
  <si>
    <t xml:space="preserve">Plante annuelle de 10-40 cm, velue, à racine fibreuse ; tiges en touffe, genouillées-ascendantes ; feuilles planes, rudes ; épi court (1-2 cm), ovale, non fragile, d'un vert pâle ou glauque ; épillets 2-4, dont 1 ou 2 supérieurs petites stériles et 2 inférieurs gros, fertiles, imbriqués, ovoïdes, brusquement renflés-ventrus au milieu ; munis chacun d'environ 12 arêtes étalées, longues de 2-3 cm, scabres dès la base ; glumes ventrues, à 4 arêtes presque égales ; glumelle inférieure à 2 arêtes longues ; 1 ou 2 épillets rudimentaires à la base de l'épi. </t>
  </si>
  <si>
    <t>Aegopodium podagraria L.</t>
  </si>
  <si>
    <t>APIACEAE</t>
  </si>
  <si>
    <t>Herbe aux goutteux</t>
  </si>
  <si>
    <t xml:space="preserve">Plante vivace de 30-80 cm, glabre, à souche longuement rampante ; tige robuste, creuse, cannelée, peu rameuse ; feuilles inférieures longuement pétiolées, biternées, à folioles larges de 3-4 cm, ovales-lancéolées, aiguës, inégalement dentées en scie, les caulinaires sessiles sur la gaine et ternées ; fleurs blanches, en ombelles à 12-20 rayons grêles presque égaux, la centrale seule fertile ; involucre et involucelle nuls ; calice à limbe nul ; pétales obovales, émarginés, à pointe courbée ; styles réfléchis, 3 fois plus longs que le stylopode conique; fruit petit, ovoïde-oblong, comprimé par le côté, glabre ; méricarpes à bords contigus, à 5 côtes filiformes égales ; vallécules sans bandelettes ; graine à face commissurale plane. </t>
  </si>
  <si>
    <t>Aethusa cynapium L.</t>
  </si>
  <si>
    <t>Petite Ciguë</t>
  </si>
  <si>
    <t>Plante annuelle de 20-60 cm, glabre, d'un vert sombre ; tige striée, creuse, rameuse, souvent glaucescente et sillonnée de lignes rougeâtres ; feuilles molles, triangulaires dans leur pourtour, bi-tripennatiséquées, à segments ovales-lancéolés, incisés en lobes lancéolés-linéaires ; fleurs blanches, en ombelles à 5-12 rayons inégaux ; involucre nul ou à 1 foliole ; involucelle à 3-5 folioles linéaires, réfléchies, déjetées en dehors, plus longues que l'ombellule ; calice à limbe nul ; pétales obovales, émarginés, à pointe courbée, les extérieurs rayonnants ; fruit ovoïde-subglobuleux, non comprimé, glabre ; méricarpes à 5 côtes saillantes, épaisses, carénées, les marginales un peu plus larges.</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</si>
  <si>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</si>
  <si>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</si>
  <si>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</si>
  <si>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</si>
  <si>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</si>
  <si>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</si>
  <si>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</si>
  <si>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Agrostemma githago L.</t>
  </si>
  <si>
    <t>CARYOPHYLLACEAE</t>
  </si>
  <si>
    <t>Nielle des blés</t>
  </si>
  <si>
    <t/>
  </si>
  <si>
    <t>Agrostis canina L.</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</si>
  <si>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</si>
  <si>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</si>
  <si>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</si>
  <si>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</si>
  <si>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</si>
  <si>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gigantea Roth</t>
  </si>
  <si>
    <t>Agrostide géant</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</si>
  <si>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</si>
  <si>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</si>
  <si>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</si>
  <si>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vinealis Schreb.</t>
  </si>
  <si>
    <t>Agrostide des sables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</si>
  <si>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</si>
  <si>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</si>
  <si>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</si>
  <si>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Aira praecox L.</t>
  </si>
  <si>
    <t>Canche printanière</t>
  </si>
  <si>
    <t>Plante annuelle de 5-20 cm, glabre, à racine fibreuse ; tiges raides, dressées ou genouillées-ascendantes, fasciculées, longuement nues au sommet ; feuilles sétacées, à gaines lisses ; ligule lancéolée ; panicule petite (1-3 cm de long), spiciforme, oblongue, dense, à rameaux courts, dressés, un peu rudes ; pédicellés plus courts que les épillets ou parfois les égalant, un peu épaissis au sommet ; épillets de 3 mm oblongs ; fleurs munies de poils courts à la base, aristées ; glumes lancéolées-aiguës, scabres ; glumelle inférieure égalant presque les glumes, bifide, à arête 1-2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</si>
  <si>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</si>
  <si>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</si>
  <si>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</si>
  <si>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</si>
  <si>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genevensis L.</t>
  </si>
  <si>
    <t>Bugle de Genève</t>
  </si>
  <si>
    <t>Plante vivace de 10-40 cm, inodore, sans rejets rampants ; tiges dressées, simples, velues-laineuses tout autour, peu feuillées ; feuilles obovales ou oblongues, velues sur les 2 faces, crénelées ou dentées, les radicales à peine plus grandes que les caulinaires, détruites à la floraison, atténuées en long pétiole ; fleurs d'un bleu vif, rarement roses, en long épi interrompu à la base ; bractées sinuées-crénelées ou trilobées, souvent bleuâtres, les supérieures plus courtes ou à peine plus longues que les fleurs ; calice velu, à dents lancéolées, plus longues que le tube.</t>
  </si>
  <si>
    <t>Ajuga pyramidalis L.</t>
  </si>
  <si>
    <t>Bugle pyramidal</t>
  </si>
  <si>
    <t>Plante vivace de 10-20 cm, inodore, sans rejets rampants ; tiges raides, dressées, simples, velues tout autour, feuillées ; feuilles obovales, plus ou moins velues, crénelées ou presque entières, les radicales beaucoup plus grandes, persistantes, atténuées à la base ; fleurs d'un bleu pâle, en épi tétragone-pyramidal serré ; bractées grandes, presque entières, rougeâtres, toutes dépassant longuement les fleurs ; calice velu, à dents lancéolées, le double plus longues que le tube.</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</si>
  <si>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</si>
  <si>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</si>
  <si>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</si>
  <si>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Alchemilla filicaulis Buser</t>
  </si>
  <si>
    <t>Alchemille velue</t>
  </si>
  <si>
    <t>Plante vivace de 10 à 30 cm. Feuilles basales à limbe large de 2 à 8 cm, lobe médian bordé de dents peu profondes, assez nombreuses (13 à 19), pétioles à poils nettement étalés. Stipules basales à base teintée de rose ou de pourpre à l'état frais, pédicelles souvent velus , pilosité très variable.</t>
  </si>
  <si>
    <t>Alchemilla glabra Neygenf.</t>
  </si>
  <si>
    <t>Alchémille glabre</t>
  </si>
  <si>
    <t>Alchemilla glaucescens Wallr.</t>
  </si>
  <si>
    <t>Alchémille glauque</t>
  </si>
  <si>
    <t>Plante vivace de 5 à 20 cm. Tiges ascendantes, flexueuses, à poils appliqués à la base, étalés au sommet. Feuilles basales de 1,5 à 6 cm, suborbiculaires, glauques, velues ou pubescentes sur les 2 faces, à 7-9 lobes peu profonds, arrondis, dentés sur tout leur pourtour. Inflorescence à fleurs et pédicelles nettement poilus , fleurs jaunâtres, petites, en glomérules souvent confluents. Lobes du calice non étalés après la floraison.</t>
  </si>
  <si>
    <t>Alchemilla inconcinna Buser</t>
  </si>
  <si>
    <t>Alchémille</t>
  </si>
  <si>
    <t>Alchemilla xanthochlora Rothm.</t>
  </si>
  <si>
    <t>Alchemille commune</t>
  </si>
  <si>
    <t>Alisma lanceolatum With.</t>
  </si>
  <si>
    <t>ALISMATACEAE</t>
  </si>
  <si>
    <t>Plantain d'eau à feuilles lancéolées</t>
  </si>
  <si>
    <t>Alisma plantago-aquatica L.</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</si>
  <si>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</si>
  <si>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</si>
  <si>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</si>
  <si>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</si>
  <si>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</si>
  <si>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</si>
  <si>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ericetorum Thore</t>
  </si>
  <si>
    <t>AMARYLLIDACEAE</t>
  </si>
  <si>
    <t>Ail des landes</t>
  </si>
  <si>
    <t>Plante vivace de 30-60 cm, glabre, à bulbe allongé à tunique très filamenteuse ; tige grêle, cylindrique, feuillée jusqu'au tiers ; feuilles linéaires-étroites, planes, allongées ; spathe à 2 valves ovales, égales, plus courtes que les pédicelles ; fleurs blanches ou un peu jaunâtres, en ombelle globuleuse serrée multiflore non bulbillifère ; pédicelles égaux, plus longs que la fleur ; périanthe en coupe, à divisions ovales obtuses ; étamines saillantes, toutes à filets simples ; anthères jaunes ; capsule globuleuse, incluse.</t>
  </si>
  <si>
    <t>Allium oleraceum L.</t>
  </si>
  <si>
    <t>Ail des jardins</t>
  </si>
  <si>
    <t>Plante vivace de 30-60 cm, glabre, à bulbe ovoïde simple ; tige cylindrique, presque pleine, feuillée jusqu'au milieu ; feuilles demi-cylindriques, creuses, canaliculées, glaucescentes ; spathe à 2 valves inégales terminées en pointe linéaire très longue; fleurs rose brun sale, peu nombreuses, en ombelle lâche munie de nombreux bulbilles ; pédicelles inégaux, les plus longs égalant 3 cm ; périanthe en cloche, à divisions obtuses ; étamines égalant le périanthe, toutes à filets simples ; capsule obovale, tronquée au sommet, rétrécie à la base.</t>
  </si>
  <si>
    <t>Allium sphaerocephalon L.</t>
  </si>
  <si>
    <t>Ail à tête ronde</t>
  </si>
  <si>
    <t>Plante vivace de 30-80 cm, glabre, à bulbe ovoïde surmonté de plusieurs bulbilles ; tige cylindrique, pleine, feuillée jusqu'au milieu ; feuilles demi-cylindriques, creuses, canaliculées, glauques ; spathe à 1-2 valves courtes, ovales-aiguës ; fleurs rose vif, nombreuses, serrées, en tête globuleuse ou ovale, ordinairement sans bulbilles ; pédicelles graduellement épaissis sous la fleur, aussi longs ou plus longs quelle ; périanthe en cloche ; étamines saillantes, les 3 intérieures à filets trifides, la pointe médiane un peu plus longue ; capsule à sommet non ombiliqué.</t>
  </si>
  <si>
    <t>Allium ursinum L.</t>
  </si>
  <si>
    <t>Ail des ours</t>
  </si>
  <si>
    <t>Plante vivace de 15 à 35 cm, glabre, à forte odeur d'ail. Bulbe petit, oblong, à tunique blanche membraneuse. Tige faible, demi-cylindrique à 2 angles obtus, munie à la base de 2 feuilles ovales-lancéolées, larges de 2 à 5 cm, pétiolées, planes, molles, à nervures convergentes. Spathe entière ou à 2 à 3 valves égalant les pédicelles. Fleurs blanc pur, en ombelle plane un peu lâche non bulbillifère. Pédicelles égaux, 1,5 fois plus longs que la fleur. Périanthe étalé, à divisions lancéolées-aiguës, caduques. Étamines incluses, à filets tous simples. Stigmate obtus.</t>
  </si>
  <si>
    <t>Allium victorialis L.</t>
  </si>
  <si>
    <t>Ail victoriale</t>
  </si>
  <si>
    <t>Plante vivace de 30 à 60 cm, glabre, à bulbe allongé revêtu d'une tunique à fibres entrecroisées en réseau. Tige épaisse, feuillée en dessous du milieu. Feuilles larges de 3 à 5 cm, elliptiques-lancéolées, courtement pétiolées, planes, à nervures convergentes. Spathe univalve, ovale, plus courte que l'ombelle. Fleurs blanc verdâtre devenant jaunâtre, en ombelle globuleuse serrée multiflore non bulbillifère. Pédicelles égaux, plus longs que la fleur périanthe en cloche, à divisions oblongues dressées étamines saillantes, toutes à filets simples. Anthères jaunes. Capsule nue, globuleuse.</t>
  </si>
  <si>
    <t>Allium vineale L.</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</si>
  <si>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</si>
  <si>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</si>
  <si>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</si>
  <si>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</si>
  <si>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</si>
  <si>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</si>
  <si>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aequalis Sobol.</t>
  </si>
  <si>
    <t>Vulpin fauve</t>
  </si>
  <si>
    <t>Très Plante vivace ou annuelle de 20-80 cm, glabre, à racine fibreuse ; tige genouillée-ascendante, souvent flottante et radicante ; feuilles d'un glauque bleuâtre, larges de 3-5 mm ; panicule spiciforme longue de 3-5 mm cylindrique, un peu plus atténuée au sommet, à rameaux portant 1-4 épillets longs de 2 mm ; glumes à peine soudées à la base, subobtuses, ciliées ; glumelle lancéolée, denticulée au sommet, munie vers le milieu d'une courte arête ne dépassant pas ou très peu les glumes ; anthères fauves-orangées.</t>
  </si>
  <si>
    <t>Alopecurus geniculatus L.</t>
  </si>
  <si>
    <t>Vulpin genouillé</t>
  </si>
  <si>
    <t>Plante vivace ou annuelle de 20-60 cm, glabre, à racine fibreuse ; tige genouillée-ascendante, couchée et souvent radicante dans le bas ; feuilles vertes ou glaucescentes, larges de 3-5 mm la supérieure à gaîne un peu renflée ; ligule oblongue ; panicule spiciforme longue de 3-5 cm, cylindrique obtuse, assez grêle, velue, verte ou violacée, à rameaux portant 1-4 épillets longs de 2-3 mm ; glumes à peine soudées à la base, obtuses, longuement ciliées ; glumelle unique, obtuse, munie vers le quart inférieur d'une arête 1-2 fois plus longue qu'elle ; anthères d'un blanc jaunâtre.</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</si>
  <si>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</si>
  <si>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</si>
  <si>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</si>
  <si>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</si>
  <si>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</si>
  <si>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</si>
  <si>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Alyssum alyssoides (L.) L.</t>
  </si>
  <si>
    <t>Alysson des champs</t>
  </si>
  <si>
    <t xml:space="preserve">Plante annuelle, d'un vert blanchâtre ; tiges de 5-20 cm, herbacées, rameuses à la base ; feuilles oblongues-spatulées ou lancéolées, atténuées à la base ; fleurs d'un jaune pâle, à la fin blanchâtres, très petites ; sépales dressés, persistants ; pétales dressés, dépassant à peine le calice ; filets des étamines filiformes, ceux des 2 courtes munis à la base de 2 longs appendices sétacés ; grappe fructifère longue, à pédicelles étalés ; silicule petite, orbiculaire, échancrée, à poils appliqués ; style presque nul, 10 fois plus court que la silicule ; graines étroitement ailées, 1-2 par loge. </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</si>
  <si>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</si>
  <si>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</si>
  <si>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</si>
  <si>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</si>
  <si>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Amelanchier ovalis Medik.</t>
  </si>
  <si>
    <t>Amélanchier</t>
  </si>
  <si>
    <t>Arbrisseau de 1 à 3 m, inerme, à bourgeons glabres et brillants ; feuilles ovales-arrondies, finement dentées, blanches-tomenteuses en dessous lors du déploiement, à la fin glabre et coriace ; pétiole deux fois plus court que le limbe ; fleurs blanches, en petites grappes corymbiformes ; calice à 5 dents acuminées, persistantes ; 5 pétales, oblongs en coin, dressés-étalés ; 5 styles soudés à la base : ovaire infère ; fruit globuleux, du volume d'un gros pois, pulpeux, sucré et d'un noir bleuâtre à maturité, à endocarpe très mince.</t>
  </si>
  <si>
    <t>Anacamptis coriophora (L.) R.M.Bateman, Pridgeon &amp; M.W.Chase</t>
  </si>
  <si>
    <t>ORCHIDACEAE</t>
  </si>
  <si>
    <t>Orchis punaise</t>
  </si>
  <si>
    <t>Tige droite, ronde, cannelée sous l'épi, vert pâle. Feuilles basilaires lancéolées, caulinaires engainantes, supérieures bractéiformes. Inflorescence en épi dense, oblong-cylindrique. Fleurs pourpre foncé à vert olive, odeur de punaise. Sépales et tépales soudés en un casque pointu. Labelle trilobé, rabattu vers l'arrière, rouge à pourpre, voire verdâtre. Eperon épais et conique, courbé vers le bas, dépassant la moitié de l'ovaire. Bractées plus longues que l'ovaire, étroites, membraneuses.</t>
  </si>
  <si>
    <t>Anacamptis laxiflora (Lam.) R.M.Bateman, Pridgeon &amp; M.W.Chase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</si>
  <si>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</si>
  <si>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</si>
  <si>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Anacamptis morio (L.) R.M.Bateman, Pridgeon &amp; M.W.Chase</t>
  </si>
  <si>
    <t>Orchis bouffon</t>
  </si>
  <si>
    <t xml:space="preserve">Plante vivace de 10-40 cm, glabre, à tubercules subglobuleux ; feuilles lancéolées, non mucronées, vertes ; fleurs purpurines, violacées, rosées ou blanches, striées de vert et ponctuées de rouge, moyennes, en épi court peu fourni et lâche ; bractées à 1-3 nervures, égalant à peine l'ovaire ; divisions du périanthe libres, conniventes en casque subglobuleux très obtus ; labelle à peine plus long que le casque, plus large que long, subtrilobé, les lobes latéraux plus grands, réfléchis, rongés-crénelés ; éperon ascendant ou horizontal, presque droit, un peu plus court que l'ovaire. </t>
  </si>
  <si>
    <t>Anacamptis pyramidalis (L.) Rich.</t>
  </si>
  <si>
    <t>Orchis pyramidal</t>
  </si>
  <si>
    <t>Plante vivace de 25 à 60 cm, glabre, grêle, élancée, à tubercules ovoïdes entiers. Feuilles lancéolées-linéaires, vertes. Fleurs rose pâle à rose vif, occasionnellement blanches, petites, en épi court ovoïde-conique obtus très serré. Bractées rosées, à 1 à 3 nervures, égalant l'ovaire. Divisions extérieures du périanthe un peu aiguës, les latérales étalées-dressées, la supérieure un peu connivente avec les 2 intérieures. Labelle étalé, plus large que long, muni à la base de 2 petites lamelles verticales, tripartite, à lobes presque égaux, oblongs-obtus. Eperon dirigé en bas, filiforme, dépassant l'ovaire. Rétinacles soudés, bursicule à 1 loge.</t>
  </si>
  <si>
    <t>Anarrhinum bellidifolium (L.) Willd.</t>
  </si>
  <si>
    <t>PLANTAGINACEAE</t>
  </si>
  <si>
    <t>Anarrhine à feuilles de pâquerette</t>
  </si>
  <si>
    <t>Plante bisannuelle ou vivace de 20-80 cm, glabre, à tiges dressées, simples ou rameuses, densément feuillées ; feuilles radicales obovales ou spatulées, irrégulièrement incisées-dentées, les caulinaires très rapprochées et divisées dès la base en segments linéaires entiers ; fleurs d'un bleu pâle ou violacées, petites, en longues grappes effilées multiflores et assez serrées ; bractées atteignant à peine la base du calice ; calice à lobes linéaires, 3-4 fois plus court que la corolle ; corolle de 3-5 mm, à tube cylindrique, à éperon grêle presque appliqué sur le tube ; capsule globuleuse, dépassant peu le calice.</t>
  </si>
  <si>
    <t>Andromeda polifolia L.</t>
  </si>
  <si>
    <t>ERICACEAE</t>
  </si>
  <si>
    <t>Andromède</t>
  </si>
  <si>
    <t>Sous-arbrisseau de 10-40 cm, glabre, à tiges grêles, radicantes, puis ascendantes. Feuilles persistantes, alternes, elliptiques-oblongues ou lancéolées-linéaires, mucronées, roulées par les bords, subsessiles, entières, coriaces, vertes et luisantes en dessus, blanches-glauques en dessous. Fleurs d'un blanc rosé, penchées, 2 à 8 en ombelles terminales. Pédoncules 3 à 4 fois plus longs que les fleurs. Calice à 5 lobes ovales-lancéolés, glabres. Corolle caduque, en grelot, à 5 dents courtes , 10 étamines, à anthères s'ouvrant au sommet par 2 trous et munies de 2 cornes. Capsule globuleuse, glabre et glauque, à 5 loges et 5 valves.</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</si>
  <si>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</si>
  <si>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</si>
  <si>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</si>
  <si>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Anemone nemorosa L.</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</si>
  <si>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</si>
  <si>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</si>
  <si>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</si>
  <si>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</si>
  <si>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</si>
  <si>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Anisantha diandra (Roth) Tutin ex Tzvelev</t>
  </si>
  <si>
    <t>Brome à deux étamines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</si>
  <si>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</si>
  <si>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</si>
  <si>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</si>
  <si>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</si>
  <si>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</si>
  <si>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</si>
  <si>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Anogramma leptophylla (L.) Link</t>
  </si>
  <si>
    <t>Anogramme à frondes fines</t>
  </si>
  <si>
    <t>Fougère à sporophyte annuel de 5 à 15 cm de hauteur, en touffes peu fournies. Feuilles finement découpées à texture mince et fragile, d'aspect assez divers , les premières formées, petites à pétiole court et divisions larges, sont stériles et peu fructifiées , les suivantes, de plus en plus développées et fertiles, ont un pétiole plus long et un limbe plus finement découpé. Sores linéaires sans indusies, couvrant la face inférieure du limbe le long des nervures.</t>
  </si>
  <si>
    <t>Antennaria dioica (L.) Gaertn.</t>
  </si>
  <si>
    <t>Pied-de-chat</t>
  </si>
  <si>
    <t xml:space="preserve">Plante vivace à souche émettant des rejets couchés, allongés, avec des rosettes de feuilles ; tige de 5-25 cm, dressée, simple, cotonneuse ; feuilles blanches-tomenteuses en dessous, vertes ou d'un vert blanchâtre en dessus, les inférieures et celles des rosettes obovales-spatulées ou oblongues arrondies, les caulinaires dressées-appliquées, linéaires-lancéolées ; involucre à folioles blanches ou rosées, larges, obovales dans les capitules mâles, roses, oblongues ou lancéolées dans les capitules femelles ; capitules 3-8 en petit corymbe serré et ombelliforme.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</si>
  <si>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</si>
  <si>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</si>
  <si>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</si>
  <si>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cotula L.</t>
  </si>
  <si>
    <t>Camomille fétide</t>
  </si>
  <si>
    <t xml:space="preserve">Plante annuelle, glabre, à odeur fétide, de 2-5 dm, dressée ou ascendante, très rameuse ; feuilles bipennatiséquées, à segments linéaires ou presque filiformes, entiers ou incisés, acuminés ; involucre à folioles intérieures scarieuses et lacérées au sommet ; réceptacle conique à écailles linéaires-subulées ; akènes très petites, longs de 1 à 1 1/2 mm, fortement tuberculeux, dépourvus de rebord au sommet ; fleurs tubuleuses jaunes, ligules blanches. </t>
  </si>
  <si>
    <t>Anthericum liliago L.</t>
  </si>
  <si>
    <t>ASPARAGACEAE</t>
  </si>
  <si>
    <t>Phalangère à fleurs de lys</t>
  </si>
  <si>
    <t xml:space="preserve">Plante vivace de 20-60 cm, glabre, à fibres radicales cylindriques ; tige dressée, cylindrique, simple ou à 1-2 rameaux dressés ; feuilles linéaires, planes ou canaliculées, égalant presque la tige ; fleurs blanches, en grappe simple longue et lâche ; bractées lancéolées-acuminées, 1-2 fois plus courtes que le pédicelle dressé et articulé au-dessous du milieu ; périanthe long de 2 cm, à divisions oblongues trinervées ; étamines 2 fois plus courtes que le périanthe ; style arqué-ascendant ; capsule ovale, à graines anguleuses. </t>
  </si>
  <si>
    <t>Anthericum ramosum L.</t>
  </si>
  <si>
    <t>Phalangère rameuse</t>
  </si>
  <si>
    <t xml:space="preserve">Plante vivace de 30-60 cm, glabre, à fibres radicales cylindriques ; tige dressée, un peu flexueuse et rameuse dans le haut ; feuilles linéaires-canaliculées, étroites, bien plus courtes que la tige ; fleurs blanches, en panicule lâche à rameaux étalés ; bractées linéaires en alêne, 5-6 fois plus courtes que le pédicelle dressé-étalé et articulé près de la base ; périanthe long de 1 cm, à divisions oblongues innervées ; étamines presque aussi longues que le périanthe, à filets filiformes glabres ; style droit ; capsule petite, globuleuse-obtuse, à plusieurs graines anguleuses rudes. </t>
  </si>
  <si>
    <t>Anthoxanthum aristatum Boiss.</t>
  </si>
  <si>
    <t>Flouve aristée</t>
  </si>
  <si>
    <t>Plante annuelle ou bisannuelle de 5-40 cm, glabre ou peu velue, à racine fibreuse ; tiges grêles, souvent rameuses à la base ; feuilles étroites (2-4 mm), à ligule oblongue ; panicule ovale-oblongue, grêle, assez lâche ; épillets plus petites, longs de 5 mm environ, dépassés longuement (de 2 mm au moins) par l'arête de la glumelle stérile supérieure ; fleur fertile plus petite, n'égalant que la moitié des glumelles stériles.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</si>
  <si>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</si>
  <si>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</si>
  <si>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</si>
  <si>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</si>
  <si>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</si>
  <si>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</si>
  <si>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</si>
  <si>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</si>
  <si>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</si>
  <si>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Anthyllis vulneraria L.</t>
  </si>
  <si>
    <t>Anthyllide vulnéraire</t>
  </si>
  <si>
    <t>Plante vivace ou annuelle, à tiges couchées ou ascendantes, herbacées, pubescentes ; feuilles imparipennées, les inférieures à 3-5 folioles très inégales, la terminale plus grande, les supérieures à 3-6 paires de folioles moins inégales ; fleurs jaunes, rougeâtres ou blanches, en têtes denses, souvent géminées, longuement pédonculées, entourées de bractées foliacées ; calice renflé en vessie, velu, à ouverture oblique, à 2 lèvres, la supérieure à 2 dents, l'inférieure à 3, bien plus courtes que le tube ; étendard dépassant peu les ailes; carène à peine courbée, obtuse ; gousse ovale, glabre, à 1-2 graines ovoïdes, lisses. Plante polymorphe.</t>
  </si>
  <si>
    <t>Antinoria agrostidea (DC.) Parl.</t>
  </si>
  <si>
    <t>Antinorie fausse-agrostide</t>
  </si>
  <si>
    <t>Plante vivace de 10 30 cm, glabre, à souche grêle rampante et stolonifère ; tiges genouillées et radicantes à la base, ascendantes ; feuilles glauques, planes, larges de 2 mm molles ; ligule lancéolée ; panicule longue de 4-6 cm, ovale, lâche, violacée, à rameaux et pédicelles longs, étalés, presque lisses ; épillets de 1 1/2 mm ovoïdes, écartés ; glumes obtuses, un peu rudes, ouvertes, dépassant beaucoup la fleur supérieure stipitée ; glumelle inférieure glabre, tronquée-subtrilobée, trinervée, la supérieure bicarénée ; anthères deux fois aussi longues que larges ; caryopse obovale, plan sur la face interne.</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</si>
  <si>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</si>
  <si>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</si>
  <si>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</si>
  <si>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</si>
  <si>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</si>
  <si>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</si>
  <si>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</si>
  <si>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</si>
  <si>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</si>
  <si>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Aphanes australis Rydb.</t>
  </si>
  <si>
    <t>Alchémille à petits fruits</t>
  </si>
  <si>
    <t>Aquilegia vulgaris L.</t>
  </si>
  <si>
    <t>Ancolie commune</t>
  </si>
  <si>
    <t xml:space="preserve">Tige de 30 cm à 1 mètre, pubescente, rameuse dans le haut ; feuilles inférieures longuement pétiolées, biternées, à folioles larges de 3-4 cm, incisées peu profondément, les supérieures sessiles, à lobes souvent entiers ; fleurs bleues rarement roses ou blanches, grandes, longuement pédonculées, en panicule lâche ; pétales à lame arrondie ou tronquée ; éperon recourbé en crochet, égalant la lame ou plus court ; étamines dépassant un peu la lame ; filets stériles obtus ; follicules grands, ventrus.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</si>
  <si>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</si>
  <si>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</si>
  <si>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</si>
  <si>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</si>
  <si>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</si>
  <si>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</si>
  <si>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Arabis planisiliqua (Pers.) Rchb.</t>
  </si>
  <si>
    <t>Arabette à siliques planes</t>
  </si>
  <si>
    <t>Plante bisannuelle de 30 à 80 cm ; base de la tige munie majoritairement de poils appliqués à plusieurs branches ; feuilles caulinaires 10 à 30 ; pétales longs de 5 à 6 mm ; fruits dépassant 1 mm de large, graine ailée tout autour.</t>
  </si>
  <si>
    <t>Arabis sagittata (Bertol.) DC.</t>
  </si>
  <si>
    <t>Plante bisannuelle de 25 à 120 cm ; base de la tige dominé par des poils simples étalés ; feuilles caulinaires 20 à 90, rapprochées à oreillettes très marquées (supérieures à 1 mm) ; pétales longs de 4 à 6 mm ; fruits ne dépassant pas 1 mm de large.</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</si>
  <si>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</si>
  <si>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</si>
  <si>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</si>
  <si>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</si>
  <si>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</si>
  <si>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</si>
  <si>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Arctostaphylos uva-ursi (L.) Spreng.</t>
  </si>
  <si>
    <t>Raison d'ours</t>
  </si>
  <si>
    <t>Sous-arbrisseau de 50 cm à moins de 2 m, à tiges grêles, couchées-rampantes, à jeunes rameaux pubérulents ; feuilles persistantes, obovales-obtuses, très entières, atténuées en court pétiole, coriaces, glabres, finement veinées en réseau en dessus ; fleurs rosées, 5 à 12 en petites grappes serrées ; corolle à dents courtes ; filets des étamines pubescents ; baies globuleuses, de la grosseur d'un pois, lisses, à la fin rouges, âpres.</t>
  </si>
  <si>
    <t>Arenaria serpyllifolia L.</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</si>
  <si>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</si>
  <si>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</si>
  <si>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</si>
  <si>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</si>
  <si>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</si>
  <si>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Argyrolobium zanonii (Turra) P.W.Ball</t>
  </si>
  <si>
    <t>Argyrolobe de Linné</t>
  </si>
  <si>
    <t>Petit arbrisseau rampant, peu ligneux, de 10 à 25 cm, couvert dune pilosité argentée. Feuilles composées de trois folioles, chacune fortement pliée en son centre, et couvertes de longs poils soyeux sur leur face interne. Fleurs jaunes dor de 10 à 15 mm de longueur terminent la tige et regroupées par 1 à 3 en petites têtes terminales dépourvues de feuilles. A maturité, forment une gousse de 3 cm de longueur.</t>
  </si>
  <si>
    <t>Aristavena setacea (Huds.) F.Albers &amp; Butzin</t>
  </si>
  <si>
    <t>Canche des marais</t>
  </si>
  <si>
    <t>Plante vivace de 40-80 cm, glabre, à souche fibreuse gazonnante ; tiges dressées, raides, longuement nues ; feuilles glauques, enroulées-sétacées, raides, rudes ; ligule très longue, acuminée ; panicule contractée après la floraison, lâche, à rameaux flexueux un peu rudes ; pédicelles plus courts que l'épillet ; épillets rapprochés, longs d'environ 4 mm à 2 fleurs fertiles, violacés bordés de roussâtre ; fleur supérieure à pédicelle égalant au moins la moitié de sa longueur ; arête genouillée, très saillante, insérée vers la base de la glumelle.</t>
  </si>
  <si>
    <t>Armeria arenaria (Pers.) Schult.</t>
  </si>
  <si>
    <t>PLUMBAGINACEAE</t>
  </si>
  <si>
    <t>Armérie des sables</t>
  </si>
  <si>
    <t>Arnica montana L.</t>
  </si>
  <si>
    <t>Arnica des montagnes</t>
  </si>
  <si>
    <t>Plante vivace de 20 à 60 cm, à tige dressée, simple ou peu rameuse, brièvement pubescente-glanduleuse. Feuilles un peu fermes, sessiles, entières ou à dents obscures, ovales-lancéolées ou oblongues-lancéolées, glabrescentes, les radicales étalées en rosette, les caulinaires opposées au nombre de une ou deux paires. Capitules grands, 7 à 8 cm de diamètre, solitaires ou assez souvent 3 à 4 terminant les rameaux opposés à involucre à folioles lancéolées, aiguës. Fleurs ligulées jaune-orangé. Akènes pubescents.</t>
  </si>
  <si>
    <t>Arnoseris minima (L.) Schweigg. &amp; Körte</t>
  </si>
  <si>
    <t>Arnoseris naine</t>
  </si>
  <si>
    <t xml:space="preserve">Plante annuelle à tiges de 1-3 dm dressées inférieurement, non feuillées, simples ou portant 2-3 capitules, glabres, rougeâtres ; feuilles toutes radicales en rosette, dentées, pubescentes, obovales-oblongues, atténuées à la base ; pédoncules scapiformes, fortement renflés et fistuleux sous les capitules solitaires ; involucre fructifère à la fin globuleux à folioles très fortement conniventes offrant une forte nervure dorsale blanche ; akènes très petites, de 1 3/4 mm environ de longueur ; fleurs jaunes.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</si>
  <si>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</si>
  <si>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</si>
  <si>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</si>
  <si>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</si>
  <si>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</si>
  <si>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</si>
  <si>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italicum Mill.</t>
  </si>
  <si>
    <t>ARACEAE</t>
  </si>
  <si>
    <t>Gouet d'Italie</t>
  </si>
  <si>
    <t xml:space="preserve">Plante vivace de 20-60 cm, glabre, à tubercule gros et oblong ; feuilles naissant avant l'hiver, à pétioles 2 fois plus longs que le limbe, triangulaires-hastées à oreillettes divergentes, veinées de blanc jaunâtre ; spathe grande, blanchâtre ; spadice 3 fois plus court que la spathe, à massue jaune pâle aussi longue ou plus longue que son pédicelle ; anneau mâle 3-4 fois plus court que le femelle, muni en dessous et en dessus de nombreux filaments sétacés verruqueux à la base. </t>
  </si>
  <si>
    <t>Arum maculatum L.</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</si>
  <si>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</si>
  <si>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</si>
  <si>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Asperula cynanchica L.</t>
  </si>
  <si>
    <t>RUBIACEAE</t>
  </si>
  <si>
    <t>Herbe à l'esquinancie</t>
  </si>
  <si>
    <t xml:space="preserve">Plante vivace de 20-40 cm, glabre, ne noircissant pas, à souche épaisse, non rampante ; tiges nombreuses, grêles, couchées-diffuses, quadrangulaires, lisses, rameuses ; feuilles verticillées par 4, linéaires-sétacées, inégales ; fleurs rosées, subsessiles, en petites fascicules disposés en panicule lâche et diffuse ; bractées lancéolées en alêne ; corolle en entonnoir, un peu rude en dehors, à tube à peine plus long que le limbe ; fruits glabres, finement tuberculeux. Polymorphe. </t>
  </si>
  <si>
    <t>Asphodelus albus Mill.</t>
  </si>
  <si>
    <t>ASPHODELACEAE</t>
  </si>
  <si>
    <t>Asphodèle blanc</t>
  </si>
  <si>
    <t xml:space="preserve">Plante vivace d'environ 1 m., glabre, à racine fasciculée-tuberculeuse ; tige pleine, simple ou peu rameuse ; feuilles largement triquètres en gouttière, raides, vertes, noirâtres à la pointe, insérées en spirale ; fleurs blanches ou lavées de rose, médiocres, en grappe serrée ou un peu lâche ; bractées brunes ; périanthe long de 15-18 mm, à carènes vertes ; filets lancéolés à la base ; fruit médiocre (8-11 mm), globuleux ou ovale, vert sombre terne ; capsule à valves brun noirâtre, minces, à bords réfléchis en dehors, à 4-6 nervures transversales. </t>
  </si>
  <si>
    <t>Asplenium adiantum-nigrum L.</t>
  </si>
  <si>
    <t>ASPLENIACEAE</t>
  </si>
  <si>
    <t>Capillaire noire</t>
  </si>
  <si>
    <t xml:space="preserve">Plante vivace de 15-40 cm, glabre, à souche poilue écailleuse ; feuilles d'un vert foncé luisant, à pétiole brun noir aussi long ou plus long que le limbe et rachis vert, triangulaires-lancéolées, bi-tripennatiséquées ; segments primaires inférieurs plus longs que les moyens, les secondaires nombreux et rapprochés, à lobes en coin, étroits ou larges, à dents aiguës ; sores linéaires, rapprochés, assez prornptemenl confluents ; indusie à bord entier. </t>
  </si>
  <si>
    <t>Asplenium ceterach L.</t>
  </si>
  <si>
    <t>Cétérach</t>
  </si>
  <si>
    <t xml:space="preserve">Plante vivace de 5-15 cm, à souche courte, épaisse, gazonnante ; feuilles en touffe, roulées en crosse dans leur jeune âge, étalées, à pétiole court et couvert d'écailles, étroitement oblongues, pennatiséquées, à lobes courts, ovales-obtus, entiers ou crénelés, alternes, confluents, épais, glabres et verts en dessus, couverts en dessous d'écailles brillantes d'abord argentées puis roussâtres ; fructifications disposées à la face inférieure des feuilles en sores allongés, droits, épars, placés obliquement sur la nervure médiane, dépourvus d'indusie. </t>
  </si>
  <si>
    <t>Asplenium foreziense Magnier</t>
  </si>
  <si>
    <t>Doradille du Forez</t>
  </si>
  <si>
    <t>Fougère vivace à feuilles de 8 à 15 cm de longueur, en touffes généralement bien fournies. Limbe assez épais, luisant, relativement étroit et légèrement réduit à la base, souvent un peu recroquevillé. Pinnules fortement confluentes à l'extrémité des pennes. Dents des pinnules séparées par des sinus larges et peu profonds. Sores indépendants les uns des autres mais à la fin confluents, chacun allongé le long d'une nervure et possédant une indusie latérale sur toute sa longueur.</t>
  </si>
  <si>
    <t>Asplenium obovatum Viv.</t>
  </si>
  <si>
    <t>Doradille a feuilles ovales</t>
  </si>
  <si>
    <t>Asplenium ruta-muraria L.</t>
  </si>
  <si>
    <t>Doradille rue des murailles</t>
  </si>
  <si>
    <t xml:space="preserve">Plante vivace de 3-15 cm, glabre, à souche courte brune ; feuilles d'un vert mat, coriaces, à pétiole vert comme le rachis et souvent aussi long ou plus long que le limbe ; celui-ci ovale triangulaire, bipennatiséqué ; segments primaires inférieurs plus longs que les moyens, les secondaires peu nombreux et écartés, à lobes pétiolulés, obovales en coin, lobules, entiers ou denticulés ; sores linéaires, à la fin confluents ; indusie à bord cilié ou frangé. </t>
  </si>
  <si>
    <t>Asplenium scolopendrium L.</t>
  </si>
  <si>
    <t>Scolopendre</t>
  </si>
  <si>
    <t xml:space="preserve">Plante vivace de 20-60 cm, à souche épaisse gazonnante ; feuilles à pétiole écailleux ainsi que le rachis, plus court que le limbe ; celui-ci 4-6 fois plus long que large, largement lancéolé, ferme, entier ou ondulé-rongé, rarement divisé au sommet, un peu rétréci inférieurement, profondément échancré en coeur à la base, à oreillettes arrondies et convergentes ; sores grands, parallèles entre eux et obliques à la nervure médiane de la feuille. </t>
  </si>
  <si>
    <t>Asplenium septentrionale (L.) Hoffm.</t>
  </si>
  <si>
    <t>Doradille du Nord</t>
  </si>
  <si>
    <t xml:space="preserve">Plante vivace de 5-20 cm, glabre, à souche courte ; feuilles d'un vert sombre, à pétiole bien plus long que le limbe, brun tout à la base, puis vert jusqu'au sommet du rachis ; limbe court, réduit à 2-5 segments linéaires étroits, allongés, très aigus, entiers ou incisés-dentés à dents en alêne et bifurquées au sommet ; sores linéaires-allongés, bientôt confluents et couvrant entièrement la face inférieure des segments. </t>
  </si>
  <si>
    <t>Asplenium trichomanes L.</t>
  </si>
  <si>
    <t>Capillaire des murailles</t>
  </si>
  <si>
    <t xml:space="preserve">Plante vivace de 6-35 cm, glabre, à souche courte ; feuilles courtement pétiolées, à pétiole et rachis d'un brun noir luisant sur toute leur longueur, plans en dessus et très étroitement ailés de chaque côté ; limbe lancéolé-linéaire, un peu rétréci à la base, pennatiséqué ; segments très nombreux (15-40 paires), distincts jusqu'au sommet, petites, ayant au plus 6-8 mm de long et de large, ovales ou obovales-rhomboïdaux, finement crénelés-dentés, tronqués et un peu en coin à la base ; sores linéaires, à la fin confluents. </t>
  </si>
  <si>
    <t>Asplenium trichomanes subsp. pachyrachis (H.Christ) Lovis &amp; Reichst.</t>
  </si>
  <si>
    <t>Doradile des murailles à rachis épais</t>
  </si>
  <si>
    <t>Astragalus glycyphyllos L.</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</si>
  <si>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</si>
  <si>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</si>
  <si>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Astrantia major L.</t>
  </si>
  <si>
    <t>Grande astrance</t>
  </si>
  <si>
    <t>Plante vivace de 20-60 cm, glabre, à tige simple ou à rameaux opposés ; feuilles luisantes, d'un vert plus foncé en dessus, les radicales longuement pétiolées, palmatipartites, en coeur à la base, à 3-7 segments ovales ou oblongs en coin, incisés-dentés, à dents aristées ; les caulinaires peu nombreuses, subsessiles ; ombelles terminales et latérales ; involucre à folioles nombreuses, étalées, veinées en réseau, lancéolées-oblongues, aristées, égalant ou dépassant les fleurs ; calice à dents lancéolées, acuminées, aristées ; fruit oblong atténué à la base, à écailles blanches et obtuses.</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</si>
  <si>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</si>
  <si>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</si>
  <si>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</si>
  <si>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</si>
  <si>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Atocion armeria (L.) Raf.</t>
  </si>
  <si>
    <t>Silène à bouquets</t>
  </si>
  <si>
    <t xml:space="preserve">Plante annuelle, glabre et glauque, à racine pivotante ; tige de 20-40 cm, dressée, simple ou peu rameuse, visqueuse dans le haut ; feuilles ovales-lancéolées, aiguës, embrassantes en coeur ; fleurs rouges, rarement blanches, dressées, nombreuses, rapprochées en corymbes dichotomes ; calice allongé en massue, ombiliqué, glabre, rougeâtre, à 10 nervures, à dents ovales-arrondies ; pétales assez grands, émarginés, couronnés d'écailles lancéolées, à onglet non auriculé ; capsule oblongue, égalant le carpophore glabre ou plus longue.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</si>
  <si>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</si>
  <si>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</si>
  <si>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</si>
  <si>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</si>
  <si>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</si>
  <si>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</si>
  <si>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Atropa belladonna L.</t>
  </si>
  <si>
    <t>SOLANACEAE</t>
  </si>
  <si>
    <t>Belladone</t>
  </si>
  <si>
    <t xml:space="preserve">Plante vivace atteignant 1 mètre et plus, verte, finement pubescente, fétide ; feuilles supérieures géminées, inégales, toutes pétiolées, ovales-acuminées, nervées, entières ou un peu sinuées ; fleurs d'un pourpre brunâtre, axillaires, solitaires ou géminées, penchées, pédonculées ; calice pubescent, divisé jusqu'aux 2/3 en 5 lobes ovales-acuminés, peu accrescents, d'abord en cloche, à la fin étalés en étoile sous le fruit ; corolle de 20-30 cm, pubérulente, tubuleuse en cloche, à lobes courts ; 5 étamines, inégales, incluses, à anthères non conniventes, s'ouvrant en long ; baie à 2 loges, globuleuse et grosse comme une cerise, noire et luisante, plus courte que le calice, très vénéneuse. </t>
  </si>
  <si>
    <t>Avena sativa L.</t>
  </si>
  <si>
    <t>Avoine</t>
  </si>
  <si>
    <t>Plante annuelle de 50 cm à 1 m. 50, dressée, à racine fibreuse ; feuilles planes, glabres ou pubescentes ; ligule courte, tronquée ; panicule étalée en tous sens, pyramidale très lâche, dressée, verte ; épillets pendants, longs d'environ 20 mm très ouverts, à 2 fleurs fertiles non articulées avec le rachis, la supérieure pédicellée et mutique, l'inférieure subsessile et le plus souvent aristée ; axe glabre ; glumes presque égales, dépassant les fleurs, à 7-9 nervures ; glumelles presque égales, l'inférieure coriace, glabre, faiblement nervée à la base, bidentée au sommet mutique ou à arête dorsale tordue et genouillée environ une fois plus longue que les glumes.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</si>
  <si>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</si>
  <si>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</si>
  <si>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</si>
  <si>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</si>
  <si>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</si>
  <si>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</si>
  <si>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Baldellia ranunculoides (L.) Parl.</t>
  </si>
  <si>
    <t>Baldellie fausse-renoncule</t>
  </si>
  <si>
    <t>Plante vivace à rhizomz court, de 5 à 50 cm. Rosette basale à feuilles pour la plupart étroitement lancéolées et pétiolées. Inflorescence 1 à 3 verticilles simples à fleurs à 3 petits sépales et 3 pétales non soudés, souvent roses à onglet jaune, longs de 4 à 10 mm.</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</si>
  <si>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</si>
  <si>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</si>
  <si>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</si>
  <si>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Barbarea intermedia Boreau</t>
  </si>
  <si>
    <t>Barbarée intermédiaire</t>
  </si>
  <si>
    <t>Plante bisannuelle, à saveur amère ; tige de 20-30 cm, dressée, triquètre ; feuilles inférieures pennatiséquées, à lobes ovales-oblongs, les supérieures pennatifides, à lobes latéraux oblongs-linéaires, le terminal plus grand ; fleurs petites, à pétales dépassant peu le calice ; grappe fructifère étroite, à pédicelles épais, dressés ; siliques courtes (2-3 cm), épaisses, rapprochées et plus ou moins appliquées contre l'axe, à pointe courte.</t>
  </si>
  <si>
    <t>Barbarea verna (Mill.) Asch.</t>
  </si>
  <si>
    <t>Barbarée du printemps</t>
  </si>
  <si>
    <t>Plante bisannuelle, à saveur piquante et agréable du Cresson de fontaine ; fige de 30-60 cm, dressée, anguleuse ; feuilles radicales étalées, à lobe terminal ovale-oblong, les supérieures pennatifides, à lobes latéraux linéaires, entiers ; fleurs grandes ; sépales un peu plus longs que le pédicelle ; grappe fructifère très lâche, à pédicelles courts, très épais, presque aussi larges que les siliques ; siliques longues de 4-6 cm, fortes, espacées, étalées-dressées, à bec court.</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</si>
  <si>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</si>
  <si>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</si>
  <si>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</si>
  <si>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</si>
  <si>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</si>
  <si>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</si>
  <si>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Berberis vulgaris L.</t>
  </si>
  <si>
    <t>BERBERIDACEAE</t>
  </si>
  <si>
    <t>Berbéris commun</t>
  </si>
  <si>
    <t>Arbrisseau de 1 à 3 mètres, à rameaux dressés, cannelés, grisâtres, glabres ; feuilles obovales-oblongues, atténuées en pétiole, denlelées et munies au sommet et au bord de cils raides ; épines presque de moitié plus courtes que les feuilles ; fleurs en grappes plus longues que les feuilles ; baies d'un rouge vif à la maturité, à suc acide.</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</si>
  <si>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</si>
  <si>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</si>
  <si>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</si>
  <si>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</si>
  <si>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</si>
  <si>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</si>
  <si>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Betula pubescens Ehrh.</t>
  </si>
  <si>
    <t>Bouleau pubescent</t>
  </si>
  <si>
    <t>Arbre assez élevé ou arbrisseau rabougri, à écorce blanche ou brune, à bourgeons un peu poilus ; jeunes rameaux dressés, pubescents, lisses ; feuilles pétiolées, ovales ou ovales-rhomboïdales, aiguës ou brièvement acuminées, irrégulièrement dentées, pubescentes, à la fin velues seulement à l'aisselle des nervures en dessous ; chatons femelles souvent dressés, à écailles trilobées, les lobes latéraux étalés ou redressés ; fruit obovale, à aile égale à la graine ou à peine plus large, ne dépassant pas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</si>
  <si>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</si>
  <si>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</si>
  <si>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</si>
  <si>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</si>
  <si>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</si>
  <si>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</si>
  <si>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</si>
  <si>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</si>
  <si>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</si>
  <si>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Biscutella granitica Boreau ex Pérard</t>
  </si>
  <si>
    <t>Lunetière du granite</t>
  </si>
  <si>
    <t>Plante vivace à tige dréssée, feuillée atteignant 30 à 45 cm. Feuilles caulinaires oblongues, alternes, dentées, auriculées , feuilles basilaires de 8 à 9 cm de long présentant des dents intercalaires entre les lobes. Fleurs en grappes courtes à 4 sépales verts et 4 pétales jaunes de 5 à 6 mm de long. Silicule de 8 à 9 mm de large à 2 lobes ailés.</t>
  </si>
  <si>
    <t>Biscutella minor Jord.</t>
  </si>
  <si>
    <t>Lunetière à feuilles de Coronope</t>
  </si>
  <si>
    <t>Bistorta officinalis Delarbre</t>
  </si>
  <si>
    <t>POLYGONACEAE</t>
  </si>
  <si>
    <t>Bistorte</t>
  </si>
  <si>
    <t>Plante vivace de 20-80 cm, glabrescente, à souche épaisse contournée ; tige dressée, simple, peu feuillée ; feuilles glauques-pubérulentes en dessous, à bords rudes non roulés, les inférieures largement oblongues obtuses, à limbe brusquement rétréci et décurrent sur le pétiole, les supérieures acuminées, sessiles-embrassantes, à longue gaine non ciliée ; fleurs roses, en épi terminal oblong-cylindrique et compact ; 8 étamines saillantes ; 3 styles libres ; fruits de 4-5 mm, trigones à angles tranchants, brun luisant.</t>
  </si>
  <si>
    <t>Bituminaria bituminosa (L.) C.H.Stirt.</t>
  </si>
  <si>
    <t>Herbe au bitume</t>
  </si>
  <si>
    <t xml:space="preserve">Plante vivace de 50 cm à 1 mètre, herbacée, pubescente-glanduleuse, dressée, à forte odeur de bitume ; feuilles trifoliolées, à folioles elliptiques ou lancéolées, entières, ponctuées-glanduleuses ; stipules libres, linéaires acuminées ; fleurs bleuâtres, 10-15 en têtes subglobuleuses, involucrées, serrées, sur des pédoncules axillaires 2-4 fois plus longs que la feuille ; calice velu, en cloche, à 5 dents inégales, lancéolées-linéaires, égalant le tube ; étendard oblong, dépassant les ailes et la carène obtuse ; étamines diadelphes ; stigmate en tête ; gousse incluse, ovale-comprimée, à bec ensiforme 2 fois plus long quelle, non stipitée, velue, indéhiscente, à une seule graine. </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</si>
  <si>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</si>
  <si>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</si>
  <si>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</si>
  <si>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</si>
  <si>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Blitum bonus-henricus (L.) C.A.Mey.</t>
  </si>
  <si>
    <t>Chénopode du bon Henri</t>
  </si>
  <si>
    <t>Plante vivace de 20-60 cm, pulvérulente, inodore, à souche épaisse ; tiges dressées ou ascendantes, presque simples, feuillées ; feuilles grandes, triangulaires-hastées ou sagittées, entières ou faiblement sinuées-dentées ; glomérules verdâtres, en grappe spiciforme nue, feuillée seulement à la base ; fleur terminale de chaque glomérule à 5 étamines et à graine horizontale, les autres à 2-3 étamines et à graine verticale ; périanthe cachant incomplètement le fruit ; style très long ; graine de 2 mm, brune, à bord épais.</t>
  </si>
  <si>
    <t>Bombycilaena erecta (L.) Smoljan.</t>
  </si>
  <si>
    <t>Micrope érigé</t>
  </si>
  <si>
    <t>Plante annuelle couverte d'un tomentum blanc, de 5 à 20 cm, dressée, à ramification latérales lorsqu'elles sont présentes, ascendantes. Feuilles sessiles, oblongues-lancéolées ou subspatulées, dressées-étalées. Involucre de 5 à 7 angles obtus, à folioles non cuspidées, les extérieures linéaires presque planes, les intérieures laineuses comprimées, pliées en forme de casque ou de capuchon soudées par les bords et retenant les akènes. Ceux-ci obovales, fortement comprimés. Glomérules sessiles, subglobuleux, latéraux et terminaux, entourés de feuilles à peu près de même longueur ou plus longues.</t>
  </si>
  <si>
    <t>Bothriochloa ischaemum (L.) Keng</t>
  </si>
  <si>
    <t>Bothriochloa Ischème</t>
  </si>
  <si>
    <t>Plante vivace de 30 80 cm, velue sur les feuilles, à souche gazonnante un peu rampante ; tiges souvent rameuses, nues au sommet ; feuilles glauques, canaliculées, étroites (2-3 mm), à ligule poilue ; inflorescence formée de 4-10 épis digités-fasciculés au sommet de la tige, linéaires, longs de 4-5 cm, violacés, velus-hérissés, brièvement pédoncules, à axe articulé fragile très velu ; épillets géminés, l'un stérile pédicellé non aristé ; l'autre fertile, sessile, long de 4 mm à glumes presque égales et mutiques, à glumelle inférieure très étroite portant une arête scabre longue de 10-15 mm</t>
  </si>
  <si>
    <t>Botrychium lunaria (L.) Sw.</t>
  </si>
  <si>
    <t>OPHIOGLOSSACEAE</t>
  </si>
  <si>
    <t>Botryche lunaire</t>
  </si>
  <si>
    <t xml:space="preserve">Plante vivace de 8-20 cm, glabre, à souche fibreuse, écailleuse au sommet, émettant une feuille stérile et une feuille fertile ; feuille stérile moyenne, insérée vers le milieu de la plante, plus rarement rapprochée de la panicule, subsessile et engainante, oblongue, simplement pennatiséquée, à segments très rapprochés, plus larges que longs, demi-lunaires ou obovales en éventail, entiers ou crénelés ; feuille fertile dépassant peu la feuille stérile, en panicule ovale ou oblongue, longue de 2-6 cm </t>
  </si>
  <si>
    <t>Brachypodium distachyon (L.) P.Beauv.</t>
  </si>
  <si>
    <t>Brachypode à deux épis</t>
  </si>
  <si>
    <t xml:space="preserve">Plante annuelle de 10-40 cm, poilue sur les noeuds, les feuilles, parfois sur les gaines et les épillets, à racine fibreuse ; tiges genouillées-ascendantes, raides, longuement nues au sommet, à noeud supérieur plus rapproché de la base que de l'épi ; feuilles dun vert pâle, courtes, planes, scabres, dressées-étalées ; épi court, raide, dressé, formé de 1-5 épillets rapprochés ; glumelles égales, l'inférieure terminée par une arête un peu plus longue qu'elle dans toutes les fleurs et ne formant pas pinceau au sommet. </t>
  </si>
  <si>
    <t>Brachypodium phoenicoides (L.) Roem. &amp; Schult.</t>
  </si>
  <si>
    <t>Brachypode de Phénicie</t>
  </si>
  <si>
    <t xml:space="preserve">Sous-espèce du précédent. Plante vivace de 30-80 cm, pubescente seulement sur les noeuds, à souche rampante et rameuse ; tiges simples, dressées, raides, nues dans le haut, à 3-6 noeuds, le supérieur situé vers le milieu ; feuilles glauques, longues, dressées, à la fin enroulées, étroites, raides, à nervures toutes égales et saillantes ; épi allongé, distique, à 5-12 épillets assez écartés ; glumelle inférieure un peu plus longue que la supérieure, mucronée ou à arête 3-5 fois plus courte qu'elle. </t>
  </si>
  <si>
    <t>Brachypodium rupestre (Host) Roem. &amp; Schult.</t>
  </si>
  <si>
    <t>Brachypode des rochers</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</si>
  <si>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</si>
  <si>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</si>
  <si>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</si>
  <si>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</si>
  <si>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</si>
  <si>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</si>
  <si>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minor L.</t>
  </si>
  <si>
    <t>Petite amourette</t>
  </si>
  <si>
    <t xml:space="preserve">Plante annuelle de 15-50 cm, glabre, à racine fibreuse ; tiges souvent genouillées dans le bas ; feuilles assez longues, planes, rudes ; ligule allongée, lancéolée aiguë ; panicule dressée, très composée, étalée, à rameaux capillaires divariqués un peu rudes, portant de nombreux épillets ; ceux-ci triangulaires en coeur, vert pâle, rarement panachés de violet, petites (3-5 mm), tremblottants, à 5-7 fleurs étalées horizontalement et longues de 2-3 mm après la floraison ; glumes un peu plus longues que les glumelles contiguës ; caryopse suborbiculaire. </t>
  </si>
  <si>
    <t>Bromopsis benekenii (Lange) Holub</t>
  </si>
  <si>
    <t>Brome de Beneken</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</si>
  <si>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</si>
  <si>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</si>
  <si>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</si>
  <si>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</si>
  <si>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</si>
  <si>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</si>
  <si>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Bromus arvensis L.</t>
  </si>
  <si>
    <t>Brome des champs</t>
  </si>
  <si>
    <t>Plante annuelle de 30 à 80 cm, à racine fibreuse ; tiges glabres ; feuilles et gaines velues ; ligule courte obtuse ; panicule violacée, pyramidale, très lâche, étalée, dressée ou à la fin penchée, à rameaux longs, scabres, demi-verticillés ; épillets étroits, lancéolés-linéaires, à 5 à 13 fleurs toujours imbriquées ; glumes inégales, l'inférieure à 3 à 5, la supérieure à 7 à 9 nervures ; glumelles égales, l'inférieure à bords formant au-dessus du milieu un angle très obtus, à 7 nervures faibles, bifide, à arête droite aussi longue qu'elle ; anthères de 4 mm.</t>
  </si>
  <si>
    <t>Bromus commutatus Schrad.</t>
  </si>
  <si>
    <t>Brome variable</t>
  </si>
  <si>
    <t xml:space="preserve">Plante annuelle de 50 cm à 1 mètre, à racine fibreuse ; tiges glabres ; feuilles et gaines velues ; ligule courte, obtuse ; panicule verdâtre, assez étroite et assez lâche, à la fin penchée, à rameaux scabres réunis par 2-5 ; épillets glabres, assez grands, oblongs-lancéolés, à 7-11 fleurs toujours imbriquées ; glumes inégales, l'inférieure à 3-5, la supérieure à 7-9 nervures ; glumelles inégales, l'inférieure à bords formant au-dessus du milieu un angle obtus distinct, à 7 nervures faibles, émarginée, à arête droite aussi longue qu'elle.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</si>
  <si>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</si>
  <si>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</si>
  <si>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</si>
  <si>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</si>
  <si>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</si>
  <si>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</si>
  <si>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Bromus secalinus L.</t>
  </si>
  <si>
    <t>Brome faux-seigle</t>
  </si>
  <si>
    <t>Plante annuelle de 40 à 100 cm de haut à talle solitaire ou en touffe lâche. Tige dressée, glabre, pubérulente aux noeuds. Gaine glabre, rarement pubescente dans le bas. Feuilles à face inférieure glabre, et à face supérieure à pilosité éparse. Ligule courte irrégulièrement dentée. Panicule de 7 à 20 cm, lâche, puis plus ou moins resserrée et penchée presque d'un même côté. Rameaux de la panicule jusqu'à 8 cm, plus grands que l'épillet, scabres, réunis par 3 à 6, portant 1 à 5 épillets. Epillet de 1 à 3 cm, lancéolé à l'état jeune, devenant ovale-oblong, lisse ou scabre, glabre, rarement pubescent, à 4 à 15 fleurs, d'abord imbriquées, devenant divergentes à maturité, laissant voir les rachillets. Glume inférieure largement lancéolée à 3 à 5 nervures à apex aigu , la supérieure ovale à 5 à 7 nervures à apex obtus. Lemme 6,5 à 9 mm, ovale, lisse ou scabre, glabre, à 7 nervures faibles. Arête de 3 à 8 mm, droite ou flexueuse, parfois absente.</t>
  </si>
  <si>
    <t>Bromus squarrosus L.</t>
  </si>
  <si>
    <t>Brome raboteux</t>
  </si>
  <si>
    <t>Haut de 20 cm à 1 m. Feuilles molles, étroites et velues sur le limbe et la gaine. Épillets aplatis se trouvent à lextrémité de rameaux atteignant jusquà 7 cm Ensemble forme une panicule peu fournie, lâche avec des rameaux grêles ployant sous le poids des épillets. Lemme porte une arête insérée très près de son extrémité (1, 5 à 3 mm), se pliant vers l'extérieur à maturité.</t>
  </si>
  <si>
    <t>Bryonia cretica L.</t>
  </si>
  <si>
    <t>CUCURBITACEAE</t>
  </si>
  <si>
    <t>Buglossoides arvensis (L.) I.M.Johnst.</t>
  </si>
  <si>
    <t>BORAGINACEAE</t>
  </si>
  <si>
    <t>Grémil des champs</t>
  </si>
  <si>
    <t xml:space="preserve">Plante annuelle de 10-50 cm, couverte de poils appliqués un peu rudes, à racine pivotante ; tiges dressées ou ascendantes, peu rameuses, lâchement feuillées ; feuilles oblongues ou lancéolées, rudes, à 1 nervure, les caulinaires sessiles; fleurs blanches, petites, en grappes un peu recourbées, à la fin très longues et lâches ; calice hérissé, à lobes linéaires-aigus, à la fin étalés ; corolle de 6-8 mm, dépassant peu le calice, pubescente en dehors ; étamines insérées près de la base du tube ; carpelles d'un brun mat, rugueux-tuberculeux, trigones coniques. </t>
  </si>
  <si>
    <t>Buglossoides purpurocaerulea (L.) I.M.Johnst.</t>
  </si>
  <si>
    <t>Grémil bleu-pourpre</t>
  </si>
  <si>
    <t xml:space="preserve">Plante vivace, finement velue, à souche épaisse émettant de longues tiges stériles rampantes et des tiges florifères dressées de 30-60 cm, toutes très feuillées ; feuilles lancéolées, acuminées, atténuées à la base ; fleurs pourpres ou bleues, grandes, en grappes s'allongeant après la floraison ; bractées dépassant peu ou point les fleurs ; pédicelles bien plus courts que le calice, à lobes filiformes; corolle de 14-16 mm, pubescente en dehors et à la gorge ; étamines insérées sous la gorge ; carpelles blancs, luisants, ovoïdes-obtus. </t>
  </si>
  <si>
    <t>Bunium bulbocastanum L.</t>
  </si>
  <si>
    <t>Noix de terre</t>
  </si>
  <si>
    <t xml:space="preserve">Plante vivace de 30-70 cm, glabre et verte, à racine subglobuleuse, grosse (1-2 cm de diam.) ; tige dressée, grêle, finement sillonnée, rameuse, peu feuillée ; feuilles bi-tripennatiséquées, à lanières linéaires, les caulinaires sessiles sur une gaîne allongée ; ombelles à 8-20 rayons presque égaux, toujours grêles ; involucre à 6-10 folioles lancéolées-linéaires ; calice à dents très courtes ; styles un peu plus longs que le stylopode ; pédicelles et carpophore non épaissis ; fruit ovoïde oblong, à méricarpes contigus, à côtes filiformes. </t>
  </si>
  <si>
    <t>Bupleurum baldense Turra</t>
  </si>
  <si>
    <t>Buplèvre du Mont Baldo</t>
  </si>
  <si>
    <t>Plante annuelle de 5-25 cm, glauque, trapue, à rameaux raides, dichotomes, très étalés ; feuilles demi-embrassantes, linéaires-lancéolées, aiguës, à 5-7 nervures dont 2 marginales ; ombelles denses, terminales, à 2-5 rayons courts et inégaux ; involucre à folioles ovales-lancéolées, cuspidées, dépassant longuement les rayons de l'ombelle ; involucelle à folioles glumacées, membraneuses, ovales-lancéolées, aristées, à 3-5 fortes nervures ramifiées, dressées-appliquées et cachant les fleurs et les fruits ; fruit ovoïde, lisse, à côtes fines.</t>
  </si>
  <si>
    <t>Bupleurum rotundifolium L.</t>
  </si>
  <si>
    <t>Buplèvre à feuilles rondes</t>
  </si>
  <si>
    <t xml:space="preserve">Plante annuelle de 20-50 cm, glauque, à racine pivotante ; tige dressée, rameuse dans le haut ; feuilles perfoliées, traversées par la tige, largement ovales-suborbiculaires, obtuses, mucronulées, entourées d'une bordure transparente, à nervures rayonnantes ; ombelles à 4-8 rayons courts ; involucre nul ; involucelle à folioles largement ovales, cuspidées, dépassant longuement l'ombellule, dressées après la floraison ; fruit oblong, lisse, à côtes saillantes, sans bandelettes ; carpophore indivis. </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</si>
  <si>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</si>
  <si>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</si>
  <si>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</si>
  <si>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</si>
  <si>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arundinacea (L.) Roth</t>
  </si>
  <si>
    <t>Calamagrostis faux-roseau</t>
  </si>
  <si>
    <t>Plante vivace de 60 cm à 1 mètre 50 cm, glabrescente, à souche rampante ; tige raide, nue au sommet ; feuilles longues, planes, scabres, à ligule oblongue ; panicule longue de 10-20 cm, dressée, blanchâtre ou violacée, à rameaux les plus courts garnis d'épillets jusqu'à la base ; fleur sessile, accompagnée d'un rudiment stérile ; glumelle inférieure d'un cinquième plus courte que les glumes, munie à la base de poils 4 fois plus courts quelle, et vers le quart inférieur d'une arête genouillée longue de 6-8 mm et très saillante.</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</si>
  <si>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</si>
  <si>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</si>
  <si>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</si>
  <si>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Callitriche brutia Petagna</t>
  </si>
  <si>
    <t>Callitriche pédonculé</t>
  </si>
  <si>
    <t xml:space="preserve">Feuilles petites, les inférieures linéaires, émarginées, à 1 nervure, les supérieures oblongues, obovales ou spatulées, à 3 nervures ; bractées courbées ; styles assez longs, réfléchis, de très bonne heure caducs ; fruits suborbiculaires, les inférieurs pédicelles, à pédicelle égalant au moins 3 fois l'ovaire, les supérieures presque sessiles ; coques très rapprochées 2 à 2 et presque entièrement soudées, à peine carénées. </t>
  </si>
  <si>
    <t>Callitriche obtusangula Le Gall</t>
  </si>
  <si>
    <t>Callitriche à angles obtus</t>
  </si>
  <si>
    <t xml:space="preserve">Feuilles toutes obovales-spatulées, à 3 nervures, celles du sommet flottantes, étalées en rosette, les inférieures parfois linéaires et à 1 nervure ; bractées en faux, rapprochées par le sommet, persistantes ; styles 3 fois plus longs que l'ovaire, dressés ou arqués-ascendants, persistants ; fruits subsessiles, à coques très rapprochées 2 à 2, à peine séparées au pourtour par un léger sillon, arrondies sur le dos, non carénées. </t>
  </si>
  <si>
    <t>Callitriche palustris L.</t>
  </si>
  <si>
    <t>Callitriche des marais</t>
  </si>
  <si>
    <t xml:space="preserve">Feuilles inférieures des rameaux linéaires, les supérieures obovales, étalées en rosette flottante ; bractées lancéolées, un peu arquées ; styles 2-4 fois plus longs que l'ovaire, dressés ou ascendants, caducs ; fruits obovales en coeur, un peu plus longs que larges, sessiles ; coques rapprochées 2 à 2, mais non contiguës dans leur moitié supérieure, à carène aiguë, non ailée. </t>
  </si>
  <si>
    <t>Callitriche platycarpa Kütz.</t>
  </si>
  <si>
    <t>Callitriche à fruits plats</t>
  </si>
  <si>
    <t>Callitriche stagnalis Scop.</t>
  </si>
  <si>
    <t>Callitriche des eaux stagnantes</t>
  </si>
  <si>
    <t xml:space="preserve">Feuilles toutes spatulées, obovales ou ovales, à 3-5 nervures, celles du sommet flottantes, étalées en rosette, les inférieures plus étroites ; bractées en faux, rapprochées par le sommet ; styles environ 3 fois plus longs que l'ovaire, divergents puis réfléchis, persistants ; fruits suborbiculaires, subsessiles ; coques minces, rapprochées 2 à 2, mais non contiguës dans leur moitié supérieure, munies sur le dos d'une carène ailée et parfois ondulée. </t>
  </si>
  <si>
    <t>Calluna vulgaris (L.) Hull</t>
  </si>
  <si>
    <t>Callune</t>
  </si>
  <si>
    <t>Sous-arbrisseau à rameaux nombreux et dressés et à feuilles petites et linéaires imbriguées sur 4 rangs. Calice pétaloïde rose à 4 lobes, corolle plus courte que le calice en cloche à 4 lobes. Capsule velue.</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</si>
  <si>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</si>
  <si>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</si>
  <si>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</si>
  <si>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Campanula erinus L.</t>
  </si>
  <si>
    <t>CAMPANULACEAE</t>
  </si>
  <si>
    <t>Campanule à petites fleurs</t>
  </si>
  <si>
    <t>Plante annuelle de 10 à 30 cm, velue-hérissée, à racine grêle ; tige grêle, anguleuse, rameuse-dichotome ; feuilles obovales en coin, dentées en scie, les inférieures atténuées en court pétiole ; fleurs d'un bleu pâle ou lilacées, subsessiles dans les dichotomies ou terminales, en cymes lâches ; calice hispide, à tube très court, à lobes oblongs, égalant presque la corolle, étalés en étoile à la maturité ; corolle petite (5 à 6 mm), tubuleuse-campanulée, glabre ; capsule plus courte que la largeur du disque, s'ouvrant au sommet par 3 à 5 trous.</t>
  </si>
  <si>
    <t>Campanula glomerata L.</t>
  </si>
  <si>
    <t>Campanule agglomérée</t>
  </si>
  <si>
    <t>Plante vivace de 10 à 50 cm, velue ou glabrescente, à racine grêle et dure ; tiges assez grêles, pleines, feuillées ; feuilles inférieures ovales, oblongues ou lancéolées, arrondies ou en coeur à la base, pétiolées, crénelées, pubescentes ; fleurs bleues, sessiles en têtes terminales et latérales entourées de larges bractées foliacées ; calice poilu, à lobes lancéolés-aigus, égalant le milieu de la corolle ; celle-ci de 2 cm et plus, velue, divisée jusqu'au tiers ; style inclus ; capsule dressée.</t>
  </si>
  <si>
    <t>Campanula patula L.</t>
  </si>
  <si>
    <t>Campanule étalée</t>
  </si>
  <si>
    <t>Plante bisannuelle de 40 à 80 cm, pubescente et un peu rude, à racine grêle, non charnue ; tige élancée, anguleuse, rameuse, feuillée ; feuilles inférieures oblongues, planes, légèrement crénelées, atténuées en pétiole, glabres ou pubescentes ; fleurs d'un bleu violet, en panicule ample, lâche, à rameaux allongés, étalés-dressés ; calice glabre, à lobes linéaires-lancéolés, égalant au moins le milieu de la corolle, celle-ci moyenne (2 cm), glabre, divisée jusqu'au milieu, à lobes lancéolés, très étalés ; capsule dressée.</t>
  </si>
  <si>
    <t>Campanula persicifolia L.</t>
  </si>
  <si>
    <t>Campanule à feuilles de pêcher</t>
  </si>
  <si>
    <t>Plante vivace de 40 à 80 cm, glabre et luisante, à souche grêle, rampante ; feuilles inférieures oblongues-lancéolées, faiblement crénelées, atténuées en long pétiole, glabres et lisses ; fleurs bleues, 2 à 6 en grappes simples, étroites et lâches ; bractéoles insérées à la base des pédoncules ; calice glabre ou à tube hispide, à lobes lancéolés, égalant le milieu de la corolle ; celle-ci grande (3 à 4 cm), glabre, aussi large que longue, divisée à peine jusqu'au quart, à lobes largement ovales ; capsule dressée.</t>
  </si>
  <si>
    <t>Campanula rapunculus L.</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</si>
  <si>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</si>
  <si>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</si>
  <si>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rotundifolia L.</t>
  </si>
  <si>
    <t>Campanule à feuilles rondes</t>
  </si>
  <si>
    <t>Plante vivace de 10 à 50 cm, glabre ou pubérulente, à souche grêle, gazonnante ; tiges grêles, courbées-ascendantes, arrondies, presque nues au sommet; feuilles radicales (souvent détruites) arrondies en coeur, dentées, les caulinaires inférieures linéaires-lancéolées, entières ou peu dentées, les supérieures linéaires ; fleurs bleues, penchées, peu nombreuses, en grappe ou en panicule lâche ; calice à lobes linéaires, dressés ou étalés, égalant le tiers ou la moitié de la corolle, celle-ci de 1 à 2 cm, en cloche large, à lobes étalés.</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</si>
  <si>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</si>
  <si>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</si>
  <si>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</si>
  <si>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</si>
  <si>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</si>
  <si>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</si>
  <si>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amara L.</t>
  </si>
  <si>
    <t>Cardamine amère</t>
  </si>
  <si>
    <t>Plante vivace, glabre, à saveur amère ; souche grêle, noueuse, stolonifère ; tige de 20-50 cm, anguleuse, striée, rameuse, très feuillée ; feuilles pennatiséquées, toutes à folioles larges, obovales, anguleuses-dentées ; fleurs blanches, grandes ; pétales étalés, 3 fois plus longs que le calice ; anthères violacées ; grappe fructifère lâche, à pédicelles étalés-dressés, égalant plus de la moitié des siliques ; siliques étalées-dressées, un peu bosselées, à bec aigu ; graines courtement ailées au sommet.</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</si>
  <si>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</si>
  <si>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</si>
  <si>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</si>
  <si>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heptaphylla (Vill.) O.E.Schulz</t>
  </si>
  <si>
    <t>Dentaire pennée</t>
  </si>
  <si>
    <t>Souche à écailles courtes, obtuses, un peu convexes ; tige de 30-60 cm, simple, nue intérieurement ; feuilles toutes pennatiséquées, à 5-9 folioles opposées, ovales-lancéolées, irrégulièrement dentées, les caulinaires 2-4, rapprochées de la grappe, sans bulbiles à la base ; fleurs lilacées, roses ou blanches, grandes ; pétales à limbe obovale, 3 fois plus longs que le calice ; grappe fructifère assez courte ; pédicelles et siliques étalés-dressés.</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</si>
  <si>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</si>
  <si>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</si>
  <si>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</si>
  <si>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</si>
  <si>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</si>
  <si>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</si>
  <si>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</si>
  <si>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</si>
  <si>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</si>
  <si>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nigrescens subsp. vivariensis (Jord.) Bonnier &amp; Layens</t>
  </si>
  <si>
    <t>Chardon du vivarais</t>
  </si>
  <si>
    <t>Forme bisannuelle ; capitules penchés, surtout après la floraison, portés sur des pédoncules flexueux, longuement nus au sommet ; involucre ovoïde-subglobuleux, ombiliqué à la base, à folioles souvent purpurines, linéaires, offrant une nervure dorsale faible, apparente seulement à la pointe non piquante, très décroissantes inférieurement, les extérieures très courtes, les moyennes étalées et courbées en dehors, les intérieures courbées près du sommet ; fleurs purpurines foncées.</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</si>
  <si>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</si>
  <si>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</si>
  <si>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</si>
  <si>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Carduus pycnocephalus L.</t>
  </si>
  <si>
    <t>Chardon à tête dense</t>
  </si>
  <si>
    <t>Espèce annuelle ou bisannuelle. Tige à ailes plus étroites et interrompues, nue au sommet ; pédoncules plus allongés, dépourvus d'ailes foliacées-épineuses ; feuilles blanches-tomenteuses en dessous ; capitules plus gros, solitaires ou agglomérés par 2-3 ; involucre ovoïde-oblong, subcylindrique à folioles plus longuement atténuées-épineuses, les intérieures plus courtes que les fleurs purpurines ; akènes finement chagrinés sur les bords.</t>
  </si>
  <si>
    <t>Carduus tenuiflorus Curtis</t>
  </si>
  <si>
    <t>Chardon à petits capitules</t>
  </si>
  <si>
    <t>Plante annuelle ou bisannuelle de 3-10 dm, simple ou rameuse, largement ailée-épineuse et feuillée jusqu'au sommet à ailes continues ; feuilles aranéeuses, blanchâtres et subtomenteuses en dessous, sinuées ou pennatifides, fortement épineuses, les caulinaires très longuement décurrentes ; capitules petites, larges de 7-9 mm, sessiles, agglomérés, caducs ; involucre un peu aranéeux, cylindrique-oblong à folioles couvertes sur le dos de petites glandes jaunâtres, atténuées en longue pointe carénée uninervée, épineuse, arquée en dehors au sommet, les intérieures égalant ou dépassant les fleurs purpurines.</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</si>
  <si>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</si>
  <si>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</si>
  <si>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</si>
  <si>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</si>
  <si>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</si>
  <si>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</si>
  <si>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</si>
  <si>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binervis Sm.</t>
  </si>
  <si>
    <t>Laîche à deux nervures</t>
  </si>
  <si>
    <t>Plante vivace de 30-80 cm, glabre, à souche gazonnante ; tige trigone, lisse ; feuilles glaucescentes, larges de 3-6 mm rudes, à ligule oblongue opposée au limbe ; épi mâle solitaire, long, cylindracé, brun foncé ; 2-4 épis femelles tous écartés, oblongs-cylindriques (2-3 cm), denses, dressés, pédoncules ; bractées engainantes, foliacées, plus courtes que la tige ; écailles brun noirâtre, ovales-mucronulées ; 3 stigmates ; utricules bruns tachés de rouge, ovoïdes-subtrigones (4 mm), à 1 forte nervure verte sur chaque face latérale, à bec scabre cilié bifide, dépassant l'écaille ; akène à bec droit.</t>
  </si>
  <si>
    <t>Carex bohemica Schreb.</t>
  </si>
  <si>
    <t>Laîche voyageuse</t>
  </si>
  <si>
    <t>Plante annuelle ou vivace de 10 à 50 cm, glabre, à racine fibreuse. Tiges en touffe, triquètres, lisses, feuillées. Feuilles molles, linéaires-acuminées (2 à 3 mm), planes, un peu rudes. Inflorescence en tête subglobuleuse dense, verdâtre, longuement dépassée par un involucre de 2 à 5 bractées foliacées inégales , épillets nombreux, sessiles, lancéolés, mâles à la base , ecailles linéaires lancéolées acuminées aristées , style très long, 2 stigmates , utricules pédicellés, étroitement lancéolés, plans-convexes, atténués en bec très long, denticulé, bifide, dépassant longuement l'écaille.</t>
  </si>
  <si>
    <t>Carex brizoides L.</t>
  </si>
  <si>
    <t>Carex fausse brize</t>
  </si>
  <si>
    <t>Plante vivace de 20 à 60 cm, glabre, à souche longuement rampante et à tige grêle, trigone, rude au sommet. Feuilles allongées, larges de 1,5 à 3 mm, planes, scabres. Inflorescence en épi oblong, blanchâtre, formé de 5 à 9 épillets rapprochés, à la fin arqués, lancéolés, femelles au sommet. Bractée inférieure bien plus petite que son épillet. Écailles lancéolées-aiguës , 2 stigmates , utricules fauves, lancéolés (4 mm), plans-convexes, bordés de la base au sommet d'une aile étroite denticulée, atténués en bec bidenté dépassant l'écaille. Akène plan-convexe.</t>
  </si>
  <si>
    <t>Carex canescens L.</t>
  </si>
  <si>
    <t>Carex blanchâtre</t>
  </si>
  <si>
    <t>Plante vivace de 20 à 60 cm, glabre, à souche gazonnante ; tige grêle, triquètre et rude au sommet ; feuilles d'un vert glauque, égalant presque la tige, étroites (2 à 3 mm), rudes ; inflorescence en épi oblong, blanchâtre, formé de 4 à 7 épillets ovoïdes, mâles à la base, un peu écartés, dressés ; bractées scabieuses ; écailles ovales-aiguës ; 2 stigmates ; utricules dressés, verdâtres, ovales-lancéolés (2,5 mm), plans-convexes, finement nervés, atténués en bec court et tronqué dépassant un peu l'écaille.</t>
  </si>
  <si>
    <t>Carex caryophyllea Latourr.</t>
  </si>
  <si>
    <t>Carex printanier</t>
  </si>
  <si>
    <t>Plante vivace de 10 à 30 cm, verte, à souche rampante-stolonifère ; tige dressée, grêle, trigone, lisse ou rude au sommet ; feuilles plus courtes que la tige, larges de 1 à 3 mm, rudes ; épi mâle solitaire, épaissi en massue, roussâtre ; 1 à 3 épis femelles rapprochés, ovoïdes-oblongs, denses, subsessiles ou l'inférieur pédonculé ; bractée inférieure brièvement engainante, membraneuse, à pointe verte en alène ; écailles brunes, mucronées ; 3 stigmates ; utricules fauves, pubescents, obovales-trigones (3 mm), sans nervures, rétrécis en bec court émarginé égalant l'écaille.</t>
  </si>
  <si>
    <t>Carex depauperata Curtis ex With.</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</si>
  <si>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</si>
  <si>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</si>
  <si>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diandra Schrank</t>
  </si>
  <si>
    <t>Carex à deux étamines</t>
  </si>
  <si>
    <t>Haut de 20 à 60 cm, glabre, à souche oblique, un peu traçante (les populations pouvant former des nappes) ; tige entourée de gaines brunâtres, très grêle, trigone, à faces convexes, scabre au sommet ;feuilles linéaires-étroites de 1 à 2 mm, scabres, en gouttière ; inflorescence en épi court plus ou moins cylindrique, dense, formé d'épillets ovoïdes mâles au sommet ; bractée inférieure aristée ; écailles ovales-aiguës, scarieuses au bord ; deux stigmates ; utricules étalés-dressés, brun luisant, petits de 2,5 mm, ovoïdes-lancéolés, plans et lisses d'un côté, convexes-déprimés et à 3 à 5 nervures de l'autre, à bec bidenté égalant l'écaille.</t>
  </si>
  <si>
    <t>Carex digitata L.</t>
  </si>
  <si>
    <t>Carex digité</t>
  </si>
  <si>
    <t>Plante vivace de 15 à 30 cm, verte, à souche gazonnante ; tige filiforme, subtrigone, droite, nue, presque lisse ; feuilles égalant la tige, larges de 2 à 4 mm, un peu rudes ; épi mâle dépassé par l'épi femelle supérieur, linéaire, brun, pâle ; 2 à 3 épis femelles un peu écartés et digital, dressés, linéaires, lâches, à 5 à 8 fleurs alternes, à pédoncules saillants ; bractées engainantes, membraneuses, rougeâtres ; écailles rougeâtres, tronquées-mucronulées ; 3 stigmates ; utricules verdâtres, pubérulents, obovales-trigones (3,5 mm). sans nervures, contractés en bec très court égalant l'écaille.</t>
  </si>
  <si>
    <t>Carex distans L.</t>
  </si>
  <si>
    <t>Carex à épis distants</t>
  </si>
  <si>
    <t>Plante vivace de 30 à 70 cm, glabre, à souche gazonnante ; tige trigone, lisse ; feuilles glaucescentes, larges de 2 à 5 mm, rudes, à ligule oblongue ; épi mâle solitaire, cylindracé, brun fauve ; 2 à 4 épis femelles tous écartés, oblongs-cylindriques (2 à 3 cm), denses, dressés, courtement pédonculés ; bractées engainantes, foliacées, plus courtes que la tige ; écailles brun rougeâtre, ovales-mucronulées ; 3 stigmates ; utricules verdâtres ponctués de brun, dressés, ovales-trigones (4 à 5 mm), à 3 à 4 nervures sur chaque face latérale, à bec scabre cilié bifide, dépassant l'écaille ; akène à bec arqué.</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</si>
  <si>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</si>
  <si>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</si>
  <si>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</si>
  <si>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divulsa Stokes</t>
  </si>
  <si>
    <t>Carex tronquée</t>
  </si>
  <si>
    <t>Plante vivace de 30 à 60 cm, à souche gazonnante, à tiges grêles, à feuilles étroites (2 à 3 mm) ; ligule à partie adhérente au limbe ovale.</t>
  </si>
  <si>
    <t>Carex echinata Murray</t>
  </si>
  <si>
    <t>Carex hérissé</t>
  </si>
  <si>
    <t>Plante vivace de 10 à 40 cm, glabre, à souche gazonnante ; tige grêle, obscurément trigone, un peu rude au sommet ; feuilles vertes, étroites (1 à 2 mm), rudes ; inflorescence en épi court, un peu interrompu, verdâtre, formé de 2 à 5 épillets subglobuleux, mâles à la base, un peu écartés ; bractées scarieuses, parfois à pointe sétacée ; écailles ovales subobtuses, scarieuses aux bords ; 2 stigmates ; utricules à la fin étalés en étoile, verdâtres, ovales-lancéolés (3,5 mm), plans convexes, nervés, atténués en bec bidenté dépassant beaucoup l'écaille.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</si>
  <si>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</si>
  <si>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</si>
  <si>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</si>
  <si>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elongata L.</t>
  </si>
  <si>
    <t>Carex allongé</t>
  </si>
  <si>
    <t>Plante vivace de 30 à 60 cm, glabre, à souche gazonnante. Tige grêle, triquètre, scabre. Feuilles vertes, égalant environ la tige, larges de 2 à 4 mm, rudes. Inflorescence en épi oblong, brun roussâtre, formé de 6 à 12 épillets oblongs, mâles à la base, assez rapprochés, étalés-dressés. Bractée inférieure scarieuse très courte. Écailles ovales-obtuses, scarieuses au bord. 2 stigmates. Utricules bruns et étalés à maturité, oblongs (3 mm), plans-convexes, multinervées, à bec à peine bidenté dépassant beaucoup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</si>
  <si>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</si>
  <si>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</si>
  <si>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</si>
  <si>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halleriana Asso</t>
  </si>
  <si>
    <t>Carex de Haller</t>
  </si>
  <si>
    <t>Plante vivace de 10 à 40 cm, glabre, à souche gazonnante ; tige égalant ou dépassant les feuilles étroites (2 à 3 mm), rude ; épi mâle terminal solitaire, subsessile, oblong, panaché de roux et de blanc, à écailles obtuses ; épis femelles subglobuleux, pauciflores, 2 à 4 rapprochés de l'épi mâle et subsessiles, 1 à 3 solitaires sur de longs pédoncules basilaires filiformes décombants ; bractées engainantes, à pointe herbacée ; écailles acuminées, fauves-scarieuses ; 3 stigmates ; utricules gris fauve, à peine pubérulents, obovales-trigones (5 mm), fortement nervés, à bec très court dépassant un peu l'écaille.</t>
  </si>
  <si>
    <t>Carex hirta L.</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</si>
  <si>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</si>
  <si>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humilis Leyss. [1758]</t>
  </si>
  <si>
    <t>Carex humble</t>
  </si>
  <si>
    <t>Plante vivace de 6 à 20 cm, verte, à souche grosse gazonnante ; tige courte, filiforme, flexueuse, triquètre, rude au sommet ; feuilles bien plus longues que la tige, filiformes-canaliculées (1 mm), scabres ; épi mâle solitaire, oblong, blanchâtre ; 2 à 4 épis femelles très écartés le long de la tige, très petits, à 2 à 4 fleurs, à pédoncules inclus ; bractées engainantes, membraneuses, blanches ; écailles brun blanchâtre, suborbiculaires-mucronulées ; 3 stigmates ; utricules gris fauve, pubérulents, obovales-trigones (3,5 mm), nervés, à bec très court égalant a peine l'écaille.</t>
  </si>
  <si>
    <t>Carex laevigata Sm.</t>
  </si>
  <si>
    <t>Carex lisse</t>
  </si>
  <si>
    <t>Plante vivace de 60 à 100 cm, glabre, à souche épaisse rampante. Tige trigone, lisse. Feuilles vertes, larges de 4-10 mm, rudes, à 2 ligules, l'une adhérente au limbe, l'autre libre, plus courte, opposée à la feuille (antiligule). Épi mâle solitaire, long, cylindracé, fauve , 2 à 4 épis femelles tous écartés, longs de 3 à 5 cm, cylindriques, denses, dressés ou l'inférieur penché, pédonculés. Bractées engainantes, foliacées, plus courtes que la tige. Écailles rousses, lancéolées-cuspidées. Utricules verdâtres, dressés, ovoïdes-trigones (5 mm), nervés, à bec rude bifide dépassant l'écaille.</t>
  </si>
  <si>
    <t>Carex lasiocarpa Ehrh.</t>
  </si>
  <si>
    <t>Carex à fruits velus</t>
  </si>
  <si>
    <t>Haut de 40 à 100 cm ; souche rhizomateuse traçante formant des colonies lâches ; tige subcylindrique, scabre au sommet ; feuilles larges de 1 à 1,5 mm, canaliculées, se terminant par une longue pointe fine et scabre ; épis femelles de 1 à 3, plus ou moins sessiles, longs de 1 à 3 cm, dressés, espacés ; épis mâles de 1 à 3 ; stigmates par 3 ; bractée inférieure fine, égalant ou dépassant l'inflorescence ; écailles aiguës et mucronées, brunes, à carène claire ; utricules brun grisâtre, velus, faiblement nervés, longs de 4 à 6 mm.</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</si>
  <si>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</si>
  <si>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</si>
  <si>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</si>
  <si>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nigra (L.) Reichard</t>
  </si>
  <si>
    <t>Carex noir</t>
  </si>
  <si>
    <t>Plante de 10 à 60 cm, glaucescente, à souche-stolonifère ; tige dressée, assez grêle, triquètre, scabre au sommet ; feuilles égalant souvent la tige, étroites (1 à 3 mm), rudes, à gaines non filamenteuses ; épis mâles 1, rarement 2, linéaires-oblongs, les femelles 2 à 4, assez rapprochés, bruns ou noirs, oblongs ou cylindriques, dressés ; bractée inférieure sans gaine, ne dépassant pas la tige ; écailles noirâtres, obtuses ; 2 stigmates ; utricules sur 6 rangs, verdâtres ou fauves, petits (2,5 mm), elliptiques plans-convexes, nervés dans le bas, à bec très court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</si>
  <si>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</si>
  <si>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</si>
  <si>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</si>
  <si>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pairae F.W.Schultz</t>
  </si>
  <si>
    <t>Carex de Paira</t>
  </si>
  <si>
    <t>Plante vivace de 30 à 60 cm, à souche courte, épaisse, entourée de fibres ; tiges grêles et feuilles étroites ; ligule à partie adhérente au limbe courte, ovale-obtuse, à bord antérieur échancré en courbe arrondie ; épi oblong, dense ou un peu lâche à la base, vert fauve ; bractées sétacées ; utricules à la fin étalés en étoile et d'un brun noirâtre, largement ovales, assez courts (3,5 mm), brusquement rétrécis en bec court ; akène aussi large que long.</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</si>
  <si>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</si>
  <si>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</si>
  <si>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</si>
  <si>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</si>
  <si>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</si>
  <si>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</si>
  <si>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paniculata L.</t>
  </si>
  <si>
    <t>Carex paniculé</t>
  </si>
  <si>
    <t>Plante vivace de 50 cm à 1 m et plus, glabre, à souche courte gazonnante ; tige entourée de gaines brunâtres, raide, triquètre, à faces planes, à angles aigus très scabres ; feuilles planes, larges de 4 à 6 mm, scabres ; inflorescence en particule lâche ou compacte, fauve, formée d'épillets très nombreux, ovoïdes, mâles au sommet ; bractées aristées ; écailles ovales-acuminées, largement scarieuses ; 3 stigmates ; utricules étalés-dressés, bruns, petits (3 mm), ovales-triangulaires, plans-convexes, lisses ou un peu striés à la base, à bec bordé-denticulé, bidenté, égalant l'écaille.</t>
  </si>
  <si>
    <t>Carex pauciflora Lightf.</t>
  </si>
  <si>
    <t>Carex pauciflore</t>
  </si>
  <si>
    <t>Plante vivace de 6 à 20 cm, glabre, à souche rampante-stolonifère formant des colonies lâches. Tige dressée, très grêle, trigone, un peu rude au sommet. Feuilles égalant presque la tige, filiformes presque lisses. Épillet solitaire, terminal, très court, lâche, androgyne, à 3 à 6 fleurs dont 1à 2 mâles au sommet et 2 à 4 femelles. Écailles d'un roux pâle, lancéolées, caduques. Style longuement saillant. 3 stigmates. Utricules à la fin étalés et réfléchis, jaunâtres, lancéolées en alène de 6 mm. Trigones, finement nervés, et atténués en bec long dépassant l'écaille, sans soie à leur base. Akène oblong trigone.</t>
  </si>
  <si>
    <t>Carex pendula Huds.</t>
  </si>
  <si>
    <t>Carex à épis pendants</t>
  </si>
  <si>
    <t>Plante vivace atteignant ou dépassant 1 m, glabre, à souche gazonnante ; tige robuste, triquètre, lisse ; feuilles allongées, larges de 8 à 15 mm, rudes ; épis mâles de 1 à 2, longs, grêles, fauves ; 4 à 6 épis femelles écartés, très longs (10 à 20 cm), cylindriques, denses, arqués-pendants, pédonculés ; bractées inférieures à longue gaine, foliacées, dépassant souvent la tige ; écailles brunes verdâtres, lancéolées-mucronées ; 3 stigmates ; utricules verts, dressés-étalés, elliptiques-trigones (3 mm), sans nervures, à bec court émarginé dépassant un peu l'écaille.</t>
  </si>
  <si>
    <t>Carex pilosa Scop.</t>
  </si>
  <si>
    <t>Carex pileux</t>
  </si>
  <si>
    <t>Plante vivace de 20 à 50 cm, poilue, à souche rampante-stolonifère ; tige dressée, grêle, triquètre, lisse ; feuilles égalant ou dépassant la tige, larges de 4 à 8 mm, mollement velues ; épi mâle solitaire, oblong, brun rougeâtre ; 2 à 3 épis femelles très écartés, grêles, linéaires, très lâches, dressés ou peu penchés, pédonculés ; bractées engainantes, foliacées, à limbe court ne dépassant pas l'épi ; écailles brunes-rougeâtres, ovales-mucronées ; 3 stigmates ; utricules bruns, écartés, ovales-renflés (4 mm), nervés, rétrécis en bec oblique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</si>
  <si>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</si>
  <si>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</si>
  <si>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</si>
  <si>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</si>
  <si>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</si>
  <si>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</si>
  <si>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</si>
  <si>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</si>
  <si>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</si>
  <si>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pulicaris L.</t>
  </si>
  <si>
    <t>Carex puce</t>
  </si>
  <si>
    <t>Plante vivace de 10 à 35 cm, glabre, à souche fibreuse gazonnante ; tige dressée, filiforme, cylindrique, lisse ; feuilles égalant souvent la tige, sétacées, lisses sauf au sommet ; épillet solitaire, terminal, multiflore, oblong-linéaire, androgyne, mâle et dense au sommet ; écailles mâles lancéolées-aiguës, les femelles lâches, brunes, oblongues-subobtuses, caduques ; 2 stigmates ; utricules à la fin étalés et réfléchis, brun luisant, oblongs en fuseau (5 mm), plans-convexes, lisses, atténués en bec court dépassant l'écaille ; akène oblong, biconvexe.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</si>
  <si>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</si>
  <si>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</si>
  <si>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</si>
  <si>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</si>
  <si>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</si>
  <si>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</si>
  <si>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rostrata Stokes</t>
  </si>
  <si>
    <t>Carex à utricules rostrés</t>
  </si>
  <si>
    <t>Plante vivace de 30 à 70 cm, glaucescente, à souche rampante ; tige trigone, à angles obtus et lisses ; feuilles dépassant la tige, étroites (2 à 4 mm), scabres ; épis mâles 2 à 3, linéaires, fauves ; les femelles 2 à 4, cylindriques, denses, assez écartés, dressés, l'inférieur pédonculé ; bractées sans gaine, dépassant la tige ; écailles roussâtres, lancéolées ; 3 stigmates ; utricules jaune clair, glabres, étalés-divergents, renflés en vessie subglobuleuse (4 mm) nervés, contractés en bec fin lisse bidenté dépassant l'écaille.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</si>
  <si>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</si>
  <si>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</si>
  <si>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</si>
  <si>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strigosa Huds.</t>
  </si>
  <si>
    <t>Carex maigre</t>
  </si>
  <si>
    <t>Plante vivace de 30 à 80 cm, glabre, à souche rampante-stolonifère. Tige penchée au sommet, subtrigone, lisse. Feuilles molles, larges de 4 à 10 mm, scabres. Épi mâle solitaire, linéaire, roux pâle , 3 à 6 épis femelles très écartés, très grêles, linéaires-allongés (4 à 7 cm), très lâches, penchés sur de longs pédoncules. Bractées engainantes, foliacées, égalant souvent l'épi. Écailles blanchâtres à carène verte, lancéolées-aiguës , utricules verts, puis roux, en fuseau trigone (3 à 4 mm), nervés, insensiblement atténués en bec lisse peu distinct dépassant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</si>
  <si>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</si>
  <si>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</si>
  <si>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</si>
  <si>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</si>
  <si>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</si>
  <si>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</si>
  <si>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umbrosa Host</t>
  </si>
  <si>
    <t>Carex des ombrages</t>
  </si>
  <si>
    <t>Plante vivace de 20 à 40 cm, verte, à souche gazonnante sans stolons ; tige dressée, grêle, trigone, lisse ou rude au sommet ; feuilles égalant ou dépassant la tige, larges de 2 à 4 mm, scabres ; épi mâle solitaire, épaissi en massue, roussâtre ; 2 à 4 épis femelles rapprochés, ovoïdes-oblongs, denses, subsessiles ou l'inférieur pédonculé ; bractée inférieure engainante, membraneuse à la base, à limbe foliacé ; écailles brunes, mucronées ; 3 stigmates ; utricules fauves, pubescents, elliptiques-trigones (3 mm), sans nervures, contractés en bec assez long bidenté dépassant un peu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</si>
  <si>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</si>
  <si>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</si>
  <si>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</si>
  <si>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viridula Michx.</t>
  </si>
  <si>
    <t>Carex tardif</t>
  </si>
  <si>
    <t xml:space="preserve">Plante vivace de 5-25 cm, glabre, à souche très gazonnante ; tige courte ou courbée-ascendante, lisse ; feuilles vertes, larges de 2-4 mm égalant souvent la tige ; épi mâle solitaire, linéaire, fauve ; 2-4 épis femelles rapprochés, ovoïdes-subglobuleux (5-10 mm), sessiles ou l'inférieur très écarté et pédoncule ; bractée inférieure engainante, étalée, plus longue que la tige ; écailles jaune verdâtre, ovales-lancéolées ; utricules à la fin jaunâtres étalés, mais non réfléchis, petites (3 mm), subglobuleux, rétrécis en bec assez court, fin, toujours droit, dépassant l'écaille. </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</si>
  <si>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</si>
  <si>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</si>
  <si>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</si>
  <si>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</si>
  <si>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</si>
  <si>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</si>
  <si>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Carthamus lanatus L.</t>
  </si>
  <si>
    <t>Centaurée laineuse</t>
  </si>
  <si>
    <t>Plante annuelle de 3-5 dm, dressée, pubescente, ordinairement rameuse au sommet ; feuilles coriaces, pubescentes, demi-embrassantes, pennatifides, à lobes lancéolés, fortement épineux, les supérieures auriculées ; involucre gros, subglobuleux, aranéeux, à folioles extérieures pennatifides, épineuses, les moyennes à appendice lancéolé à pointe aiguë ; akènes grisâtres lisses, soies les plus longues de l'aigrette égalant la longueur de l'akène ; fleurs jaunes.</t>
  </si>
  <si>
    <t>Carthamus mitissimus L.</t>
  </si>
  <si>
    <t>Cardoncelle mou</t>
  </si>
  <si>
    <t>Varie à tige feuillée atteignant 2 dm</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</si>
  <si>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</si>
  <si>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</si>
  <si>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</si>
  <si>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</si>
  <si>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Catabrosa aquatica (L.) P.Beauv.</t>
  </si>
  <si>
    <t>Catabrose aquatique</t>
  </si>
  <si>
    <t>Plante vivace de 20-80 cm, glabre, à souche rampante-stolonifère. Tiges couchées-radicantes puis redressées, parfois nageantes. Feuilles courtes, planes, larges (4 à 10 mm), obtuses, lisses à ligule ovale. Panicule étalée, pyramidale, lâche, à rameaux demi-verticillés, souvent violacée. Épillets d'environ 4 mm, comprimés par le côté, généralement à 2 fleurs de 3 mm, l'inférieure seule sessile. Glumes inégales, obtuses-crénelées, convexes, 1 à 3 nervures, plus courtes que les fleurs , glumelles égales, l'inférieure carénée, à 3 fortes nervures, à sommet scarieux tronqué-denticulé. Caryopse glabre, obovale, non sillonné.</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</si>
  <si>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</si>
  <si>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</si>
  <si>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</si>
  <si>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Caucalis platycarpos L. [1753]</t>
  </si>
  <si>
    <t>Caucalis des moissons</t>
  </si>
  <si>
    <t>Plante annuelle de 10-40 cm, glabre ou à poils rares et étalés, hispide à la base ; feuilles assez grandes, bi-tripennatiséquées, à lobes courts, rapprochés ; fleurs blanches ou rosées, en ombelles pédonculées à 2-4 rayons robustes ; involucelle à folioles inégales, hispides ; calice à dents lancéolées, subobtuses ; styles égalant le stylopode conique ; fruit gros (8-10 mm de long), ellipsoïde, atténué aux deux bouts, à côtes primaires munies de pointes brusquement épaissies à la base, les secondaires armées d'un seul rang d'aiguillons forts, crochus au sommet.</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</si>
  <si>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</si>
  <si>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</si>
  <si>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</si>
  <si>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scabiosa L.</t>
  </si>
  <si>
    <t>Centaurée scabieuse</t>
  </si>
  <si>
    <t xml:space="preserve">Plante vivace de 35-80 cm, dressée, rameuse au sommet ; feuilles glabres ou un peu hispides, pennatiséquées à segments écartés, lancéolés ou linéaires, entiers ou lobés, les caulinaires sessiles, les inférieures pétiolées ; involucre gros, globuleux, à folioles non recouvertes par les appendices ; ceux-ci d'un brun noir, décurrents, ciliés ; akènes à aigrette rousse égalant à peu près leur longueur ; fleurs purpurines, les extérieures rayonnantes. </t>
  </si>
  <si>
    <t>Centaurea solstitialis L.</t>
  </si>
  <si>
    <t>Centaurée du solstice</t>
  </si>
  <si>
    <t>Plante annuelle tomenteuse, blanche ou blanchâtre, de 2-4 dm, très rameuse ; feuilles inférieures lyrées-pennatipartites, les suivantes sessiles, longuement décurrentes, presque linéaires, entières ou sinuées ; capitules solitaires ; involucre globuleux-conique à folioles moyennes terminées par une très longue épine jaune, spinuleuse seulement à la base et 3-4 fois plus longue que la foliole, les extérieures à appendice palmé à épines courtes ; akènes de 2 1/2 mm plus courts que l'aigrette blanche ; fleurs jaunes toutes égales, non glanduleuses.</t>
  </si>
  <si>
    <t>Centaurium erythraea Rafn</t>
  </si>
  <si>
    <t>Petite centaurée commune</t>
  </si>
  <si>
    <t>Centaurium pulchellum (Sw.) Druce</t>
  </si>
  <si>
    <t>Petite centaurée délicate</t>
  </si>
  <si>
    <t>Plante annuelle ou bisannuelle de 4-25 cm, glabre, parfois naine et pauciflore ; tige grêle, dressée, rameuse dès la base ou le milieu, à rameaux ouverts ; feuilles espacées, ovales ou oblongues-lancéolées, larges de 4-8 mm, à 3-5 nervures, les radicales jamais en rosette, les inférieures plus courtes que les supérieures ; fleurs roses, petites, pédonculées, en cymes dichotomes lâches et étalées ; calice à lobes un peu plus courts que le tube de la corolle ; celle-ci à lobes oblongs, longs de 3-5 mm, bien plus courts que le tube à la fin resserré à la gorge ; capsule égalant le calice.</t>
  </si>
  <si>
    <t>Centranthus calcitrapae (L.) Dufr.</t>
  </si>
  <si>
    <t>CAPRIFOLIACEAE</t>
  </si>
  <si>
    <t>Centranthe chausse-trappe</t>
  </si>
  <si>
    <t>Plante annuelle de 10-40 cm, glabre, verte, souvent rougeâtre, à racine grêle ; tige dressée, cylindrique, finement striée, creuse, simple ou rameuse à la base ; feuilles radicales obovales, entières ou lyrées, les caulinaires sessiles, pennatiséquées, à lobes souvent dentés ou incisés, ordinairement plus courtes que les entrenoeuds ; fleurs rosées, distiques et unilatérales sur les rameaux à la fin divariqués ou recourbés de la panicule corymbiforme ; corolle à éperon très petit, réduit à une bosse plus courte que l'ovaire ; fruit glabre ou hispide.</t>
  </si>
  <si>
    <t>Cephalanthera damasonium (Mill.) Druce</t>
  </si>
  <si>
    <t>Céphalanthère à grandes fleurs</t>
  </si>
  <si>
    <t xml:space="preserve">Plante vivace de 20-60 cm, glabre, à feuilles non distiques, écartées, ovales ou ovales-lancéolées, au plus 2 fois plus longues que les entrenoeuds; fleurs d'un blanc jaunâtre, grandes, 3-12 en épi très lâche ; bractées foliacées, dépassant l'ovaire et les inférieures la fleur ; divisions du périanthe toutes oblongues-obtuses, dépassant le labelle ; celui-ci d'un jaune orangé en dedans, à languette plus large que longue, ovale en coeur et obtuse, marquée en dessus de 3-5 crêtes parallèles ; ovaire glabre. </t>
  </si>
  <si>
    <t>Cephalanthera longifolia (L.) Fritsch</t>
  </si>
  <si>
    <t>Céphalanthère à feuilles étroites</t>
  </si>
  <si>
    <t xml:space="preserve">Plante vivace de 20-60 cm, entièrement glabre, à fibres radicales filiformes ; feuilles distiques, rapprochées, longuement lancéolées, 3-5 fois plus longues que les entrenoeuds ; fleurs d'un blanc pur, assez grandes, 6-18 en épi lâche ; bractées très petites, membraneuses, bien plus courtes que l'ovaire, sauf parfois 1-2 à la base foliacées ; divisions extérieures lancéolées-aiguës, dépassant le labelle ; les intérieures elliptiques-obtuses ; labelle taché de jaune au sommet, à languette plus large que longue, triangulaire-obtuse, marquée de 5 crêtes en dessus ; ovaire glabre. </t>
  </si>
  <si>
    <t>Cephalanthera rubra (L.) Rich.</t>
  </si>
  <si>
    <t>Céphalanthère rouge</t>
  </si>
  <si>
    <t xml:space="preserve">Plante vivace de 20-60 cm, pubescente-glanduleuse dans le haut, à fibres radicales filiformes ; feuilles presque distiques, lancéolées, pliées en carène, 2-4 fois plus longues que les entrenoeuds ; fleurs d'un rose vif, assez grandes, 5-15 en épi lâche ; bractées herbacées, égalant ou dépassant l'ovaire ; divisions du périanthe ovales-lancéolées, toutes acuminées, à peine plus longues que le labelle ; celui-ci muni à la base de 2 lobules latéraux dressés étroits, à languette ovale-acuminée marquée de crêtes sinueuses un peu jaunâtres ; ovaire grêle, pubescent-glanduleux. </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</si>
  <si>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</si>
  <si>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</si>
  <si>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</si>
  <si>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</si>
  <si>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</si>
  <si>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</si>
  <si>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</si>
  <si>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</si>
  <si>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</si>
  <si>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</si>
  <si>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</si>
  <si>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Cerastium pumilum Curtis</t>
  </si>
  <si>
    <t>Céraiste nain</t>
  </si>
  <si>
    <t xml:space="preserve">Plante annuelle, d'un vert foncé, brièvement velue-visqueuse ; tiges de 3-20 cm, étalées ou dressées ; feuilles ovales ou elliptiques ; fleurs petites, en cymes assez lâches ; pédicelles fructifères arqués au sommet, plus longs que les bractées et le calice ; bractées inférieures herbacées, les supérieures étroitement scarieuses ; sépales aigus, à pointe glabre ; pétales bifides, égalant ou dépassant les sépales ; étamines souvent 4-5, à filets glabres ; capsule cylindrique, presque droite, de moitié plus longue que le calice. Plante polymorphe. </t>
  </si>
  <si>
    <t>Cerastium semidecandrum L.</t>
  </si>
  <si>
    <t>Céraiste à petites étamines</t>
  </si>
  <si>
    <t xml:space="preserve">Plante annuelle, d'un vert pâle, brièvement velue-visqueuse ; tiges de 3-20 cm, dressées ou ascendantes ; feuilles ovales ou elliptiques ; fleurs petites, en cymes lâches ; pédicelles fructifères réfractées, 2-4 fois plus longs que les bractées et les sépales ; bractées et sépales tous largement scarieux aux bords et au sommet ; pétales émarginés ou bidentés, plus courts que les sépales, à onglet glabre ; étamines souvent 5, à filets glabres ; capsule cylindrique, droite, de moitié plus longue que le calice. </t>
  </si>
  <si>
    <t>Ceratocapnos claviculata (L.) Lidén</t>
  </si>
  <si>
    <t>PAPAVERACEAE</t>
  </si>
  <si>
    <t>Corydale à vrilles</t>
  </si>
  <si>
    <t>Plante annuelle à tiges de 20 à 80 cm, faibles, rameuses-enchevêtrées, grimpantes, très feuillées. Feuilles pennatiséquées-pédalées, à folioles ovales ou oblongues, entières, écartées. Pétioles terminés en vrille rameuse. Bractées ovales, dépassant le pédicelles. Fleurs d'un blanc jaunâtre, petites, en grappes dressées, courtes, opposées aux feuilles , éperon court et obtus , pédicelles plus courts que la capsule. Capsule courte, à 1 nervure sur chaque face, 2 à 3 graines lisses.</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</si>
  <si>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</si>
  <si>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</si>
  <si>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</si>
  <si>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</si>
  <si>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Cervaria rivini Gaertn.</t>
  </si>
  <si>
    <t>Herbe aux cerfs</t>
  </si>
  <si>
    <t xml:space="preserve">Plante vivace d'environ 1 mètre, glabre, à souche garnie de fibres ; tige robuste, striée, pleine ; feuilles glauques en dessous, fermes, à pétiole et pétiolulés droits, à peine flexueux, les inférieures bi-tripennées, à folioles étalées, largement ovales ou elliptiques-lancéolées, lobées-dentées, à dents cuspidées et spinescentes ; fleurs blanches ou rosées, en ombelles à 15-30 rayons pubérulents en dedans ; involucre et involucelles à folioles réfléchies, linéaires, membraneuses aux bords ; styles plus longs que le stylopode ; fruit ovale-elliptique, non échancré, à bord étroit. </t>
  </si>
  <si>
    <t>Chaenorhinum minus (L.) Lange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</si>
  <si>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</si>
  <si>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</si>
  <si>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Chaerophyllum aureum L.</t>
  </si>
  <si>
    <t>Cerfeuil doré</t>
  </si>
  <si>
    <t xml:space="preserve">Plante vivace de 50 cm à 1 mètre, plus ou moins velue, à souche épaisse, rameuse ; tige dressée, pleine, anguleuse, un peu renflée sous les noeuds, souvent tachée ; feuilles inférieures tripennatiséquées, à lobe terminal des segments allongé et denté ; ombelles à 8-20 rayons filiformes, inégaux, les fructifères dressés et rapprochés ; involucre nul ou à 1-3 folioles ; involucelle à 6-7 folioles égales, lancéolées, longuement ciliées, réfléchies ; pétales glabres ; styles réfléchis, plus longs que le stylopode conique et non marginé ; fruit d'un jaune doré, long de 10 mm </t>
  </si>
  <si>
    <t>Chaerophyllum hirsutum L.</t>
  </si>
  <si>
    <t>Cerfeuil hérissé</t>
  </si>
  <si>
    <t>Plante vivace de 30 cm à 1 mètre, glabrescente au sommet, hérissée dans le bas, à souche épaisse, rameuse ; tige dressée, creuse, striée, non épaissie sous les noeuds, feuillée ; feuilles à poils épars sur les nervures, bi-tripennatiséquées, à segments ovales-lancéolés, divisés en lobes lancéolés ; ombelle à 6-20 rayons assez robustes, peu inégaux, subétalés à la maturité ; involucre nul ; involucelle à 6-9 folioles très inégales, lancéolées, assez brièvement ciliées, réfléchies ; pétales ciliés ; styles dressés, plus longs que le stylopode ; fruit long de 10-12 mm, à carpophore à peine bifide au sommet.</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</si>
  <si>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</si>
  <si>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</si>
  <si>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</si>
  <si>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Chamaemelum nobile (L.) All.</t>
  </si>
  <si>
    <t>Camomille romaine</t>
  </si>
  <si>
    <t xml:space="preserve">Plante vivace, aromatique, pubescente de 1-3 dm couchée, ascendante ou dressée, rameuse ; feuilles d'un vert blanchâtre, pennati ou bipennatiséquées à lobes courts et étroits ; involucre à folioles appliquées, oblongues, largement blanches, scarieuses ; réceptacle conique à écailles membraneuses, concaves, oblongues, obtuses, souvent lacérées au sommet ; akènes très petites, longs de 1 à 1 1/2 mm, jaunâtres, à 3 côtes filiformes vers la face interne ; fleurs tubuleuses jaunes, prolongées au sommet de l'akène en coiffe régulière et complète, non appendiculée ; ligules blanches. </t>
  </si>
  <si>
    <t>Chelidonium majus L.</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</si>
  <si>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</si>
  <si>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</si>
  <si>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</si>
  <si>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</si>
  <si>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</si>
  <si>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Chenopodiastrum murale (L.) S.Fuentes, Uotila &amp; Borsch</t>
  </si>
  <si>
    <t>Chénopode des murs</t>
  </si>
  <si>
    <t>Plante annuelle de 30-80 cm, verte ou parfois rougeâtre, à tiges dressées, anguleuses, ordinairement rameuses. Feuilles vertes ou un peu pulvérulentes en dessous, un peu épaisses, ovales-rhomboïdales en coin ou lancéolées, fortement et inégalement dentées, à dents aiguës. Glomérules floraux verdâtres, farineux au moins dans leur jeunesse, en panicule lâche, feuillée inférieurement, à rameaux étalés. Périanthe cachant entièrement le fruit, à lobes un peu carénés. Fruit à marge carénée.</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</si>
  <si>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</si>
  <si>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</si>
  <si>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</si>
  <si>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</si>
  <si>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</si>
  <si>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</si>
  <si>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</si>
  <si>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</si>
  <si>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</si>
  <si>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Chrysosplenium alternifolium L.</t>
  </si>
  <si>
    <t>SAXIFRAGACEAE</t>
  </si>
  <si>
    <t>Dorine à feuilles alternes</t>
  </si>
  <si>
    <t xml:space="preserve">Plante vivace de 10-20 cm, d'un vert pâle, pubescente dans le bas, glabre supérieurement ; tiges assez robustes, triquètres, émettant à la base des stolons filiformes ; feuilles caulinaires alternes, peu nombreuses, les radicales plus grandes, longuement pétiolées, suborbiculaires en rein, profondément échancrées à la base, fortement crénelées, à crénelures tronquées ou émarginées ; fleurs jaunâtres, brièvement pédicellées, rapprochées en glomérules involucrées formant une cyme dichotome corymbiforme. </t>
  </si>
  <si>
    <t>Chrysosplenium oppositifolium L.</t>
  </si>
  <si>
    <t>Dorine à feuilles opposées</t>
  </si>
  <si>
    <t xml:space="preserve">Plante vivace de 5-20 cm, pubescente dans le bas, glabre supérieurement ; tiges faibles, quadrangulaires, diffuses, ascendantes, radicantes à la base ; feuilles caulinaires opposées, toutes brièvement pétiolées, demi-orbiculaires, tronquées ou décurrentes en coin sur le pétiole, obscurément crénelées et sinuées aux bords ; fleurs jaunâtres, plus petites ; graines plus grosses et plus longues. </t>
  </si>
  <si>
    <t>Cicendia filiformis (L.) Delarbre</t>
  </si>
  <si>
    <t>Cicendie filiforme</t>
  </si>
  <si>
    <t xml:space="preserve">Petite plante annuelle de 5-15 cm, glabre, à tiges filiformes, rigides, dressées, simples ou peu rameuses, à rameaux dressés ; feuilles radicales oblongues, en rosette, les caulinaires minuscules, aciculaires, très écartées ; fleurs jaunes, très petites, solitaires sur de longs pédoncules dressés ; calice en cloche, à dents triangulaires-aiguës, un peu plus courtes que le tube ; stigmate en tête, entier ; capsule ovale, à 1 loge, dépassant les dents appliquées du calice. </t>
  </si>
  <si>
    <t>Cichorium intybus L.</t>
  </si>
  <si>
    <t>Chicorée sauvage</t>
  </si>
  <si>
    <t>Plante vivace à tige de 5-10 dm dressée, très rameuse à rameaux raides, divergents, plus ou moins pubescente-hispide ou glabrescente ainsi que les feuilles ; celles-ci de forme variable, les inférieures ordinairement roncinées, les suivantes lancéolées, entières, embrassantes, réduites à des bractées dans l'inflorescence ; capitules solitaires, terminaux ou sessiles et axillaires au nombre de 1-3 ; akènes couronnés de très petites écailles obtuses; fleurs assez grandes, bleues.Polymorphe.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</si>
  <si>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</si>
  <si>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</si>
  <si>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</si>
  <si>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</si>
  <si>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acaulon (L.) Scop.</t>
  </si>
  <si>
    <t>Cirse acaule</t>
  </si>
  <si>
    <t xml:space="preserve">Plante vivace à tige ordinairement très courte ou presque nulle, s'élevant parfois à 15 cm, feuillée et naissant au milieu d'une rosette de feuilles ; feuilles fermes, vertes, glabres ou un peu poilues en dessous, pennatipartites à segments courts, anguleux, lobés à bords chargés d'assez fortes, épines, les radicales pétiolées, les caulinaires atténuées à la base, sessiles, non embrassantes ; involucre ovoïde, glabre, à folioles appliquées, lancéolées, acuminées, terminées par un petit mucron ; capitule unique ou 2-3 capitules terminaux ; fleurs purpurines.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</si>
  <si>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</si>
  <si>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</si>
  <si>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</si>
  <si>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</si>
  <si>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</si>
  <si>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</si>
  <si>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</si>
  <si>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</si>
  <si>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</si>
  <si>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erisithales (Jacq.) Scop.</t>
  </si>
  <si>
    <t>Cirse érisithale</t>
  </si>
  <si>
    <t>Plante vivace de 50 à 100 cm, dressée, presque glabre, rameuse et presque nue au sommet. Tige non ailée. Feuilles glabrescentes, embrassantes à larges oreillettes multifides, presque pennatipartites, à segments opposés et étalés à angle droit, oblongs, lancéolés, ciliés-spinuleux, non épineux, les inférieures amples, presque pennatiséquées. Involucre subglobuleux, porté par des tiges nues au sommet, à bractées linéaires-lancéolées, étalées dès le milieu et atténuées en pointe réfléchie. Capitules penchés, longuement pédonculés à fleurs jaunes. Akènes à aigrette à poils longuement plumeux.</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</si>
  <si>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</si>
  <si>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</si>
  <si>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</si>
  <si>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tuberosum (L.) All.</t>
  </si>
  <si>
    <t>Cirse bulbeux</t>
  </si>
  <si>
    <t>Plante vivace. Souche à fibres renflées, fusiformes ou napiformes. Tige de 30 à 80 cm, pubescente, simple ou bi-trifurquée, longuement nue au sommet. Feuilles hispidules en dessus, pubescentes et d'un vert pâle, jamais blanches-tomenteuses en dessous, profondément pennatipartites, à segments bi-trifides à lobes divergents, ciliées-spinuleuses, les inférieures pétiolées, les caulinaires demi-embrassantes un peu auriculées. Involucre subglobuleux, déprimé à la base, presque glabre ou aranéeux à folioles moyennes et extérieures lancéolées, brièvement atténuées, obtusiuscules. Capitules solitaires assez gros à fleurs purpurines.</t>
  </si>
  <si>
    <t>Cirsium vulgare (Savi) Ten.</t>
  </si>
  <si>
    <t>Cirse commun</t>
  </si>
  <si>
    <t>Cistus salviifolius L.</t>
  </si>
  <si>
    <t>CISTACEAE</t>
  </si>
  <si>
    <t>Ciste à feuilles de sauge</t>
  </si>
  <si>
    <t>Sous-arbrisseau de 30 à 80 cm, peu odorant, vert, diffus, couvert de poils étoilés, non visqueux. Feuilles courtement pétiolées, ovales ou oblongues, tomenteuses. Fleurs de 4 à 5 cm, blanches, 1 à 4 au sommet de pédoncules axillaires penchés avant la floraison, non bractéolés, 2 à 4 fois plus longs que le calice. Sépales par 5, ovales en coeur, tomenteux, ne recouvrant pas la capsule. Pétales 1 à 2 fois plus longs que le calice. Style très court. Capsule pentagone, tronquée au sommet, un peu tomenteuse, plus courte que le calice. Graines presque lisses. Plante polymorphe.</t>
  </si>
  <si>
    <t>Cistus umbellatus L.</t>
  </si>
  <si>
    <t>Hélianthème à bouquets</t>
  </si>
  <si>
    <t xml:space="preserve">Tige de 20-30 cm, ligneuse, à rameaux nombreux, diffus, pubescents ; feuilles opposées, rapprochées, linéaires, à bords enroulés, vertes en dessus, tomenteuses-blanchâtres en dessous, un peu visqueuses, sans stipules ; fleurs de 2 cm de diamètre, blanches, 4-8 en verticilles disposés en ombelle ; sépales 3, égaux, velus, 2-4 fois plus courts que le pédicelle dressé ; étamines sur plusieurs rangs ; style court ; capsule ovoïde, pubérulente au sommet ; graines peu nombreuses, grosses, tuberculeuses. </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</si>
  <si>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</si>
  <si>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</si>
  <si>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</si>
  <si>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acinos (L.) Kuntze</t>
  </si>
  <si>
    <t>Calament acinos</t>
  </si>
  <si>
    <t>Plante annuelle ou bisannuelle de 15-10 cm, pubescente ou velue, inodore, ascendante ou diffuse, herbacée, non radicante ; feuilles assez petites, ovales ou lancéolées, souvent aiguës, nervées, un peu dentées dans le haut ; fleurs purpurines ou blanches, petites, 3-8 en verticilles axillaires sur des pédoncules simples et courts, sans pédoncule commun, ne dépassant pas ordinairement les feuilles ; calice courbé, bossu à la base, contracté au milieu, hérissé, à dent médiane supérieure ovale brusquement mucronée ; corolle dépassant de 4-5 mm la gorge du calice ; carpelles obovales.</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</si>
  <si>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</si>
  <si>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</si>
  <si>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</si>
  <si>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ascendens (Jord.) B.Bock</t>
  </si>
  <si>
    <t>Calament ascendent</t>
  </si>
  <si>
    <t>Plante vivace de 30-60 cm, velue-grisâtre, à odeur peu agréable, à souche non stolonifère ; tige rameuse ; feuilles moyennes, ovales arrondies, à long pétiole, à limbe aussi large que long, superficiellement dentées ou crénelées ; fleurs d'un blanc rosé, médiocres, en verticilles courts et rapprochés, à pédoncules communs égalant à peine les pétioles ; calice long de 6-8 mm, pubescent, à poils de la gorge subinclus, à lèvres très inégales, à dents fortement ciliées ; corolle dépassant de 8-10 mm la gorge du calice ; carpelles subglobuleux.</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</si>
  <si>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</si>
  <si>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</si>
  <si>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</si>
  <si>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</si>
  <si>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</si>
  <si>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</si>
  <si>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Coincya monensis subsp. cheiranthos (Vill.) Aedo, Leadlay &amp; Muñoz Garm.</t>
  </si>
  <si>
    <t>Fausse Giroflée</t>
  </si>
  <si>
    <t xml:space="preserve">Plante annuelle ou bisannuelle, hérissée dans le bas ; tige de 20 cm à 1 mètre, arrondie, dressée, rameuse ; feuilles toutes pétiolées et pennatifides, les supérieures à lobes lancéolés ou linéaires ; fleurs jaunes, grandes ; sépales dressés, un peu plus longs que le pédicelle ; grappe fructifère allongée, à pédicelles courts, épais, étalés-dressés ; siliques longues, bosselées ; valves à 3 fortes nervures ; bec plus court que la silique ; graines brunes, ponctuées. </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</si>
  <si>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</si>
  <si>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</si>
  <si>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</si>
  <si>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</si>
  <si>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Comarum palustre L.</t>
  </si>
  <si>
    <t>Comaret des marais</t>
  </si>
  <si>
    <t>Plante vivace de 20 à 50 cm, pubescente, à souche longuement rampante. Tiges ascendantes, rougeâtres, feuillées. Feuilles imparipennées, à 5 à 7 folioles oblongues, vertes en dessus, glauques en dessous, fortement dentées en scie tout autour. Stipules larges, soudées. Fleurs d'un rouge foncé, peu nombreuses, en cymes irrégulières. Calicules à 5 lobes plus petits que ceux du calice dressés-appliqués sur le fruit. 5 pétales, lancéolés-aigus, 2 à 3 fois plus courts que le calice. Étamines nombreuses. Styles latéraux, marcescents. Fruit sec, composé de nombreux carpelles glabres et lisses, réunis sur un réceptacle ovoïde, spongieux, velu, persistant.</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</si>
  <si>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</si>
  <si>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</si>
  <si>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</si>
  <si>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Conopodium majus (Gouan) Loret</t>
  </si>
  <si>
    <t>Conpode dénudé</t>
  </si>
  <si>
    <t xml:space="preserve">Plante vivace de 20-60 cm, glabre, à racine renflée en bulbe arrondi ; tige grêle, striée, nue et flexueuse intérieurement, simple ou un peu rameuse au sommet ; feuilles bi-tripennatiséquées, les inférieures triangulaires dans leur pourtour, à lobes lancéolés-linéaires, les caulinaires à lanières linéaires ; fleurs blanches, en ombelles à 7-12 rayons, grêles, glabres ; involucre nul ou à 1-2 folioles ; involucelle à 2-5 folioles linéaires ; calice à limbe nul ; pétales égaux, obovales, émarginés, à pointe courbée ; styles dressés sur un stylopode conique ; fruit ovoïde-oblong, comprimé par le côté, atténué au sommet, sans bec, glabre, luisant, noir à la maturité ; méricarpes à 5 côtes égales, filiformes, obtuses ; graine à face commissurale canaliculée. </t>
  </si>
  <si>
    <t>Convallaria majalis L.</t>
  </si>
  <si>
    <t>Muguet</t>
  </si>
  <si>
    <t xml:space="preserve">Plante vivace de 10-20 cm, glabre, à souche rampante très fibreuse ; tige simple, nue, enveloppée à la base, ainsi que les pétioles, par des gaines membraneuses ; 2 feuilles radicales, l'inférieure paraissant sessile et la supérieure pétiolée, ovales-lancéolées, glabres, lisses, à nervures convergentes; fleurs d'un blanc pur, à odeur suave, penchées, 4-9, en courte grappe terminale, unilatérale, à bractées moitié plus courtes que le pédicelle ; périanthe caduc, en cloche subglobuleuse, divisé jusqu'au milieu en 6 dents recourbées ; 6 étamines, insérées à la base de périanthe ; style court, stigmate obtus ; baie globuleuse, rouge, à 3 loges à 2 graines jaunâtres.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</si>
  <si>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</si>
  <si>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</si>
  <si>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</si>
  <si>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</si>
  <si>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cantabrica L.</t>
  </si>
  <si>
    <t>Liseron des monts Cantabriques</t>
  </si>
  <si>
    <t>Plante vivace velue-hérissée à souche ligneuse. Feuilles vertes, velues, lancéolées, les inférieures obtuses et atténuées en pétiole. Fleurs roses à corolle en cloche très ouverte. Capsule velue-hérissée contenant quelques grosses graines.</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</si>
  <si>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</si>
  <si>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</si>
  <si>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</si>
  <si>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Coriaria myrtifolia L.</t>
  </si>
  <si>
    <t>CORIARIACEAE</t>
  </si>
  <si>
    <t>Corroyère à feuilles de myrte</t>
  </si>
  <si>
    <t xml:space="preserve">Arbrisseau de 2-3 mètres, glabre, à rameaux tétragones, grisâtres ; feuilles opposées ou verticillées, ovales-lancéolées, entières, à 3 nervures, presque sessiles ; fleurs régulières, polygames, verdâtres, petites, en grappes dressées, axillaires et terminales ; calice accrescent, devenant charnu, ainsi que la corolle, à 5 sépales ovales ; 3 pétales, alternes avec les sépales, plus courts qu'eux ; 10 étamines; 5 styles, longs, filiformes, saillants, rougeâtres ; fruit bacciforme, à la fin noir et luisant, à 5 carpelles étalés en étoile, indéhiscents et à 1 seule graine. </t>
  </si>
  <si>
    <t>Cornus mas L.</t>
  </si>
  <si>
    <t>CORNACEAE</t>
  </si>
  <si>
    <t>Cornouiller mâle</t>
  </si>
  <si>
    <t>Arbrisseau de 2 à 5 mètres, à rameaux grisâtres ou verdâtres ; feuilles ovales-acuminées, courtement pétiolées, fermes, plus pâles et un peu laineuses aux aisselles des nervures en dessous ; fleurs jaunes, en petites ombelles simples, subsessiles, latérales, opposées, paraissant avant les feuilles, à 6-10 rayons courts, pubescents ; involucre à 4 folioles concaves, ovales, obtuses, égalant presque l'ombelle ; pétales lancéolés, réfléchis ; drupe assez grosse (1 cm de long), elliptique-oblongue, acidule et rouge à la maturité.</t>
  </si>
  <si>
    <t>Cornus sanguinea L.</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</si>
  <si>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</si>
  <si>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</si>
  <si>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minima L.</t>
  </si>
  <si>
    <t>Coronille mineure</t>
  </si>
  <si>
    <t xml:space="preserve">Plante vivace de 10-30 cm, à souche ligneuse ; tiges sous-ligneuses à la base, pleines, couchées-diffuses ; feuilles imparipennées, à 3-4 paires de folioles petites, obovales en coin, épaisses, la paire inférieure très rapprochée de la tige ; stipules toutes soudées en une seule très petite (1 mm) et persistante ; fleurs jaunes, petites (5-7 mm), 5-10 en ombelles sur des pédoncules 2-3 fois plus longs que la feuille ; pédicelles à peine plus longs que le tube du calice, à lèvre supérieure entière et tronquée ; gousses pendantes, de 20-25 mm, droites, à 2-5 articles oblongs, à 4 angles obtus, non ailés. </t>
  </si>
  <si>
    <t>Coronilla scorpioides (L.) W.D.J.Koch</t>
  </si>
  <si>
    <t>Coronille scorpion</t>
  </si>
  <si>
    <t>Plante annuelle de 10-40 cm, glabre et glauque, à racine pivotante; tiges herbacées ; feuilles inférieures simples, spatulées, les autres tri-foliotées, à folioles très inégales, la terminale bien plus grande et ovale, les latérales petites, arrondies en rein, sessiles et rapprochées de la tige ; stipules petites, soudées ; fleurs jaunes, petites, 2 4 sur des pédoncules égalant ou dépassant peu la feuille ; pédicelles de moitié plus courts que le calice ; gousses étalées horizontalement, longues de 30-40 mm, arquées, noueuses, striées, à 3-8 articles et à 6 angles obtus.</t>
  </si>
  <si>
    <t>Coronilla varia L.</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</si>
  <si>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</si>
  <si>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</si>
  <si>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</si>
  <si>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</si>
  <si>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</si>
  <si>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</si>
  <si>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Corydalis solida (L.) Clairv.</t>
  </si>
  <si>
    <t>Corydale solide</t>
  </si>
  <si>
    <t xml:space="preserve">Souche vivace, renflée en bulbe plein et solide ; tige de 10-30 cm, simple, portant 2-4 feuilles, avec 1-3 écailles au-dessous des feuilles ; feuilles 2 fois triséquées, à segments en coin, incisés-lobés ; bractées herbacées, incisées-digitées, rarement dentées ou même entières ; fleurs purpurines, parfois blanches, en grappe terminale, dressée, s'allongeant après la floraison ; éperon allongé, à peine courbé et atténué au sommet ; pédicelle de la longueur de la capsule.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</si>
  <si>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</si>
  <si>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</si>
  <si>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</si>
  <si>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Cota altissima (L.) J.Gay ex Guss.</t>
  </si>
  <si>
    <t>Anthémis géante</t>
  </si>
  <si>
    <t xml:space="preserve">Plante annuelle de 3-8 dm, dressée, glabre ou presque glabre, à rameaux étalés ; feuilles profondément bipennatipartites, à dents terminées par une pointe presque spinuleuse ; réceptacle convexe à écailles obovales, spatulées ou tronquées, brusquement terminées par un mucron aussi long qu'elles ; akènes longs de 3 mm, comprimés, offrant 2 côtes latérales très saillantes et 10 stries fines sur chaque face, et surmontés d'une couronne courte ; capitules portés sur des pédoncules à la fin épaissis au sommet ; fleurs du centre jaunes, ligules blanches, dépassant la longueur de l'involucre. </t>
  </si>
  <si>
    <t>Crassula tillaea Lest.-Garl.</t>
  </si>
  <si>
    <t>CRASSULACEAE</t>
  </si>
  <si>
    <t>Crassule mouse</t>
  </si>
  <si>
    <t>Plante annuelle de 2 à 6 cm de hauteur, glabre, souvent rougeâtre à tiges étalées ou ascendantes, filiformes, florifères dès la base, formant de petits gazons touffus. Feuilles ovales-aiguës, concaves, peu succulentes, rapprochées et comme imbriquées. Fleurs blanchâtres, petites, axillaires, solitaires, sessiles, formant de petits épis interrompus , 3 à 4 sépales, ovales, mucronés , 3 à 4 pétales, aigus , 3 à 4 étamines. Écailles nectarifères nulles ou presque nulles. 3 à 4 carpelles, étranglés au milieu, à 2 graines ovoïdes très petites.</t>
  </si>
  <si>
    <t>Crataegus germanica (L.) Kuntze</t>
  </si>
  <si>
    <t>Néflier</t>
  </si>
  <si>
    <t>Arbuste tortueux, à rameaux épineux ; feuilles oblongues, entières, courtement pétiolées, mollement pubescentes en dessous ; stipules libres, caduques ; fleurs blanches, grandes, solitaires, subsessiles, terminales ; calice à 5 lobes foliacés, lancéolés, entiers, persistants, plus longs que la corolle ; 5 pétales, suborbiculaires ; 5 styles, libres, glabres ; ovaire adhérent et infère ; fruit charnu, assez gros, arrondi en toupie, tronqué et largement ombiliqué au sommet, couronné par les lobes du calice dressés, pubescent, brun, renfermant 5 noyaux osseux monospermes.</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</si>
  <si>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</si>
  <si>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</si>
  <si>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</si>
  <si>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</si>
  <si>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</si>
  <si>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</si>
  <si>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biennis L.</t>
  </si>
  <si>
    <t>Crépide bisannuelle</t>
  </si>
  <si>
    <t xml:space="preserve">Plante bisannuelle à tige de 3-10 dm, dressée, cannelée, rameuse, hispide surtout inférieurement ; feuilles pubescentes, roncinées, pennatifides ou pennatipartites, les inférieures oblongues, pétiolées, les caulinaires sessiles, auriculées à la base, à oreillettes dentées, non sagittées ; capitules gros en corymbe ; involucre pubescent-tomenteux avec quelques poils noirs, à folioles pubescentes à la face interne, les extérieures lancéolées-linéaires, étalées ; akènes jaunâtres, lisses, longs de 4 mm 1/2 environ, plus courts que l'aigrette et pourvus de treize côtes ; fleurs jaunes. </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</si>
  <si>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</si>
  <si>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</si>
  <si>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</si>
  <si>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conyzifolia (Gouan) A.Kern.</t>
  </si>
  <si>
    <t>Crépis à grandes fleurs</t>
  </si>
  <si>
    <t xml:space="preserve">Plante vivace à tige de 25-40 cm, dressée, rameuse, peu feuillée, pubescente-glanduleuse ainsi que les feuilles ; feuilles radicales oblongues, rétrécies en pétiole large, dentées, incisées ou pennatifides, les suivantes dentées ou entières, embrassant la tige par deux oreillettes sagittées ; capitules grands, au nombre de 2-5, rarement plus, à pédoncules un peu épaissis au sommet, glanduleux ainsi que l'involucre, à folioles tomenteuses, obtuses ; akènes jaunâtres, longs de 7-10 mm ; fleurs jaunes. </t>
  </si>
  <si>
    <t>Crepis foetida L.</t>
  </si>
  <si>
    <t>Crépide fétide</t>
  </si>
  <si>
    <t>Plante annuelle, fétide ; tige de 1-4 dm dressée ou ascendante, rameuse ; feuilles pubescentes-hispides, oblongues-lancéolées, roncinées-dentées ou pennatipartites, les supérieures demi-embrassantes incisées à la base ; capitules penchés avant la floraison, à pédoncules bractéoles, un peu renflés au sommet ; involucre à folioles tomenteuses souvent glanduleuses, les extérieures embrassant étroitement les akènes à bec très court et plus longues que ceux-ci ; akènes de la circonférence terminés en long bec très grêle ; fleurs jaunes.</t>
  </si>
  <si>
    <t>Crepis paludosa (L.) Moench</t>
  </si>
  <si>
    <t>Crépis des marais</t>
  </si>
  <si>
    <t xml:space="preserve">Plante vivace de 4-8 dm, entièrement glabre jusqu'au corymbe, dressée ; feuilles sinuées, dentées ou incisées, les radicales pétiolées, oblongues, les caulinaires assez largement lancéolées, longuement acuminées, très entières au sommet, cordées à la base, embrassantes par deux larges oreillettes dentées ; pédoncules en corymbe hispides, glanduleux ainsi que les involucres noirâtres ; akènes jaunâtres, longs de 4 1/2 à 5 mm, égalant à peu près l'aigrette d'un blanc roussâtre, lisses et munis de dix côtes longitudinales ; fleurs jaunes. </t>
  </si>
  <si>
    <t>Crepis pulchra L.</t>
  </si>
  <si>
    <t>Crépide élégante</t>
  </si>
  <si>
    <t xml:space="preserve">Plante annuelle de 35-70 cm, dressée, rameuse, pubescente-glanduleuse et visqueuse inférieurement ; feuilles inférieures, oblongues-obovales, dentées ou sinuées, les supérieures embrassantes ; capitules longuement pédoncules en corymbe large ; involucre très glabre, cylindrique, oblong, environ trois fois plus long que large, à folioles linéaires lancéolées, aiguës, les extérieures appliquées, très courtes, simulant un calicule ; akènes longs de 5 mm environ, égalant à peu près l'aigrette ; fleurs jaunes. </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</si>
  <si>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</si>
  <si>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</si>
  <si>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</si>
  <si>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Crepis vesicaria L.</t>
  </si>
  <si>
    <t>Barkhausie à feuilles de pissenlit</t>
  </si>
  <si>
    <t>Crocus nudiflorus Sm.</t>
  </si>
  <si>
    <t>IRIDACEAE</t>
  </si>
  <si>
    <t>Crocus d'automne</t>
  </si>
  <si>
    <t xml:space="preserve">Plante vivace de 10-20 cm, glabre, à bulbe petit, globuleux, abondamment stolonifère au printemps; tunique membraneuse, à fibres fines, parallèles, serrées ; feuilles naissant longtemps après les fleurs, 3-5, linéaires-étroites, allongées, lisses ; fleurs solitaires, entièrement violettes, grandes, sortant d'une spathe univalve ; périanthe à tube très saillant, à gorge violette et glabre ; anthères jaunes, de moitié au moins plus longues que les filets blancs ; stigmates orangés, découpés chacun en plusieurs lanières capillaires ; capsule elliptique, à graines brunes. </t>
  </si>
  <si>
    <t>Cruciata laevipes Opiz</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</si>
  <si>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</si>
  <si>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</si>
  <si>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epithymum (L.) L.</t>
  </si>
  <si>
    <t>Cuscute du thym</t>
  </si>
  <si>
    <t xml:space="preserve">Plante annuelle, rougeâtre, croissant d'une manière vague et irrégulière, à tiges capillaires, rameuses ; fleurs d'un blanc rosé, odorantes, sessiles, en glomérules globuleux de 5-10 mm ; calice en cloche très ouverte, fendu jusqu'aux 3/4, à 5 lobes acuminés, sans nervure, égalant le tube de la corolle ; celle-ci en cloche, à 5 lobes aigus, sans nervure, égalant le tube ; écailles arquées-conniventes, frangées, fermant le tube, séparées à la base par un intervalle étroit, aigu ; étamines saillantes, mais plus courtes que la corolle ; styles bien plus longs que l'ovaire ; stigmates linéaires. Polymorphe. </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</si>
  <si>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</si>
  <si>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</si>
  <si>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</si>
  <si>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Cyanus montanus (L.) Hill</t>
  </si>
  <si>
    <t>Centaurée des montagnes</t>
  </si>
  <si>
    <t xml:space="preserve">Plante vivace à souche épaisse, stolonifère ; plante pubescente aranéeuse de 2-4 dm, dressée, presque toujours simple et monocéphale ; feuilles sessiles, longuement décurrentes de l'une à l'autre, larges, lancéolées ou lancéolées-oblongues, entières ; involucre gros, ovoïde, à folioles entourées d'une large bordure noire à cils noirs égalant à peu près la largeur de la bordure ou plus courts ; akènes gros {6 mm de longueur environ), à aigrette blanchâtre égalant le 1/5 environ de leur longueur, à ombilic barbu ; fleurs bleues, les extérieures rayonnantes.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</si>
  <si>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</si>
  <si>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</si>
  <si>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</si>
  <si>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</si>
  <si>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</si>
  <si>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</si>
  <si>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Cynoglossum creticum Mill.</t>
  </si>
  <si>
    <t>Cynoglosse de Crête</t>
  </si>
  <si>
    <t xml:space="preserve">Plante bisannuelle de 30-60 cm, grisâtre et pubescente-tomenteuse, à racine pivotante ; tige raide, rameuse au sommet, à poils mous étalés ; feuilles grisâtres, à poils fins étalés sur les 2 faces, oblongues-lancéolées, tes supérieures arrondies à la base et demi-embrassantes; fleurs d'un bleu clair veinées en réseau de violet, en grappes devenant allongées, nues ou à 1-3 feuilles à la base ; calice couvert de poils couchés ; corolle dépassant un peu le calice ; carpelles obovales, un peu convexes, couverts d'épines courtes non confluentes, entremêlées de tubercules coniques. </t>
  </si>
  <si>
    <t>Cynoglossum officinale L.</t>
  </si>
  <si>
    <t>Cynoglosse officinale</t>
  </si>
  <si>
    <t xml:space="preserve">Plante bisannuelle de 30-80 cm, grisâtre et mollement pubescente ; tige robuste, rameuse dans le haut, à poils mous étalés ; feuilles molles, pubescentes-grisâtres, les inférieures grandes, ovales-oblongues, à nervures latérales distinctes, les supérieures lancéolées, demi-embrassantes ; fleurs d'un rouge vineux, non veinées, en grappes allongées nues ou à 1-3 feuilles à la base ; calice à poils soyeux appliqués ; corolle dépassant peu le calice ; carpelles obovales, aplanis et un peu concaves à la face externe, entourés d'un rebord saillant, à épines des faces espacées, sans tubercules. </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</si>
  <si>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</si>
  <si>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</si>
  <si>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</si>
  <si>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flavescens L.</t>
  </si>
  <si>
    <t>Souchet jaunâtre</t>
  </si>
  <si>
    <t xml:space="preserve">Plante annuelle de 5-25 cm, glabre, à racine fibreuse ; tiges en touffe, dressées ou étalées, obtusément trigones ; feuilles linéaires-étroites (1-2 mm), à carène non saillante, presque lisses ; inflorescence en ombelle à 3-6 rayons courts et inégaux ou en tête, dépassée par 2-3 feuilles florales ; épillets jaunâtres, lancéolés, longs de 5-10 mm sur 2-3, rapprochés en têtes peu fournies ; axe non ailé ; écailles ovales-obtuses ; 3 étamines ; 2 stigmates ; akène brun, obovale-arrondi, comprimé, mucroné,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</si>
  <si>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</si>
  <si>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</si>
  <si>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</si>
  <si>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longus L.</t>
  </si>
  <si>
    <t>Souchet allongé</t>
  </si>
  <si>
    <t xml:space="preserve">Plante vivace de 40 cm à 1 mètre, verte et glabre, à souche traçante aromatique ; tiges raides, triquètres ; feuilles très longues, larges de 4-10 m., carénées, scabres; inflorescence en ombelle à nombreux rayons grêles longs inégaux, dépassée par 3 longues feuilles ; épillets brun rougeâtre, linéaires, longs de 10-20 mm sur 1 1/2, rapprochés en éventail en fascicules courts ; axe ailé ; écailles densément imbriquées, obtuses, plurinervées, pâles aux bords ; 3 étamines et stigmates ; akène trigone, trois fois plus court que l'écaille. </t>
  </si>
  <si>
    <t>Cystopteris dickieana R.Sim</t>
  </si>
  <si>
    <t>Cystopteris dickieana</t>
  </si>
  <si>
    <t>Fougère vivace de 20 à 30 cm de hauteur à feuilles en touffes dont le limbe ovale-allongé, est nettement plus long que large. Pinnules peu dentées. Spores à surface irrégulièrement ridée. Les feuilles flétrissent et disparaissent après la fructification.</t>
  </si>
  <si>
    <t>Cystopteris fragilis (L.) Bernh.</t>
  </si>
  <si>
    <t>Cystoptéris fragile</t>
  </si>
  <si>
    <t xml:space="preserve">Plante vivace de 10-35 cm, glabre, à souche courte écailleuse roussâtre ; feuilles délicates, à pétiole grêle, un peu écailleux à la base, plus court que le limbe ; celui-ci bien plus long que large, oblong-lancéolé, atténué à la base, bi-tripennatiséqué ; segments primaires 1-2 fois pennatiséqués, les inférieurs bien plus courts que les moyens ; les secondaires pennatipartites ou lobulés-dentés, à lobes ovales, denticulés, la plupart non échancrés et à nervures aboutissant à la pointe des dents ; sores médiocres, épars, à la fin confluents. </t>
  </si>
  <si>
    <t>Cytisus hirsutus L.</t>
  </si>
  <si>
    <t>Cytise couché</t>
  </si>
  <si>
    <t>Sous-arbrisseau de 30-80 cm, dressé ou ascendant, à jeunes rameaux hérissés de longs poils étalés ; feuilles pétiolées, à folioles obovales, velues sur les deux faces, noircissant par la dessiccation ; fleurs latérales, en grappes feuillées sur les rameaux anciens ; pédicelles de moitié plus courts que le calice ; calice à poils étalés, allongé, tubuleux, à lèvres divariquées, la supérieure à 2 dents obtuses, à peine arquées en dehors ; étendard plus long que la carène ; gousse de 25-35 mm sur 7-8, en faux, à valves planes, hérissée de longs poils étalés.</t>
  </si>
  <si>
    <t>Cytisus oromediterraneus Rivas Mart., T.E.Díaz, Fern.Prieto, Loidi &amp; Penas</t>
  </si>
  <si>
    <t>Genêt oroméditerranéen</t>
  </si>
  <si>
    <t>Sous-arbrisseau de 30-60 cm, non épineux, glauque, très rameux ; rameaux rapprochés, subjonciformes, cylindriques, striés, presque nus ; feuilles simples, sessiles, oblongues ou lancéolées, pubescentes surtout en dessous, promptement caduques ; stipules nulles ; fleurs assez petites, odorantes, axillaires, solitaires, formant une grappe courte et nue ; calice pubescent, en cloche, à lèvres divariquées, égales, la supérieure simplement bidentée ; gousse de 20-25 mm, sur 6-7, oblongue, comprimée, velue, à la fin noire.</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</si>
  <si>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</si>
  <si>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</si>
  <si>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</si>
  <si>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</si>
  <si>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</si>
  <si>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</si>
  <si>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elata (Poir.) Soó</t>
  </si>
  <si>
    <t>Orchis élevé</t>
  </si>
  <si>
    <t>Dactylorhiza fuchsii (Druce) Soó</t>
  </si>
  <si>
    <t>Orchis de Fuchs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</si>
  <si>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</si>
  <si>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</si>
  <si>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</si>
  <si>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maculata (L.) Soó</t>
  </si>
  <si>
    <t>Dactylorhize tacheté</t>
  </si>
  <si>
    <t>Dactylorhiza majalis (Rchb.) P.F.Hunt &amp; Summerh.</t>
  </si>
  <si>
    <t>Orchis à larges feuilles</t>
  </si>
  <si>
    <t>Dactylorhiza sambucina (L.) Soó</t>
  </si>
  <si>
    <t>Dactylohize à odeur de sureau</t>
  </si>
  <si>
    <t xml:space="preserve">Plante vivace de 10-30 cm, glabre, à tubercules incisés-lobés ; tige un peu épaisse, creuse, feuillée jusqu'au sommet ; feuilles oblongues, atténuées à la base, vert clair ; fleurs jaunâtres ou purpurines à gorge jaune, ponctuées de pourpre, assez grandes, inodores ou à faible odeur de sureau, en épi ovale assez serré ; bractées herbacées, nervées en réseau, les inférieures dépassant les fleurs ; divisions extérieures obtuses, les latérales étalées-réfléchies ; labelle convexe, suborbiculaire, obscurément trilobé, crénelé ; éperon gros, dirigé en bas, cylindracé-conique, égalant ou dépassant l'ovaire. </t>
  </si>
  <si>
    <t>Dactylorhiza viridis (L.) R.M.Bateman, Pridgeon &amp; M.W.Chase</t>
  </si>
  <si>
    <t>Orchis grenouille</t>
  </si>
  <si>
    <t xml:space="preserve">Plante vivace de 10-35 cm, glabre, à tubercules lobés au sommet et palmés ; feuilles ovales ou oblongues, vertes ; fleurs verdâtres, assez petites, à odeur de prune, en épi un peu lâche ; bractées lancéolées, dépassant les fleurs ou l'ovaire ; divisions du périanthe ovales-obtuses, toutes conniventes en casque subglobuleux; labelle pendant, 1-2 fois plus long que le casque, divisé au sommet en 3 lobes, le moyen en forme de dent très courte, éperon en sac, 4-5 fois plus court que l'ovaire ; rétinacles libres, sans bursicule. </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</si>
  <si>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</si>
  <si>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</si>
  <si>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</si>
  <si>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Daphne laureola L.</t>
  </si>
  <si>
    <t>THYMELAEACEAE</t>
  </si>
  <si>
    <t>Laurier des bois</t>
  </si>
  <si>
    <t>Arbrisseau de 40 cm à 1 mètre et plus, à tiges dressées, très souples, grisâtres ; rameaux glabres, feuilles en rosette au sommet ; feuilles glabres, coriaces, persistantes, longues de 6-12 cm sur 2-3, obovales-lancéolées, atténuées en court pétiole, nervées, précédant les fleurs ; fleurs jaune verdâtre, peu odorantes, pédicellées, disposées 3-10 en petites grappes axillaires penchées, à bractées jaunâtres bien plus courtes qu'elles ; périanthe glabre, à lobes ovales-lancéolés 2-3 fois plus courts que le tube ; baie nue, ovoïde, à la fin noire.</t>
  </si>
  <si>
    <t>Daphne mezereum L.</t>
  </si>
  <si>
    <t>Bois-gentil</t>
  </si>
  <si>
    <t>Arbrisseau de 50 cm à 1 mètre et plus, à tiges dressées, très souples, grisâtres ; rameaux pubescents, feuilles en rosette au sommet ; feuilles glabres ou ciliées, minces, caduques, longues de 4-10 cm sur 1-3, oblongues-lancéolées, atténuées en court pétiole, nervées, naissant avec ou après les fleurs ; fleurs roses, odorantes, sessiles, disposées 2-4 en petites faisceaux latéraux, écailleux à la base, non feuilles ; périanthe velu, à lobes ovales égalant presque le tube ; baie promptement nue, ovoïde, rouge.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</si>
  <si>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</si>
  <si>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</si>
  <si>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</si>
  <si>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</si>
  <si>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</si>
  <si>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</si>
  <si>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Dianthus armeria L.</t>
  </si>
  <si>
    <t>Oeillet velu</t>
  </si>
  <si>
    <t xml:space="preserve">Plante bisannuelle, pubescente, à racine pivotante ; tige de 20-50 cm, dressée, raide ; feuilles lancéolées-linéaires, velues, à gaine aussi longue que large ; fleurs rouges, ponctuées de blanc, petites, subsessiles, 2-8 en fascicules denses entourés de bractées herbacées, dressées, aussi longues qu'eux ; écailles du calicule herbacées, velues, égalant ou dépassant le calice ; calice cylindrique, velu ; pétales étroits, oblongs, non contigus, poilus à la gorge, denticulés ; capsule cylindrique. </t>
  </si>
  <si>
    <t>Dianthus carthusianorum L.</t>
  </si>
  <si>
    <t>oeillet des Chartreux</t>
  </si>
  <si>
    <t>Plante vivace, glabre, à souche ligneuse ; tiges de 20-50 cm, tétragones, simples ; feuilles linéaires-aiguës, les caulinaires à gaine 4 fois plus longue que large ; fleurs rouges, subsessiles, 2-8 en fascicules denses entourés de bractées coriaces semblables aux écailles du calicule ; celles-ci scarieuses, glabres, à pointe raide, atteignant le milieu du tube du calice ; calice d'un pourpre foncé ; pétales obovales, contigus, poilus à la gorge, dentés; capsule cylindrique.</t>
  </si>
  <si>
    <t>Dianthus deltoides L.</t>
  </si>
  <si>
    <t>Oeillet couché</t>
  </si>
  <si>
    <t>Plante vivace, pubescente, lâchement gazonnante ; tiges de 10-30 cm, ascendantes, arrondies, pubérulentes, rameuses ; feuilles molles, planes, largement linéaires, les inférieures et des rameaux stériles courtes et obtuses ; fleurs rouges, avec un cercle pourpre autour du centre, petites, en panicule dichotome ; écailles du calicule lancéolées, à pointe ténue aussi longue qu'elles et atteignant le milieu du calice ; calice étroit, strié dans toute sa longueur, pubescent, à dents en alêne ; pétales étroits, non contigus, velus, dentés ; capsule cylindrique.</t>
  </si>
  <si>
    <t>Dianthus hyssopifolius L.</t>
  </si>
  <si>
    <t>Oeillet de Montpellier</t>
  </si>
  <si>
    <t>Dianthus seguieri Vill.</t>
  </si>
  <si>
    <t>Oeillet de Séguier</t>
  </si>
  <si>
    <t>Plante vivace, glabre, gazonnante ; tiges de 20-40 cm, anguleuses, rameuses ; feuilles assez fermes, linéaires, planes ; fleurs rouges, avec un cercle pourpre autour du centre, grandes, un peu rapprochées en fascicules ; écailles du calicule allongées, striées dans toute leur longueur, à pointe étalée-dressée, égalant le tube du calice ; calice allongé, strié dans toute sa longueur, atténué au sommet, à dents lancéolées-aiguës ; pétales contigus, poilus à la gorge, profondément dentés ; capsule cylindrique.</t>
  </si>
  <si>
    <t>Digitalis lutea L.</t>
  </si>
  <si>
    <t>Digitale jaune</t>
  </si>
  <si>
    <t>Plante vivace de 50 cm à 1 mètre, verte, glabre ou presque glabre, à tige pleine, très feuillée ; feuilles luisantes en dessus, glabres sur les deux faces, ciliées, à nervures secondaires peu saillantes, non réticulées, denticulées, toutes longuement lancéolées, les inférieurs courtement pétiolées, les caulinaires sessiles et arrondies à la base ; fleurs d'un blanc jaunâtre, non tachées ni veinées, moyennes, étalées, en longues grappes serrées ; calice glabre ou cilié, à lobes lancéolés-linéaires, dressés ; corolle de 15-20 mm de long sur 5-7 de large, un peu ventrue, glabre en dehors; capsule ovoïde-conique, glabrescente.</t>
  </si>
  <si>
    <t>Digitalis purpurea L.</t>
  </si>
  <si>
    <t>Digitale pourpre</t>
  </si>
  <si>
    <t>Plante bisannuelle ou vivace de 50 cm à 1 m. 50, tomenteuse-blanchâtre, à tige robuste, creuse, lâchement feuillée ; feuilles ovales-oblongues, crénelées-dentées, mollement pubescentes, blanchâtres-tomenteuses et ridées en réseau en dessous, les inférieurs et les moyennes rétrécies en long pétiole, les supérieurs subsessiles ; fleurs purpurines avec taches plus foncées en dedans, très grandes, pendantes, en grappes allongées ; calice pubescent, à lobes ovales-oblongs, mucronés ; corolle de 4-5 cm de long sur 2 de large, ventrue, glabre en dehors ; capsule ovale, tomenteuse, dépassant peu le calice.</t>
  </si>
  <si>
    <t>Digitaria ischaemum (Schreb.) Mühl.</t>
  </si>
  <si>
    <t>Digitaire glabre</t>
  </si>
  <si>
    <t>Plante annuelle de 10-40 cm, glabre, à racine fibreuse ; tiges grêles, couchées-étalées, souvent radicantes aux noeuds inférieurs ; feuilles courtes, larges de 2-5 mm à ligule courte ; 2-6 épis digités, étalés, assez longs, très grêles (1 mm), peu serrés, ordinairement violacés ; épillets elliptiques-aigus, petites (2 mm), géminés sur 2 rangs, l'un brièvement, l'autre plus longuement pédicellé ; glume supérieure aiguë, pubescente, égalant les fleurs ; glumelle stérile aiguë, pubérulente.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</si>
  <si>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</si>
  <si>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</si>
  <si>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</si>
  <si>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</si>
  <si>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</si>
  <si>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</si>
  <si>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</si>
  <si>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</si>
  <si>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</si>
  <si>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</si>
  <si>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Dipsacus pilosus L.</t>
  </si>
  <si>
    <t>Cardère velue</t>
  </si>
  <si>
    <t xml:space="preserve">Plante bisannuelle de 1 à 2 mètres, à tige creuse, sillonnée, hérissée de fins aiguillons qui passent à des soies raides garnissant le bas des tiges et les pédoncules ; feuilles ovales ou oblongues-acuminées, dentées, toutes pétiolées, faiblement aiguillonnées sur la nervure dorsale, munies à la base du limbe de 2 petites segments inégaux ; fleurs d'un blanc jaunâtre, en têtes globuleuses de 2 cm de diam., d'abord penchées, puis dressées ; folioles de l'involucre à la fin réfléchies, lancéolées-linéaires, un peu plus longues mais peu différentes des paillettes, comme elles spinescentes et hérissées de longues soies étalées. </t>
  </si>
  <si>
    <t>Dittrichia graveolens (L.) Greuter</t>
  </si>
  <si>
    <t>Inule fétide</t>
  </si>
  <si>
    <t>Plante annuelle entièrement pubescente-glanduleuse, visqueuse, à odeur forte ; tige de 2-5 dm dressée, très rameuse, à rameaux étalés-dressés, très feuilles ; feuilles sessiles, étroites, linéaires, aiguës, entières ou obscurément denticulées, les inférieures oblongues-linéaires ; involucre à folioles linéaires-lancéolées, les extérieures herbacées, les intérieures scarieuses sur les bords ; akènes velus, rétrécis en col au sommet ; capitules petites, très nombreux, subsessiles, en longue panicule pyramidale, lâche ; fleurs jaunes ne dépassant pas l'involucre, celles de la circonférence souvent violacées.</t>
  </si>
  <si>
    <t>Doronicum austriacum Jacq.</t>
  </si>
  <si>
    <t>Doronic d'Autriche</t>
  </si>
  <si>
    <t xml:space="preserve">Plante vivace de 6-10 dm, à tige dressée, rameuse ; feuilles pubescentes, très rapprochées, plus longues que les entrenoeuds, embrassant la tige par de fortes oreillettes, les inférieures ovales, obtuses, dentées, profondément cordées, à pétiole largement ailé-foliacé, sinué-denté et rétréci de la base au sommet ; feuilles moyennes aiguës, sessiles, ovales-lancéolées, subitement rétrécies au-dessus de leur base ; involucre à folioles non glanduleuses, linéaires-lancéolées, acuminées ; akènes de la circonférence glabres, ceux du centre velus ; capitules grands, longuement pédoncules, jaunes. </t>
  </si>
  <si>
    <t>Doronicum pardalianches L.</t>
  </si>
  <si>
    <t>Doronic à feuilles cordées</t>
  </si>
  <si>
    <t>Plante vivace. Racine tuberculeuse, stolonifère. Tige de 40 à 80 cm dressée, rameuse, quelquefois simple, pubescente. Feuilles espacées, dentées, pubescentes, les basilaires sont cordées à la base, alors que les caulinaires embrassent la tige par deux oreillettes.
Bois montagneux : Normandie, Vosges, Jura, Bugey, Forez, Plateau central, Cévennes, Alpes, Pyrénées. - Espagne, Italie, Suisse, Europe centrale. = Juin-août. De l'Antiquité à la Renaissance, suspecté de receler un poison puissant propre à tuer les félins. Usages vulnéraires autrefois.</t>
  </si>
  <si>
    <t>Draba muralis L.</t>
  </si>
  <si>
    <t>Drave des murailles</t>
  </si>
  <si>
    <t>Plante annuelle, poilue ; tige de 10 à 40 cm, dressée, grêle, simple ou rameuse, feuillée ; feuilles ovales oblongues, dentées, les radicales en rosette, les caulinaires distantes, embrassant la tige par 2 oreillettes arrondies ; fleurs blanches, très petites ; pétales arrondis au sommet ; grappe fructifère très allongée, lâche, à pédicelles étalés, 1 à 2 fois plus longs que les silicules ; silicules oblongues-elliptiques, glabres ; style presque nul ; 6 à 8 graines dans chaque loge.</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</si>
  <si>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</si>
  <si>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</si>
  <si>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</si>
  <si>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Drosera intermedia Hayne</t>
  </si>
  <si>
    <t>DROSERACEAE</t>
  </si>
  <si>
    <t>Rossolis intermédiaire</t>
  </si>
  <si>
    <t>Hampes de 4-10 cm, simples, courbées-géniculées à la base, puis redressées, naissant latéralement au-dessous de la rosette foliaire, dépassant à peine les feuilles à la floraison ; feuilles dressées, à limbe obovale, insensiblement atténué en long pétiole tout à fait glabre ; sépales appliqués, étalés au sommet à la maturité ; stigmates plans, émarginés, rougeâtres ; capsule presque en poire, égalant ou dépassant le calice ; graines obovales, tuberculeuses, non ailées.</t>
  </si>
  <si>
    <t>Drosera rotundifolia L.</t>
  </si>
  <si>
    <t>Rossolis à feuilles rondes</t>
  </si>
  <si>
    <t>Hampes de 6 à 20 cm, simples, rarement rameuses au sommet, dressées dès la base, naissant du centre de la rosette foliaire, 3 à 4 fois plus longues que les feuilles ; feuilles porteuses de longues soies glanduleuses (pièges à insectes), étalées sur le sol, à limbe orbiculaire, brusquement rétréci en long pétiole couvert en dessus de poils roussâtres ; sépales appliqués-connivents ; stigmates en tête, entiers, blanchâtres ; capsule oblongue, égalant ou dépassant le calice ; graines fusiformes, ailées aux deux bouts.</t>
  </si>
  <si>
    <t>Drymochloa sylvatica (Pollich) Holub</t>
  </si>
  <si>
    <t>Fétuque des bois</t>
  </si>
  <si>
    <t>Plante vivace de 60 cm à 1 m et plus, glabre, à souche rampante ; tiges assez robustes ; feuilles vertes, planes, larges de 5 à 15 mm, scabres ; ligule oblongue, déchirée ; panicule verte, longue de 10 à 15 cm, oblongue d'abord puis étalée puis contractée et penchée, à rameaux réunis par 2 à 4 ; épillets de 6 à 7 mm, ovales, à 3 à 5 fleurs mutiques ; glumes inégales, très étroites, en allène ; glumelle inférieure étroitement scarieuse, acuminée, à nervures faibles ; ovaire velu au sommet.</t>
  </si>
  <si>
    <t>Dryopteris affinis (Lowe) Fraser-Jenk.</t>
  </si>
  <si>
    <t>DRYOPTERIDACEAE</t>
  </si>
  <si>
    <t>Dryoptéris écailleux</t>
  </si>
  <si>
    <t>Dryopteris carthusiana (Vill.) H.P.Fuchs</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</si>
  <si>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</si>
  <si>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</si>
  <si>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dilatata (Hoffm.) A.Gray</t>
  </si>
  <si>
    <t>Dryoptéris dilaté</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</si>
  <si>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</si>
  <si>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</si>
  <si>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</si>
  <si>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Dryopteris oreades Fomin</t>
  </si>
  <si>
    <t>Dryoptéris des oréades</t>
  </si>
  <si>
    <t>Fougère vivace à limbe lancéolé, vert-jaunâtre, souvent vrillé et crispé vers le sommet formant des touffes fournies. Pennes inférieures plus ou moins réduites. Pinnules à dents obtuses et divergentes , nombreuses glandes à la périphérie des indusies (caractère visible seulement avec une forte loupe, et assez difficile à observer car la bordure des indusies est repliée sous les sores).</t>
  </si>
  <si>
    <t>Dryopteris remota (A.Braun ex Döll) Druce</t>
  </si>
  <si>
    <t>Fougère espacée</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</si>
  <si>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</si>
  <si>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</si>
  <si>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</si>
  <si>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</si>
  <si>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</si>
  <si>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</si>
  <si>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Elatine hexandra (Lapierre) DC.</t>
  </si>
  <si>
    <t>ELATINACEAE</t>
  </si>
  <si>
    <t>Elatine à six étamines</t>
  </si>
  <si>
    <t>Plante annuelle, grêle à tiges de 3 à 10 cm de long, couchées-radicantes ou nageantes. Feuilles opposées, oblongues-elliptiques, atténuées en pétiole plus court que le limbe. Fleurs d'un blanc rosé, axillaires, alternes, solitaires, pédicellées, à pédicelles ordinairement plus courts que les feuilles. 3 sépales, égalant ou dépassant à peine la capsule, 3 pétales un peu plus longs que les sépales, 6 étamines, 3 styles. Capsule déprimée, à 3 valves , graines un peu arquées.</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</si>
  <si>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</si>
  <si>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</si>
  <si>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</si>
  <si>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</si>
  <si>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</si>
  <si>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</si>
  <si>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</si>
  <si>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</si>
  <si>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</si>
  <si>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</si>
  <si>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</si>
  <si>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</si>
  <si>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Eleocharis quinqueflora (Hartmann) O.Schwarz</t>
  </si>
  <si>
    <t>Scirpe pauciflore</t>
  </si>
  <si>
    <t>Plante vivace de 6 à 30 cm, glabre, gazonnante, à souche courte émettant des stolons filiformes traçants ; tiges très grêles, simples, dressées, cylindriques-striées, munies à la base de gaines tronquées ; épillet petit (4 à 6 mm), brunâtre, ovoïde, à 3 à 5 fleurs, solitaire, terminal, dressé ; écailles obtuses, mutiques, l'inférieure embrassant l'épi et presque aussi longue que lui ; 3 stigmates ; 3 à 6 soies scabres, égalant presque l'akène grisâtre, trigone-mucroné, lisse, sans mamelon terminal.</t>
  </si>
  <si>
    <t>Eleocharis uniglumis (Link) Schult.</t>
  </si>
  <si>
    <t>Scirpe à une écaille</t>
  </si>
  <si>
    <t>Plante vivace de 15 à 60 cm, à souche rampante-stolonifère à tiges plus grêles, plus fermes, plus arrondies ; épillet long de 8 à 15 mm, d'un brun plus foncé, à écailles obtuses, l'inférieure seule stérile, large, presque orbiculaire, embrassant toute la base de l'épi, en sorte que ses deux bords se touchent intérieurement ; akène brun, obovale à bords obtus, finement ponctués.</t>
  </si>
  <si>
    <t>Elymus caninus (L.) L.</t>
  </si>
  <si>
    <t>Froment des chiens</t>
  </si>
  <si>
    <t xml:space="preserve">Plante vivace de 50 cm à 1 mètre et plus, glabre ou pubescente, à souche courte fibreuse ; tiges dressées ; feuilles vertes, larges de 4-10 mm, planes, minces, à nervures fines, rudes sur les 2 faces ; épi long de 8-20 cm, grêle, distique, à la fin penché, à axe non fragile ; épillets lâchement imbriqués, peu comprimés, à 3-5 fleurs caduques aristées ; glumes lancéolées-aristées, à 3-5 nervures, égalant les 3/4 de l'épillet ; glumelle inférieure lancéolée, terminée par une arête flexueuse plus longue quelle. </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</si>
  <si>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</si>
  <si>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</si>
  <si>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</si>
  <si>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</si>
  <si>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</si>
  <si>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</si>
  <si>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Epikeros pyrenaeus (L.) Raf.</t>
  </si>
  <si>
    <t>Angélique des Pyrénées</t>
  </si>
  <si>
    <t>Plante vivace de 20-50 cm, glabre, à racine épaisse, cylindrique ; tige sillonnée-striée, sans angles ailés, simple ou peu rameuse, nue ou à 1-2 feuilles sessiles sur une gaine peu dilatée ; feuilles inférieures ovales dans leur pourtour, bipennatiséquées, à segments divisés en lanières linéaires, cuspidées ; fleurs d'un blanc un peu jaunâtre ; ombelles lâches, à 3-9 rayons très inégaux, glabres ; involucre nul ou à 1 foliole caduque ; pétales étalés ; styles un peu plus longs que le stylopode hémisphérique ; fruit petit, ovale, émarginé à la base, à côtes dorsales peu saillantes, les marginales moins larges que le méricarpe.</t>
  </si>
  <si>
    <t>Epilobium angustifolium L.</t>
  </si>
  <si>
    <t>Epilobe en épi</t>
  </si>
  <si>
    <t>Plante dépassant souvent 1 m, dressée, glabre, à souche rampante ; feuilles éparses, sessiles, lancéolées, entières, veineuses en réseau ; fleurs rouges, grandes (15 à 20 mm), étalées en roues, en longues grappes feuillées seulement à la base ; bractées égalant à peine le pédicelle ; pétales obovales un peu inégaux, entiers, à onglet court ; étamines et styles penchés ; style dépassant un peu les étamines ; quatre stigmates, réfléchis ; capsules très finement tomenteuses, blanchâtres.</t>
  </si>
  <si>
    <t>Epilobium collinum C.C.Gmel.</t>
  </si>
  <si>
    <t>Epilobe des collines</t>
  </si>
  <si>
    <t>Plante basse, de 10 à 30 cm, un peu flexueuse, pubérulente, ordinairement très rameuse dès la base, à souche émettant de courts bourgeons ; tige sans lignes saillantes, à entrenuds courts ; feuilles inférieures seules opposées, toutes petites rapprochées, presque ovales, un peu atténuées à la base, subobtuses au sommet, denticulées ; fleurs roses ou d'abord blanchâtres, petites, penchées avant la floraison ; boutons obtus, sépales subobtus ; quatre stigmates, étalés en croix ; capsule pubérulente.</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</si>
  <si>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</si>
  <si>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</si>
  <si>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</si>
  <si>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</si>
  <si>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</si>
  <si>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</si>
  <si>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</si>
  <si>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</si>
  <si>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</si>
  <si>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Epilobium obscurum Schreb.</t>
  </si>
  <si>
    <t>Epilobe vert foncé</t>
  </si>
  <si>
    <t xml:space="preserve">Plante de 30-80 cm, couchée et radicante à la base, glabrescente, à souche émettant des stolons grêles, allongés, portant des paires de feuilles écartées, assez fermes, d'un vert rougeâtre ; tige facilement compressible, penchée au sommet, à 2-4 lignes peu saillantes ; feuilles lancéolées ou ovales-lancéolées, arrondies à la base, faiblement denticulées, souvent luisantes, les moyennes sessiles ; fleurs roses, petites (5-6 mm de diam.), dressées, en grappes lâches et peu fournies ; pétales dépassant peu le calice ; stigmate entier, en massue ; capsules courtes, les inférieures s'ouvrant longtemps avant les supérieures. </t>
  </si>
  <si>
    <t>Epilobium palustre L.</t>
  </si>
  <si>
    <t>Epilobe des marais</t>
  </si>
  <si>
    <t>Plante de 20 à 80 cm, dressée ou ascendante, glabrescente, à souche traçante émettant des stolons souterrains, filiformes, blanchâtres ; tige arrondie, sans lignes saillantes ; feuilles opposées, lancéolées-linéaires, atténuées à la base, sessiles, ordinairement entières et à bords enroulés ; fleurs rosées, petites (4 à 6 mm), penchées avant la floraison ; pétales dépassant peu le calice ; stigmate en massue ; graines lisses, prolongées en appendice court portant l'aigrette.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</si>
  <si>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</si>
  <si>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</si>
  <si>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</si>
  <si>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roseum Schreb.</t>
  </si>
  <si>
    <t>Epilobe rosée</t>
  </si>
  <si>
    <t>Plante de 30 à 80 cm, dressée, pubérulente ; souche émettant des rosettes de feuilles courtes ; tiges à 2 à 4 lignes peu saillantes ; feuilles opposées, sauf les florales, toutes assez longuement pétiolées, ovales-lancéolées, à nervures saillantes en réseau ; fleurs d'un rose pâle, striées de pourpre, petites, penchées avant la floraison ; boutons ovoïdes-acuminées, sépales aigus ; stigmates entiers, en massue.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</si>
  <si>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</si>
  <si>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</si>
  <si>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</si>
  <si>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Epipactis atrorubens (Hoffm.) Besser</t>
  </si>
  <si>
    <t>Epipactis pourpre noirâtre</t>
  </si>
  <si>
    <t xml:space="preserve">Plante vivace de 20-50 cm, grêle, rougeâtre, pubescente dans le haut, à souche non stolonifère ; feuilles moyennes, plus longues que les entrenoeuds, ovales-lancéolées, à nervures plus ou moins scabres ; fleurs d'un rouge foncé, assez petites, un peu odorantes, penchées, en grappe unilatérale assez serrée ; bractées toutes plus courtes que les fleurs ou les inférieures un peu plus longues ; périanthe peu ouvert, à divisions un peu aiguës, dépassant le labelle ; celui-ci à gibbosités plissées-crépues, à languette ovale-aiguë recourbée au sommet; ovaire adulte glabrescent, obovale-arrondi. </t>
  </si>
  <si>
    <t>Epipactis helleborine (L.) Crantz</t>
  </si>
  <si>
    <t>Epipactis à larges feuilles</t>
  </si>
  <si>
    <t xml:space="preserve">Plante vivace de 30-80 cm, assez robuste, pubescente au sommet, à souche courte ; feuilles inférieures largement ovales-acuminées, plus longues que les entrenoeuds, à nervures scabres ; fleurs d'un vert rougeâtre, assez grandes, étalées ou un peu penchées, en grappe subunilatérale peu serrée ; bractées inférieures bien plus longues que les fleurs ; périanthe très ouvert, à divisions aiguës, dépassant le labelle ; celui-ci rose violacé, à gibbosités presque lisses, à languette ovale-acuminée recourbée au sommet ; ovaire glabrescent, obovale-oblong. </t>
  </si>
  <si>
    <t>Epipactis microphylla (Ehrh.) Sw.</t>
  </si>
  <si>
    <t>Epipactis à petites feuilles</t>
  </si>
  <si>
    <t>Plante vivace de 15 à 45 cm, grêle, pubescente dans le haut, à souche non stolonifère. Feuilles petites, écartées, plus courtes que les entrenuds ou les égalant à peine, oblongues ou lancéolées, à nervures lisses. Fleurs vert grisâtre teinté de pourpre, petites, très odorantes (poivre et girofle), pendantes, souvent peu nombreuses, en grappe grêle unilatérale. Bractées inférieures égalant les fleurs. Divisions du périanthe un peu conniventes, ovales-aiguës, plus longues que le labelle. Labelle purpurin, à gibbosités plissées-crépues, à languette ovale-apiculé crénelée. Ovaire adulte pubescent, obovale en toupie.</t>
  </si>
  <si>
    <t>Epipactis muelleri Godfery</t>
  </si>
  <si>
    <t>Epipactis de Müller</t>
  </si>
  <si>
    <t>Orchidée vivace à rhizome émettant une tige flexueuse haute et grêle de 10 à 30 cm. Celle-ci porte des feuilles sessiles et alternes, étroitement allongées en cornet ou gouttière, vertes et aux bords ondulés. Inflorescence constituée d'un épi de 10 à 20 petites fleurs verdâtres, inclinées et peu ouvertes. Chacune d'elles se caractérise par un labelle (ou pétale inférieur) blanc, largement triangulaire à son extrémité et possédant à sa base une dépression en cupule brun rouge.</t>
  </si>
  <si>
    <t>Epipactis palustris (L.) Crantz</t>
  </si>
  <si>
    <t>Epipactis des marais</t>
  </si>
  <si>
    <t>Plante vivace de 20 à 60 cm, pubescente dans le haut, à souche rampante stolonifère ; feuilles assez grandes, rapprochées, plus longues que les entrenuds, ovales lancéolées ou lancéolées, glabres et lisses ; fleurs vert grisâtre à pourpre, assez grandes, pendantes, en grappe lâche subunilatérale ; bractées inférieures égalant l'ovaire ; divisions extérieures du périanthe aiguës, plus courtes que le labelle ou l'égalant, les deux intérieures obtuses ; labelle blanc strié de pourpre, à étranglement marqué entre l'hypochile et l'épichile, ce dernier suborbiculaire, obtus, crénelé-plissé ; ovaire adulte pubescent, oblong, au moins deux fois plus long que large.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</si>
  <si>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</si>
  <si>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</si>
  <si>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</si>
  <si>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</si>
  <si>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fluviatile L.</t>
  </si>
  <si>
    <t>Prêle des fleuves</t>
  </si>
  <si>
    <t xml:space="preserve">S'hybride avec E. arvense pour produire Equisetum littorale Kühl. (E. INUNDATUM Lasch.). </t>
  </si>
  <si>
    <t>Equisetum hyemale L.</t>
  </si>
  <si>
    <t>Prêle d'hiver</t>
  </si>
  <si>
    <t xml:space="preserve">Plante vivace, persistant l'hiver, robuste ; tiges toutes semblables, vertes, de 50 cm à 1 mètre, renflées entre les noeuds, très rudes, à 10-30 côtes planes, à lacune centrale très grande, simples ou peu rameuses ; gaines courtes, presque aussi larges que longues, étroitement appliquées, cerclées de noir à la base et au sommet, à 10-30 dents caduques, en alêne, scarieuses, laissant après leur chute des saillies noires arrondies, à carène parcourue par un sillon bien marqué et pourvue de tubercules proéminents sur 2 rangs réguliers ; épi court (8-15 mm sur 4-6), dense, ovoïde, mucroné. </t>
  </si>
  <si>
    <t>Equisetum palustre L.</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</si>
  <si>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</si>
  <si>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</si>
  <si>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</si>
  <si>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</si>
  <si>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</si>
  <si>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Equisetum sylvaticum L.</t>
  </si>
  <si>
    <t>Prêle des bois</t>
  </si>
  <si>
    <t>Haut de 10 à 80 cm, possède des tiges fertiles blanchâtres ou rougeâtres simples ou munies de rameaux courts avant maturation des spores. Épi ovale à oblong de 2 cm et obtus en son sommet, disposé en position terminale. Après maturation, la tige devient vert clair et très ramifiée, avec de longs et fins rameaux retombants, verticillés par 9 à 12 et garnis de rameaux secondaires en verticilles. A ce stade, gaines moins longues et moins larges qu'auparavant. NB : selon le stade de maturation, sa hauteur varie. Avant maturation, la tige fertile mesure de 10 à 45 cm. Après maturation, la tige stérile mesure de 25 à 80 cm. Les spores brunes roussâtres obtenues sont longues et fendues jusqu'au milieu en 3 à 6 lobes lancéolés à oblongs.</t>
  </si>
  <si>
    <t>Equisetum telmateia Ehrh.</t>
  </si>
  <si>
    <t>Grande prêle</t>
  </si>
  <si>
    <t xml:space="preserve">Plante vivace, printanière, très robuste ; tiges de deux sortes, les fertiles de 20-40 cm, simples, lisses, d'un blanc rougeâtre, paraissant avant les stériles et périssant après la fructification ; munies de gaines brunes, rapprochées, lâches, en cloche, à 20-30 dents profondes linéaires en alêne ; épi gros {4-8 cm de long sur 1-2 de large), oblong-cylindrique, obtus ; tiges stériles de 40 cm à 1 mètre et plus, d'un blanc d'ivoire, tardives, finement striées, lisses, à lacune centrale très grande, à gaines plus courtes et écartées, et à nombreux verticilles de rameaux verts, simples, longs, grêles, pleins, à 8 angles.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</si>
  <si>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</si>
  <si>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</si>
  <si>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</si>
  <si>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</si>
  <si>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</si>
  <si>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</si>
  <si>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Erica ciliaris L.</t>
  </si>
  <si>
    <t>Bruyère ciliée</t>
  </si>
  <si>
    <t xml:space="preserve">Sous-arbrisseau de 30-80 cm, à tiges tortueuses, à rameaux hérissés de poils parfois glanduleux ; feuilles verticillées par 3-4, longues de 2-3 mm, ovales-aiguës, blanchâtres en dessous, bordées de cils raides ; fleurs purpurines, en grappes spiciformes unilatérales ; pédoncules bien plus courts que les fleurs ; calice à lobes lancéolés, longuement ciliés, 5-6 fois plus courts que la corolle ; celle-ci en grelot tubuleux (8-10 mm), un peu renflée au milieu et courbée au sommet, à dents très courtes ; anthères incluses, sans cornes ; style saillant ; capsule glabre.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</si>
  <si>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</si>
  <si>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</si>
  <si>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</si>
  <si>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Erica scoparia L.</t>
  </si>
  <si>
    <t>Bruyère à balai</t>
  </si>
  <si>
    <t xml:space="preserve">Arbrisseau atteignant ou dépassant 1 mètre, à tiges et rameaux grêles, dressés, glabres ; feuilles verticillées par 3-4, longues de 4-5 mm, linéaires-obtuses, marquées de 2 sillons en dessous, glabres ; fleurs verdâtres, très nombreuses, en grappes longues et étroites ; pédoncules égalant à peine les fleurs ; calice à lobes ovales-obtus, égalant la moitié de la corolle ; celle-ci très petite (1-2 mm), en grelot globuleux, fendue jusqu'au milieu en lobes ovales-obtus ; anthères incluses, sans cornes ; stigmate en bouclier, à peine saillant. </t>
  </si>
  <si>
    <t>Erica tetralix L.</t>
  </si>
  <si>
    <t>Bruyère à quatre angles</t>
  </si>
  <si>
    <t xml:space="preserve">Sous-arbrisseau de 30-80 cm, à tiges tortueuses, à rameaux pubescents ou souvent velus-glanduleux ; feuilles verticillées par 4, longues de 4 mm, linéaires-oblongues, blanchâtres en dessous, hérissées de cils raides ; fleurs roses, réunies 5-12 en têtes terminales ombelliformes ; pédoncules plus courts que les fleurs ; calice à lobes lancéolés, longuement ciliés, 3-4 fois plus courts que la corolle ; celle-ci en grelot ovale (5-7 mm), à dents courtes et réfléchies ; anthères incluses, munies de 2 cornes à la base ; style peu saillant ; stigmate en tête ; capsule velue-soyeuse. </t>
  </si>
  <si>
    <t>Erica vagans L.</t>
  </si>
  <si>
    <t>Bruyère vagabonde</t>
  </si>
  <si>
    <t xml:space="preserve">Sous-arbrisseau de 30-80 cm, glabre, à tiges tortueuses, à rameaux dressés et glabres ; feuilles verticillées par 4-5, longues de 8-10 mm, linéaires-étroites, marquées d'un sillon en dessous, glabres ; fleurs roses, subverticillées, en grappes compactes souvent terminées par des feuilles ; pédoncules capillaires, 3-4 fois aussi longs que les fleurs ; calice à lobes ovales-obtus, glabres, égalant le tiers de la corolle ; celle-ci en cloche presque aussi large que longue (3-4 mm) ; anthères saillantes, à loges séparées jusqu'à la base, sans cornes ; style saillant ; capsule glabre. </t>
  </si>
  <si>
    <t>Erigeron acris L.</t>
  </si>
  <si>
    <t>Vergerette âcre</t>
  </si>
  <si>
    <t xml:space="preserve">Plante bisannuelle de 1-4 dm, à tige dressée rameuse, souvent rougeâtre, pubescente, non glanduleuse ; feuilles pubescentes, lancéolées-linéaires, sessiles et entières, les radicales en rosette oblongues-obovales, rétrécies en pétiole ; involucre non glanduleux ; capitules ordinairement solitaires en corymbe ; fleurs de la circonférence à ligule étroite, dressée, d'un rose violet ou bleuâtre, dépassant celles du centre jaunes. </t>
  </si>
  <si>
    <t>Eriophorum angustifolium Honck.</t>
  </si>
  <si>
    <t>Linaigrette à feuilles étroites</t>
  </si>
  <si>
    <t xml:space="preserve">Plante vivace de 30-60 cm, glabre, à souche rampante-stolonifère ; tiges subcylindriques, lisses, feuillées ; feuilles allongées, linéaires-canaliculées, trigones dans le haut, larges de 3-6 mm, abords presque lisses ; capitules 2-6 en ombelle, penchés après la floraison, à pédoncules inégaux, longs ou courts, lisses et glabres ; épillets longs de 10-15 mm, ovales-lancéolés, brunâtres ; soies longues de 3-4 cm ; akène brun, elliptique-lancéolé, atténué au sommet et apiculé. </t>
  </si>
  <si>
    <t>Eriophorum gracile Koch ex Roth</t>
  </si>
  <si>
    <t>Linaigrette grèle</t>
  </si>
  <si>
    <t>Plante vivace de 30 à 60 cm, glabre, à souche grêle longuement rampante ; tiges grêles, obtusément trigones, lisses, feuillées ; feuilles linéaires-étroites (2 à 4 mm), canaliculées à la base puis trigones, presque lisses, les caulinaires courtes ; capitules 2 à 6, petits, dressés ou quelques-uns penchés, à pédoncules courts, rudes, brièvement tomenteux ; épillets petits (6à 8 mm), à écailles brun roussâtre, ovales-lancéolées ; soies assez courtes (10 à 15 mm) ; akène jaunâtre, oblong-trigone, arrondi et mutique au sommet.</t>
  </si>
  <si>
    <t>Eriophorum latifolium Hoppe</t>
  </si>
  <si>
    <t>Linaigrette à feuilles larges</t>
  </si>
  <si>
    <t>Plante vivace de 30 à 60 cm, glabre, à souche courte, fibreuse, gazonnante ; tiges à peine trigones, lisses, feuillées ; feuilles linéaires-élargies (4 à 6 mm), planes, carénées, scabres aux bords, à pointe trigone, les caulinaires courtes ; capitules 4 à 12 en ombelle, penchés après la floraison, à pédoncules très inégaux, longs, scabres et glabres ; épillets à écailles lancéolées, d'un brun noirâtre ; soies longues de 2 cm environ ; akène fauve, obovale, arrondi et mutique au sommet.</t>
  </si>
  <si>
    <t>Eriophorum vaginatum L.</t>
  </si>
  <si>
    <t>Linaigrette engainée</t>
  </si>
  <si>
    <t>Plante vivace de 20 à 60 cm, glabre, à souche fibreuse, gazonnante en touffe compacte ; tiges assez grêles, trigones au sommet, lisses, munies de gaines lâches et renflées ; feuilles radicales nombreuses, raides linéaires-trigones, rudes aux bords ; épillet solitaire, dressé, assez gros, ovale, à écailles noirâtres bordées de blanc, lancéolées-acuminées ; soies très nombreuses, non crépues, longues de 2 à 3 cm, formant une houppe soyeuse très dense ; akène brun, obovale, peu ou point mucroné, à angles peu saillants.</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</si>
  <si>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</si>
  <si>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</si>
  <si>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</si>
  <si>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</si>
  <si>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</si>
  <si>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</si>
  <si>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</si>
  <si>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Ervum tetraspermum L.</t>
  </si>
  <si>
    <t>Vesce à quatre graines</t>
  </si>
  <si>
    <t xml:space="preserve">Plante annuelle de 20-50 cm, glabrescente, grêle ; feuilles à 3-5 paires de folioles linéaires-oblongues, obtuses ; vrilles simples ou bifurquées; stipules supérieures entières ; fleurs lilacées veinées de violet, petites (4-5 mm), 1-2 sur des pédoncules capillaires, non aristés, plus courts que la feuille ou l'égalant ; calice à dents inégales ; corolle 2 fois plus longue que le calice ; gousses de 9-12 mm sur 3-4, subcylindriques, arrondies au sommet et sans bec, presque toujours glabres, à 4 graines ; hile oblong-linéaire, égalant le 5e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</si>
  <si>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</si>
  <si>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</si>
  <si>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</si>
  <si>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Erythronium dens-canis L.</t>
  </si>
  <si>
    <t>LILIACEAE</t>
  </si>
  <si>
    <t>Erythrone dent-de-chien</t>
  </si>
  <si>
    <t>Plante vivace de 10 à 30 cm, glabre, à bulbe blanc, oblong, en forme de dent canine ; tiges florifères à 2 feuilles opposées, elliptiques-lancéolées, étalées ; feuilles primordiales ovales en coeur, toutes les feuilles pétiolées, glauques, fortement tachées de brun rougeâtre ; fleur grande, rose tachée de blanc et de jaune à la base, solitaire, penchée ; périanthe marcescent, à 6 divisions libres, lancéolées, conniventes à la base, puis réfractées en arrière, les 3 intérieures ayant à la base 2 callosités ; six étamines, plus courtes que le périanthe, à filets en fuseau ; anthères bleues, dressées, fixées par la base creuse ; style filiforme, à stigmate trifide ; capsule réfléchie, subglobuleuse-trigone ; graines ovoïdes, renflées, arillées.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</si>
  <si>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</si>
  <si>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</si>
  <si>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</si>
  <si>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</si>
  <si>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</si>
  <si>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</si>
  <si>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</si>
  <si>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</si>
  <si>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</si>
  <si>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</si>
  <si>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</si>
  <si>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angulata Jacq.</t>
  </si>
  <si>
    <t>Euphorbe douce</t>
  </si>
  <si>
    <t xml:space="preserve">Plante vivace de 20-40 cm, à souche grèle, longuement rampante, aussi mince que les tiges, renflée çà et là en petits tubercules ovoïdes ; tiges grêles, finement anguleuses dans le haut ; feuilles plus petites (environ 2 cm de long), obovales ou oblongues, rétrécies à la base ; ombelle verte, à 3-5 rayons très grêles; glandes jaunes puis rougeâtres ; capsule à sillons moins profonds, parsemée de tubercules obtus peu nombreux ; graines plus petites,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</si>
  <si>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</si>
  <si>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</si>
  <si>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</si>
  <si>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</si>
  <si>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</si>
  <si>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</si>
  <si>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</si>
  <si>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</si>
  <si>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falcata L.</t>
  </si>
  <si>
    <t>Euphorbe en faux</t>
  </si>
  <si>
    <t xml:space="preserve">Plante annuelle de 10-40 cm, glabre et glauque, à racine pivotante ; tige dressée, un peu raide, simple ou rameuse ; feuilles éparses, les inférieures oblongues, obtuses, les autres lancéolées-aiguës, atténuées à la base, trinervées, les ombellaires ovales-elliptiques ; ombelle grande, à 3-4 rayons divariqués et bifurqués ; bractées ovales-rhomboïdales, acuminées-mucronées, finement dentelées ; glandes en croissant, à cornes courtes ; capsule de 2 mm trigone, glabre, à coques obtusément carénées et lisses ; graines grises, subtétragones, sillonnées en travers, sans caroncule. </t>
  </si>
  <si>
    <t>Euphorbia flavicoma DC.</t>
  </si>
  <si>
    <t>Euphorbe à tête jaune-d'or</t>
  </si>
  <si>
    <t xml:space="preserve">Plante vivace de 10-30 cm, glabre ou pubescente, à souche ligneuse ; tiges ligneuses inférieurement, couchées ou redressées ; feuilles plus rapprochées, plus petites (1 à 2 cm de long), ovales ou lancéolées, denticulées ; ombelle jaune doré, plus petite, à rayons souvent très courts ; bractées rhomboïdales ; glandes entières ; capsule de 3-4 mm, globuleuse, glabre, à peine sillonnée, couverte de petits tubercules hémisphériques peu saillants ; graines plus grosses, lisses, caronculées. </t>
  </si>
  <si>
    <t>Euphorbia flavicoma DC. subsp. flavicoma</t>
  </si>
  <si>
    <t>Euphorbia flavicoma subsp. verrucosa (Fiori) Pignatti</t>
  </si>
  <si>
    <t>Euphorbe verruqueuse</t>
  </si>
  <si>
    <t xml:space="preserve">Plante vivace de 20-40 cm, pubescente ou glabrescente, à souche épaisse et ligneuse ; tiges dures, ascendantes, sans écailles à la base et sans rameaux sous l'ombelle ; feuilles un peu molles, éparses, obovales ou lancéolées, longues de 2-3 cm, finement denticulées ; ombelle jaune doré, à 5 rayons 1 ou 2 fois bifurqués ; bractées obovales, denticulées ; glandes entières ; capsule de 3-4 mm, globuleuse, glabre, à peine sillonnée, couverte de petits tubercules ou verrues très rapprochées ; graines ovoïdes, brunes, lisses, caronculées.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</si>
  <si>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</si>
  <si>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</si>
  <si>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</si>
  <si>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hyberna L.</t>
  </si>
  <si>
    <t>Euphorbe d'Irlande</t>
  </si>
  <si>
    <t>Plante vivace de 30 à 60 cm de hauteur, glabre ou pubescente, à souche épaisse et à tiges robustes, dressées, presque simples. Feuilles molles, larges, elliptiques-oblongues, obtuses ou émarginées, entières. Ombelle jaune, à 5 rayons. Bractées ovales obtuses, entières. Glandes brunes, entières. Capsule de 5 à 6 mm, à sillons profonds et lisses, glabre, couverte de tubercules cylindriques obtus. Graines grosses, subglobuleuses, blanchâtres, lisses, luisantes.</t>
  </si>
  <si>
    <t>Euphorbia illirica Lam.</t>
  </si>
  <si>
    <t>Euphorbe poilue</t>
  </si>
  <si>
    <t xml:space="preserve">Plante vivace de 30-80 cm, poilue ou glabrescente, à souche épaisse ; tige robuste, dressée, rameuse sous l'ombelle ; feuilles molles, rapprochées, atténuées à la base, oblongues-lancéolées, aiguës ou subobtuses, denticulées ou presque entières, les ombellaires oblongues-obtuses ; ombelle jaune à la floraison à 4-6 rayons ; bractées ovales, obtuses, mucronulées ; glandes entières ; capsule de 4-6 mm, subglobuleuse à sillons superficiels, poilue ou glabre, lisse ou un peu tuberculeuse ; graines ovoïdes, brunes, lisses, luisantes,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</si>
  <si>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</si>
  <si>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</si>
  <si>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</si>
  <si>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</si>
  <si>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</si>
  <si>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</si>
  <si>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seguieriana Neck.</t>
  </si>
  <si>
    <t>Euphorbe de Séguier</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</si>
  <si>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</si>
  <si>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</si>
  <si>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</si>
  <si>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Euphrasia hirtella Jord. ex Reut.</t>
  </si>
  <si>
    <t>OROBANCHACEAE</t>
  </si>
  <si>
    <t>Euphraise un peu hérissée</t>
  </si>
  <si>
    <t>Plante annuelle de 5-20 cm, toute couverte de poils glanduleux longuement stipités ; tige dressée, raide, simple ou à rameaux étalés-ascendants ; feuilles et bractées d'un vert grisâtre, ovales ou suborbiculaires, à dents aiguës, non aristées ; grappe s'allongeant peu, restant épaisse et condensée au sommet; calice de 4-5 mm, non accrescent, poilu-glanduleux, à lobes ovales-aigus, presque égaux au tube ; corolle de 5-10 mm, non ou peu accrescente, à tube inclus ou à peine saillant, blanche striée de violet avec gorge jaunâtre, à lobes de la lèvre supérieur denticulés ; capsule de 4-5 mm, ne dépassant pas le calice, un peu poilue au sommet.</t>
  </si>
  <si>
    <t>Euphrasia micrantha Rchb.</t>
  </si>
  <si>
    <t>Euphraise grêle</t>
  </si>
  <si>
    <t>Plante annuelle de 5-25 cm, à tige fine, à rameaux grêles, raides, dressés, glabre ou pubérulente ; feuilles et bractées petites, glabres et luisantes, dressées, ovales, à nervures non saillantes, à dents aiguës, non aristées ; grappe raide, grêle, allongée ; calice de 3-4 mm, non accrescent, glabre, à lobes lancéolés-aigus, égalant presque le tube ; corolle de 4-6 mm, blanchâtre ou violacée, à lèvre inférieur tachée de jaune, la supérieur à lobes entiers; capsule de 4 mm, dépassant le calice, glabre, ciliée au bord.</t>
  </si>
  <si>
    <t>Euphrasia officinalis L.</t>
  </si>
  <si>
    <t>Euphraise officinale</t>
  </si>
  <si>
    <t>Plante annuelle de 5-35 cm, plus ou moins couverte de longs poils glanduleux ; tige dressée ou ascendante, ordinairement rameuse ; feuilles et bractées rapprochées, ovales, à dents obtuses ou aiguës, non aristées ; grappe bientôt allongée et assez lâche ; calice long de 5-6 mm, non accrescent, poilu-glanduleux; corolle de 10-16 mm, accrescente, à tube dépassant notablement le calice, blanche striée de violet avec gorge jaunâtre, à lobes des 2 lèvres échancrés ; capsule de 5 mm, égalant ou dépassant à peine le calice, brièvement poilue.</t>
  </si>
  <si>
    <t>Euphrasia pectinata Ten.</t>
  </si>
  <si>
    <t>Euphraise pectinée</t>
  </si>
  <si>
    <t>Plante annuelle de 5-35 cm, à tige dressée, simple ou peu rameuse, brièvement pubescente ; feuilles et bractées vertes, glabres ou pubescentes, ovales ou en coin, les bractées imbriquées, à dents aristées ; calice à la fin long de 7-8 mm, accrescent, pubescent, à lobes lancéolés ; corolle de 7-10 mm, peu accrescente, d'un lilas pâle ou violacée, à lèvre inférieur déjetée en bas ; capsule de 6-7 mm, plus courte que le calice, poilue, ciliée de longs poils.</t>
  </si>
  <si>
    <t>Euphrasia stricta D.Wolff ex J.F.Lehm.</t>
  </si>
  <si>
    <t>Euphraise raide</t>
  </si>
  <si>
    <t>Plante annuelle de 5-30 cm, couverte de poils glanduleux brièvement stipités ; tige dressée, simple ou à rameaux dressés ou ascendants ; feuilles et bractées vertes, ovales en coin, à dents acuminées ou aristées ; grappe s'allongeant beaucoup ; calice de 5 mm, non accrescent, brièvement poilu-glanduleux, à lobes lancéolés-acuminés, aussi longs ou plus longs que le tube ; corolle de 6-10 mm, non ou peu accrescente, bleuâtre ou d'un violet pâle, tachée de jaune sur la lèvre inférieur, à lobes de la lèvre supérieur denticulés ; capsule de 5 mm, égalant ou dépassant le calice, poilue ou glabre.</t>
  </si>
  <si>
    <t>Exaculum pusillum (Lam.) Caruel</t>
  </si>
  <si>
    <t>Cicendie fluette</t>
  </si>
  <si>
    <t>Petite plante annuelle de 3-12 cm, glabre, très rameuse dès la base, à rameaux filiformes, étalés ou divariqués ; feuilles lancéolées ou lancéolées linéaires, bien développées, glaucescentes ; fleurs d'un blanc jaunâtre, très petites, assez longuement pédonculées, en cymes dichotomes très lâches constituant presque toute la plante; calice divisé jusqu'à la base en lobes linéaires; stigmate fendu en 2 lamelles ; capsule oblongue, à 2 loges incomplètes, dépassant les lobes lâchement dressés du calice.</t>
  </si>
  <si>
    <t>Fagus sylvatica L.</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</si>
  <si>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</si>
  <si>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</si>
  <si>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convolvulus (L.) Á.Löve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</si>
  <si>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</si>
  <si>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</si>
  <si>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</si>
  <si>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</si>
  <si>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</si>
  <si>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Festuca arvernensis Auquier, Kerguélen &amp; Markgr.-Dann.</t>
  </si>
  <si>
    <t>Fétuque d'Auvergne</t>
  </si>
  <si>
    <t>Festuca auquieri Kerguélen</t>
  </si>
  <si>
    <t>Fétuque d'Auquier</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</si>
  <si>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</si>
  <si>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</si>
  <si>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</si>
  <si>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</si>
  <si>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</si>
  <si>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</si>
  <si>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Festuca lemanii Bastard</t>
  </si>
  <si>
    <t>Fétuque de Léman</t>
  </si>
  <si>
    <t>Festuca longifolia Thuill.</t>
  </si>
  <si>
    <t>Fétuque à longues feuilles</t>
  </si>
  <si>
    <t>Festuca marginata (Hack.) K.Richt.</t>
  </si>
  <si>
    <t>Fétuque marginée</t>
  </si>
  <si>
    <t>Festuca nigrescens Lam.</t>
  </si>
  <si>
    <t>Fétuque noirâtre</t>
  </si>
  <si>
    <t>Festuca ovina L.</t>
  </si>
  <si>
    <t>Fétuque ovine</t>
  </si>
  <si>
    <t xml:space="preserve">Plante vivace de 15-50 cm, à tiges grêles ou un peu raides, plus ou moins rudes et anguleuses au sommet, à 2 noeuds ; gaines des rejets fendues jusqu'à la base ; feuilles moins fines, sétacées, cylindracées, rudes, vertes ou glaucescentes ; panicule longue de 3-10 cm, verte ou violacée ; épillets plus grands (4-8 mm), à 3-8 fleurs aristées ; glumelle de 3-5 mm atténuée en arête n'égalant pas la moitié de sa longueur. </t>
  </si>
  <si>
    <t>Festuca rivularis Boiss.</t>
  </si>
  <si>
    <t>Fétuque des ruisseaux</t>
  </si>
  <si>
    <t>Plante vivace de 40 à 80 cm de hauteur, gazonnante. Feuilles basilaires de 10 à 30 cm, capillaires à subjonciformes, en V ou planes, souples, généralement vert clair, lisses (ou scabres seulement à lapex). Feuilles caulinaires de 6 à 15 cm, planes ou plus ou moins pliées. Section de la feuille polygonale à carène allongée (5 à 7 faisceaux), 3 à 5 côtes généralement pourvues de cellules bulliformes grosses. Gaines entières. Innovations toutes extravaginales. Panicule de 6 à 14 cm plus ou moins lâche et dressée. Epillet de 7 à 8 mm, violacé. Lemme ne dépassant pas 5 mm de long (arête exclue).</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</si>
  <si>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</si>
  <si>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</si>
  <si>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</si>
  <si>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</si>
  <si>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</si>
  <si>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Filago arvensis L.</t>
  </si>
  <si>
    <t>Immortelle des champs</t>
  </si>
  <si>
    <t xml:space="preserve">Plante annuelle blanche-tomenteuse, à tomentum épais ; tige de 15 30 cm, dressée, rameuse dans sa moitié supérieure, à rameaux étalés-dressés ; feuilles linéaires-lancéolées, aiguës, lâchement dressées ; involucre à folioles aiguës, non cuspidées, les extérieures cotonneuses jusqu'au sommet, les intérieures scarieuses ; capitules ovoïdes-coniques, sessiles, à 8 angles très obtus et peu marqués, réunis par 3-7 en glomérules plongés dans un tomentum épais, très nombreux terminaux, ou étages le long des rameaux, munis de feuilles bractéoles dépassant ou non les fleurs et formant par leur ensemble une longue panicule. </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</si>
  <si>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</si>
  <si>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</si>
  <si>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</si>
  <si>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Filago pyramidata L.</t>
  </si>
  <si>
    <t>Cotonnière spatulée</t>
  </si>
  <si>
    <t xml:space="preserve">Plante annuelle de 1-3 dm dressée, rameuse souvent dès la base, dichotome ou trichotome, à rameaux étalés ou divariqués, blanche, cotonneuse, ainsi que les feuilles ; celles-ci dressées-étalées, élargies et subspatulées au sommet ou oblongues obovales ; involucre laineux à la base, à 5 angles aigus très saillants, à folioles étroitement appliquées, scarieuses, les extérieures pliées longitudinalement, cuspidées, à pointe jaunâtre, les intérieures oblongues ou sublinéaires, mutiques ; capitules sessiles, ovoïdes-coniques, au nombre de 10-20 environ, réunis en glomérules assez gros, globuleux dépassés par les feuilles involucrales au nombre de 3-5. </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</si>
  <si>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</si>
  <si>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</si>
  <si>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</si>
  <si>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Filipendula vulgaris Moench</t>
  </si>
  <si>
    <t>Filipendule</t>
  </si>
  <si>
    <t xml:space="preserve">Plante vivace de 30-60 cm, à fibres radicales filiformes portant au sommet des renflements ovoïdes ; feuilles imparipennées, à 15-25 paires de segments étroits, presque contigus, non confluents, très inégaux, pennatifides, à lobes ciliés ; stipules demi-circulaires, incisées-dentées ; fleurs blanches ou rougeâtres en dehors, en corymbes rameux ; étamines plus courtes que les pétales obovales ; 5-9 carpelles, dressés, non contournés en spirale. </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</si>
  <si>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</si>
  <si>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</si>
  <si>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</si>
  <si>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Fragaria viridis Weston</t>
  </si>
  <si>
    <t>Fraisier vert</t>
  </si>
  <si>
    <t>Plante grêle haute de 5 à 20 cm, non stolonifère ou à stolons courts. Tige nue (ou à une ou deux bractées ne dépassant pas ou peu les feuilles). Face inférieure des feuilles, très velues, couverte de poils blancs. Folioles ovales atteignant 9 cm de long, presque sessiles, dentées à dent terminale plus courte que les latérales. Fleurs d'un blanc jaunâtre, assez grandes. Sépales internes appliqués sur le fruit mûr, celui-ci blanchâtre et très adhérent au calice.</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</si>
  <si>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</si>
  <si>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</si>
  <si>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</si>
  <si>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</si>
  <si>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</si>
  <si>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</si>
  <si>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</si>
  <si>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</si>
  <si>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Fumana ericoides (Cav.) Gand.</t>
  </si>
  <si>
    <t>Fumana fausse bruyère</t>
  </si>
  <si>
    <t>Fumana procumbens (Dunal) Gren. &amp; Godr.</t>
  </si>
  <si>
    <t>Fumana à tiges retombantes</t>
  </si>
  <si>
    <t xml:space="preserve">Plante de 8-20 cm, ligneuse à la base, étalée-diffuse, à rameaux couchés, munis de petits poils blancs non glanduleux ; feuilles alternes, linéaires-mucronées, sans stipules, les supérieures aussi longues que les moyennes ; fleurs solitaires, jaunes, 1-4 à la partie supérieure des rameaux, toutes latérales, sans bractées ; pédicelles épais, réfléchis, plus courts que les sépales et les feuilles ou les égalant ; pétales en coin, dépassant un peu le calice ; capsules à valves peu ouvertes à la maturité, à 12 graines, les unes trigones, les autres comprimées, lisses. </t>
  </si>
  <si>
    <t>Fumaria muralis Sond. ex W.D.J.Koch</t>
  </si>
  <si>
    <t>Fumeterre des murs</t>
  </si>
  <si>
    <t>Plante glaucescente, dressée, diffuse ou grimpante ; feuilles bipennatiséquées, à segments obovales ou oblongs, en coin, incisés-lobés ; bractées lancéolées, plus courtes que. les pédicelles ; fleurs rosées ou rougeâtres, étroites, mais assez grandes (6-11 mm), en grappes lâches ou assez denses ; sépales ovales, aussi larges ou presque aussi larges que la corolle, égalant le tiers ou presque la moitié de sa longueur ; pédicelles dressés ou étalés, silicule subglobuleuse, un peu plus longue que large, lisse ou chagrinée-rugueuse. Plante polymorphe.</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</si>
  <si>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</si>
  <si>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</si>
  <si>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</si>
  <si>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</si>
  <si>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</si>
  <si>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</si>
  <si>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Galeopsis ladanum L.</t>
  </si>
  <si>
    <t>Galéopsis ladanum</t>
  </si>
  <si>
    <t>Plante annuelle de 10-40 cm, à tige pubérulente, non renflée, à rameaux ascendants ; feuilles larges, ovales ou ovales-lancéolées, brièvement en coin à la base, régulièrement dentées en scie, pubescentes et d'un vert pâle, à nervures écartées, peu saillantes, non déprimées en dessus ; fleurs purpurines, ordinairement petites, en verticilles multiflores ; calice verdâtre, couverts de poils glanduleux étalés, à nervures assez saillantes, à dents presque égales de moitié plus courtes que le tube ; corolle ordinairement petite (12-15 mm) et à tube peu ou point saillant, rarement longue de 2 cm</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</si>
  <si>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</si>
  <si>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</si>
  <si>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</si>
  <si>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</si>
  <si>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</si>
  <si>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</si>
  <si>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corrudifolium Vill.</t>
  </si>
  <si>
    <t>Gaillet à feuilles d'Asperge sauvage</t>
  </si>
  <si>
    <t xml:space="preserve">Plante vivace de 20-50 cm, glabre ou pubérulente à la base, verte, très luisante, noircissant un peu en herbier; tiges dressées ou ascendantes, raides, quadrangulaires, non renflées aux noeuds ; feuilles verticillées par 6-8, étroitement linéaires en alêne, mucronées, à nervure dorsale très large et déprimée ; fleurs blanchâtres, petites (3 mm), en panicule étroite, oblongue, à la fin unilatérale et à rameaux dressés ; pédicelles dressés, courts, à peine plus longs que le fruit ; corolle à lobes apiculés ; fruits noirs, glabres. </t>
  </si>
  <si>
    <t>Galium debile Desv.</t>
  </si>
  <si>
    <t>Gaillet faible</t>
  </si>
  <si>
    <t>Plante vivace de 40-40 cm, à tiges grêles mais raides, dressées ou ascendantes, légèrement scabres ou lisses ; feuilles verticillées par 5-6, lancéolées-linéaires ou linéaires, subaiguës, mais non mucronées, à bords un peu enroulés ; fleurs d'un blanc rosé, petites, en panicule étroite, allongée, à rameaux étalés-dressés ; pédicelles fructifères dressés-rapprochés, égalant le fruit ou plus courts ; corolle à lobes aigus ; anthères purpurines ; fruits petites.</t>
  </si>
  <si>
    <t>Galium lucidum All.</t>
  </si>
  <si>
    <t>Gaillet luisant</t>
  </si>
  <si>
    <t>Plante vivace de 20-50 cm, glabre ou pubescente à la base, verte, luisante, ne noircissant pas ; tiges dressées ou ascendantes, assez grêles, raides, quadrangulaires, lisses, à peine renflées aux noeuds ; feuilles verticillées par 6-8, étroites, linéaires, longuement mucronées, à nervure dorsale large et saillante ; fleurs blanches, de 3 4 mm, en panicule étroite, oblongue, à rameaux étalés-dressés ; pédicelles plus longs que la fleur et le fruit ; corolle à lobes apiculés ; fruits petites, glabres, finement chagrinés.</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</si>
  <si>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</si>
  <si>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</si>
  <si>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</si>
  <si>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odoratum (L.) Scop.</t>
  </si>
  <si>
    <t>Aspérule odorante</t>
  </si>
  <si>
    <t xml:space="preserve">Plante vivace de 10-30 cm, glabre, noirâtre et odorante après la dessiccation, à souche grêle, longuement traçante ; tiges dressées, simples, quadrangulaires, lisses, avec un anneau de poils sous les verticilles foliaires ; feuilles verticillées par 6-8, longues de 2-4 cm et larges de 5-10 mm, oblongues-lancéolées, mucronées, glabres, scabres aux bords ; fleurs blanches, en corymbe terminal, court, lâche, non feuille ; bractées sétacées ; corolle en cloche, à tube à peine aussi long que le limbe ; fruits hérissés de poils crochus. </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</si>
  <si>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</si>
  <si>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</si>
  <si>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</si>
  <si>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parisiense L.</t>
  </si>
  <si>
    <t>Gaillet de Paris</t>
  </si>
  <si>
    <t>Plante annuelle de 10-50 cm, glabre, brunissant en herbier, à racine grêle ; tige grêle, étalée-diffuse, très rameuse, scabre de bas en haut dans toute sa longueur ; feuilles verticillées par 6, bientôt réfléchies, linéaires-lancéolées, mucronées, .scabres ; fleurs d'un vert rougeâtre, en panicule allongée, étroite, commençant presque dés la base des tiges, à rameaux courts étalés-dressés, à ramuscules 3-6 fois aussi longs que les bractées fructifères ; corolle très petite, à lobes aigus ; fruits très petites, glabres, finement chagrinés.</t>
  </si>
  <si>
    <t>Galium pumilum Murray</t>
  </si>
  <si>
    <t>Gaillet rude</t>
  </si>
  <si>
    <t>Galium saxatile L.</t>
  </si>
  <si>
    <t>Gaillet du Harz</t>
  </si>
  <si>
    <t>Plante vivace, couchée-rampante, densément gazonnante, glabre, noircissant en herbier ; tiges florifères longues de 10-40 cm, grêles, ascendantes, à entrenoeuds supérieurs écartés ; feuilles rapprochées sur les tiges stériles, verticillées par 4-7, obovales ou lancéolées, mucronées, minces, à bords finement denticulés-scabres, à nervure dorsale fine et saillante ; fleurs blanches, en petites cymes axillaires et terminales plus longues que les feuilles ; pédicelles fructifères dressés ; corolle à lobes aigus ; fruits petites (1 mm), glabres, densément tuberculeux.</t>
  </si>
  <si>
    <t>Galium tricornutum Dandy</t>
  </si>
  <si>
    <t>Gaillet à trois cornes</t>
  </si>
  <si>
    <t>Plante annuelle de 10 à 40 cm de hauteur, glabre, à racines grêles et à tiges simples ou un peu rameuses à la base, ascendantes, très scabres et accrochantes. Feuilles verticillées par 6 à 8, lancéolées linéaires, mucronées, glabres en dessus, très scabres, à bords et nervure dorsale munis d'aiguillons dirigés en bas. Fleurs blanchâtres en petites cymes axillaires triflores égalant à peine les feuilles. Pédicelles fructifères fortement recourbés. Corolle à lobes ovales-aigus. Fruits gros (4 à 5 mm de diam.), couverts de petits tubercules non poilus.</t>
  </si>
  <si>
    <t>Galium uliginosum L.</t>
  </si>
  <si>
    <t>Gaillet aquatique</t>
  </si>
  <si>
    <t xml:space="preserve">Plante vivace de 20-80 cm, verte, glabre, à souche grêle ; tiges faibles, diffuses-ascendantes, très scabres et accrochantes, garnies sur les angles de petites aiguillons réfléchis ; feuilles verticillées par 6-7, lancéolées-linéaires, acuminées-mucronées, uninervées, denticulées-scabres aux bords et à la nervure dorsale ; fleurs blanches, en cymes terminales et latérales, courtes, écartées, formant une panicule étroite, feuillée ; pédicelles à peine plus longs que les fleurs, les fructifères étalés-divariqués ou réfractés; corolle à lobes ovales-aigus ; anthères jaunes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</si>
  <si>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</si>
  <si>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</si>
  <si>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</si>
  <si>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Gastridium ventricosum (Gouan) Schinz &amp; Thell.</t>
  </si>
  <si>
    <t>Gastridie</t>
  </si>
  <si>
    <t>Plante annuelle de 10-40 cm, glabre, à racine fibreuse ; tiges dressées ou genouillées-ascendantes, en touffe ; feuilles d'un vert glauque, étroites (1-3 mm), rudes aux bords ; ligule lancéolée ; panicule longue de 4-10 cm, un peu étalée et lobée à la floraison, puis contractée et dense, luisante et argentée, atténuée aux deux bouts ; épillets longs de 3-4 mm ; glumes lancéolées-acuminées, brillantes, un peu rudes sur la carène seulement, l'inférieure plus courte ; glumelle inférieure velue, souvent munie sous le sommet d'une arête égalant ou dépassant les glumes.</t>
  </si>
  <si>
    <t>Gaudinia fragilis (L.) P.Beauv.</t>
  </si>
  <si>
    <t>Gaudinie fragile</t>
  </si>
  <si>
    <t>Plante annuelle de 2080 cm, mollement velue sur les feuilles et les gaines, à racine fibreuse ; tiges fasciculées, dressées ou ascendantes ; feuilles planes, à ligule courte tronquée ; inflorescence en épi simple, long, étroit, articulé, fragile, vert pâle ; épillets distiques, sessiles et solitaires dans chaque excavation du rachis, appliqués par une de leurs faces, comprimés par le côté, glabres ou velus, à 4-10 fleurs espacées, stipitées, aristées ; glumes inégales, plus courtes que les fleurs, l'inférieure aiguë et à 3-5 nervures, la supérieure obtuse et à 7-9 nervures ; glumelle inférieure carénée, acuminée, plurinervée, bidentée, munie sur le dos vers le tiers supérieur dune arête tordue-genouillée très saillante ; caryopse velu et terminé en cupule ciliée au sommet, linéaire-oblong, canaliculé.</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</si>
  <si>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</si>
  <si>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</si>
  <si>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</si>
  <si>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pilosa L.</t>
  </si>
  <si>
    <t>Genêt poilu</t>
  </si>
  <si>
    <t xml:space="preserve">Sous-arbrisseau de 20-50 cm, couché à la base, rarement plus élevé et dressé ; rameaux non spinescents, fortement striés, velus-soyeux ; feuilles simples, elliptiques-oblongues, pubescentes-soyeuses en dessous, munies de 2 petites stipules ; fleurs solitaires ou géminées, en longues grappes unilatérales feuillées ; calice velu, à lèvres égales, égalant le tube, l'inférieure à dents rapprochées ; étendard velu-soyeux, un peu plus long que la carène ; ailes et carène à la fin déjetées-pendantes ; gousse de 20-25 mm sur 4, comprimée, bosselée, velue, à 3-7 graines. </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</si>
  <si>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</si>
  <si>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</si>
  <si>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</si>
  <si>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subsp. tinctoria var. perreymondii (Loisel.) Rouy</t>
  </si>
  <si>
    <t>Genêt des teinturiers</t>
  </si>
  <si>
    <t>Gentiana lutea L.</t>
  </si>
  <si>
    <t>Grande gentiane</t>
  </si>
  <si>
    <t>Plante vivace dépassant souvent 1 m à tige robuste, simple et dressée et à racine épaisse et charnue. Feuilles amples ovales opposées et embrassantes sur les tiges. Fleurs jaunes en verticilles axillaires et terminaux à corolle en roue à 5 à 9 lobes profonds. Capsule ovoïde à graines ovales, comprimées, ailées..</t>
  </si>
  <si>
    <t>Gentiana pneumonanthe L.</t>
  </si>
  <si>
    <t>Gentiane pulmonaire des marais</t>
  </si>
  <si>
    <t>Plante vivace de 10 à 50 cm, glabre, à souche tronquée. Tiges dressées ou ascendantes, élancées, simples, feuillées. Feuilles lancéolées ou lancéolées-linéaires, obtuses, à une nervure, à bords un peu roulés, courtement connées. Fleurs bleues, grandes (environ 4 cm de long), pédonculées, alternes et solitaires à l'aisselle des feuilles supérieures. Calice tubuleux, tronqué, à 5 lobes linéaires, égalant le tiers de la corolle. Celle-ci tubuleuse en cloche, nue et plissée à la gorge, à 5 lobes ovales-aigus. Anthères soudées. Stigmates roulés. Capsule stipitée.</t>
  </si>
  <si>
    <t>Gentianella campestris (L.) Börner</t>
  </si>
  <si>
    <t>Gentianelle des champs</t>
  </si>
  <si>
    <t>Plante annuelle de 5 à 25 cm, d'un vert sombre, à racine grêle ; tige dressée, raide, anguleuse, simple ou rameuse, peu feuillée ; feuilles étalées, les radicales en rosette, obovales, les autres ovales-lancéolées, à 3 à 5 nervures ; fleurs d'un violet foncé, rarement blanches ou jaunâtres, longues d'environ 3 cm, pédonculées, axillaires et terminales ; calice à quatre sépales presque libres, très inégaux, les deux extérieurs foliacés, recouvrant les deux intérieurs ; corolle en cloche, barbue à la gorge, à quatre lobes courts, ovales-obtus, entiers ; stigmates roulés en dehors ; capsule à peine stipitée.</t>
  </si>
  <si>
    <t>Gentianopsis ciliata (L.) Ma</t>
  </si>
  <si>
    <t>Gentiane ciliée</t>
  </si>
  <si>
    <t>Plante vivace de 8 à 25 cm, glabre, à souche grêle ; tige flexueuse, anguleuse, simple ou peu rameuse, écailleuse à la base, feuillée jusqu'au sommet ; feuilles dressées, lancéolées-linéaires, aiguës, à une nervure ; fleurs bleues, assez grandes (environ 4 cm de long), solitaires sur la tige ou les rameaux épaissis ; calice en cloche obconique, à quatre lobes lancéolés-acuminés, égaux, plus courts que le tube ; corolle en cloche, nue à la gorge, divisée jusqu'au milieu en quatre lobes oblongs, ciliés-frangés et denticulés ; stigmates ovales, connivents ; capsule longuement stipitée.</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</si>
  <si>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</si>
  <si>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</si>
  <si>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</si>
  <si>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</si>
  <si>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</si>
  <si>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</si>
  <si>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</si>
  <si>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</si>
  <si>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</si>
  <si>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</si>
  <si>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</si>
  <si>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</si>
  <si>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phaeum L.</t>
  </si>
  <si>
    <t>Geranium brun</t>
  </si>
  <si>
    <t>Plante vivace, pubescente, à souche épaisse, noueuse, oblique ; feuilles polygonales, palmatifides, à 5-7 lobes larges, ovales-lancéolés, profondément incisés-dentés; fleurs d'un violet noir ou d'un lilas livide, assez grandes ; pédoncules uni-biflores, plus longs que la feuille ; pédicelles fructifères allongés, dressés ou étalés ; bractéoles linéaires-obtuses ; sépales à pointe courte et glabre ; pétales entiers, orbiculaires, très étalés, dépassant le calice ; filets des étamines ciliés à la base ; carpelles pubescents, fortement ridés en travers au sommet.</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</si>
  <si>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</si>
  <si>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</si>
  <si>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</si>
  <si>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</si>
  <si>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</si>
  <si>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</si>
  <si>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</si>
  <si>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</si>
  <si>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</si>
  <si>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</si>
  <si>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</si>
  <si>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</si>
  <si>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Geranium sanguineum L.</t>
  </si>
  <si>
    <t>Géranium sanguin</t>
  </si>
  <si>
    <t>Plante vivace, hérissée de longs poils étalés, à souche épaisse, horizontale ; tiges de 10 à 40 cm, dressées ou étalées ; feuilles orbiculaires, très profondément palmatipartites, à 5 à 7 segments en coin, trifides, à lobes entiers ou incisés ; stipules ovales-aiguës ; fleurs rouges, veinées, très grandes ; pédoncules uniflores, une à deux fois plus longs que la feuille ; sépales étalés, aristés, parsemés de poils étalés ; pétales échancrés, une à deux fois plus longs que le calice, à onglet très court et cilié ; filets des étamines ciliées inférieurement ; carpelles poilus au sommet, non ridés.</t>
  </si>
  <si>
    <t>Geranium sylvaticum L.</t>
  </si>
  <si>
    <t>Géranium des bois</t>
  </si>
  <si>
    <t>Plante vivace, pubescente, glanduleuse au sommet, à souche épaisse, oblique ; tiges de 30 à 80 cm, dressées, robustes ; feuilles polygonales, palmatipartites, à 5 à 7 segments élargis et rapprochés, incisés-dentés ; stipules lancéolées ; fleurs d'un rose violet, grandes, en cymes corymbiformes ; pédoncules biflores, plus longs que la feuille ; pédicelles dressés après la floraison ; sépales étalés, aristés ; pétales entiers, obovales, une à deux fois plus longs que le calice, à onglet court et cilié ; filets des étamines lancéolés en alêne, ciliées à la base ; anthères elliptiques ; carpelles velus-glanduleuses.</t>
  </si>
  <si>
    <t>Geum rivale L.</t>
  </si>
  <si>
    <t>Benoîte des ruisseaux</t>
  </si>
  <si>
    <t xml:space="preserve">Plante de 20-60 cm, velue, peu rameuse, à souche allongée ; feuilles inférieures lyrées-pennatiséquées, à segment irréguliers, le terminal orbiculaire et trilobé ; les caulinaires grandes ; stipules petites, dentées ou entières ; fleurs rougeâtres, penchées, en cymes pauciflores ; calice d'un brun rougeâtre, à lobes dressés-appliques ; 5 pétales, à onglet long, tronqués ou émarginés, dressés, aussi longs que le calice ; styles velus, articulés vers le milieu ; carpelles petits, ovales, à arête longue, plumeuse, arquée-réfléchie, réunis en tête longuement stipitée. </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</si>
  <si>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</si>
  <si>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</si>
  <si>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</si>
  <si>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Gladiolus italicus Mill.</t>
  </si>
  <si>
    <t>Glaïeul des moissons</t>
  </si>
  <si>
    <t xml:space="preserve">Plante vivace de 40-80 cm, glabre, à bulbe globuleux ; tunique à fibres un peu épaisses, parallèles, réticulées au sommet, à mailles oblongues ; tige assez robuste, à 3-5 feuilles assez larges ; grappe distique, subunilatérale, à 6-10 fleurs grandes ; spathes inférieures égalant souvent la fleur ; périanthe à division supérieure plus longue et plus large, écartée des latérales oblongues en coin ; anthères un peu plus longues que le filet, à oreillettes subdivergentes ; stigmates atténués dès la base ; capsule subglobuleuse à angles arrondis ; graines globuleuses en poire.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</si>
  <si>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</si>
  <si>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</si>
  <si>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</si>
  <si>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Globularia bisnagarica L.</t>
  </si>
  <si>
    <t>Globulaire vulgaire</t>
  </si>
  <si>
    <t>Glyceria declinata Bréb.</t>
  </si>
  <si>
    <t>Glycérie dentée</t>
  </si>
  <si>
    <t>Glyceria fluitans (L.) R.Br.</t>
  </si>
  <si>
    <t>Glycérie flottante</t>
  </si>
  <si>
    <t>Plante vivace de 30 cm à 1 mètre et plus, glabre, à souche rampante ; tiges couchées-radicantes à la base, puis redressées ou nageantes ; feuilles planes, larges de 5-10 mm un peu rudes, gaines comprimées ; ligule ovale ou tronquée ; panicule très longue, unilatérale, lâche, à rameaux très étalés à la floraison puis dressés contre l'axe, les inférieurs réunis par 1-3 ; épillets longs de 15-30 mm pédicellés, à 5-14 fleurs longues de 4-6 mm ; glumes très inégales, uninervées ; glumelle inférieure subaiguë, à 7-11 nervures saillantes.</t>
  </si>
  <si>
    <t>Glyceria maxima (Hartm.) Holmb.</t>
  </si>
  <si>
    <t>Glycérie aquatique</t>
  </si>
  <si>
    <t>Plante vivace de 1-2 mètres, glabre, à souche rampante ; tiges très robustes, dressées, feuillées ; feuilles planes, larges de 10-18 mm scabres, à gaines cylindriques ; ligule courte, tronquée ; panicule très ample, très rameuse, dressée-étalée en tous sens ; épillets longs de 4-8 mm pédicellés, à 4-9 fleurs longues de 3-4 mm ; glumes inégales, uninervées ; glumelle inférieure obtuse, à 7-9 nervures très saillantes.</t>
  </si>
  <si>
    <t>Glyceria notata Chevall.</t>
  </si>
  <si>
    <t>Glycérie pliée</t>
  </si>
  <si>
    <t>Gnaphalium sylvaticum L.</t>
  </si>
  <si>
    <t>Gnaphale des bois</t>
  </si>
  <si>
    <t>Plante vivace à tiges de 2-6 dm dressées ou ascendantes, simples, solitaires ou peu nombreuses, blanches-tomenteuses ; feuilles caulinaires sessiles, décroissantes, étroitement oblongues-linéaires, uninervées, blanches-tomenteuses en dessous, vertes ou verdâtres en dessus, les inférieures et celles des rosettes plus larges, longuement atténuées à la base ; involucre à folioles scarieuses, bordées de brun ; capitules en grappe raide, très allongée ou en panicule spiétroite, réunis en fascicules peu fournis à l'aisselle des feuilles linéaires, très étroites, qui les accompagnent jusqu'au sommet.</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</si>
  <si>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</si>
  <si>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</si>
  <si>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</si>
  <si>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Goodyera repens (L.) R.Br.</t>
  </si>
  <si>
    <t>Goodyera rampante</t>
  </si>
  <si>
    <t xml:space="preserve">Plante vivace de 10-30 cm, pubescente dans le haut, à souche grêle rameuse rampante-stolonifère ; feuilles inférieures étalées, ovales-subaiguës, pétiolées, nervées en réseau, les caulinaires linéaires appliquées ; fleurs blanches, petites, en épi spirale unilatéral serré, pubescent-glanduleux ; bractées dépassant l'ovaire ; périanthe presque en angle droit avec l'ovaire, à divisions conniventes, les 2 latérales un peu étalées ; labelle court, sans éperon, fortement concave-gibbeux à la base, à languette recourbée canaliculée ; anthère libre, persistante, apiculée ; 2 pollinies pulvérulentes, réunies par un rétinacle commun ; ovaire subsessile, non tordu. </t>
  </si>
  <si>
    <t>Gratiola officinalis L.</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</si>
  <si>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</si>
  <si>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</si>
  <si>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Groenlandia densa (L.) Fourr.</t>
  </si>
  <si>
    <t>POTAMOGETONACEAE</t>
  </si>
  <si>
    <t>Potamot dense</t>
  </si>
  <si>
    <t xml:space="preserve">Plante vivace, glabre, rameuse-dichotome, à tiges cylindriques ; feuilles toutes opposées, submergées, membraneuses, lancéolées-aiguës, élargies-embrassantes à la base, larges de 2-5 mm, rapprochées ou écartées, souvent réfléchies et denticulées ; pédoncules courts, à la fin recourbés en crochet, naissant dans les dichotomies ; épi fructifère subglobuleux, à 3-6 carpelles assez petites (3 mm sur 2), ovoïdes en rein, comprimés, à carène aiguë, à bec court. </t>
  </si>
  <si>
    <t>Gymnadenia conopsea (L.) R.Br.</t>
  </si>
  <si>
    <t>Orchis moucheron</t>
  </si>
  <si>
    <t xml:space="preserve">Plante vivace de 20-50 cm, glabre, élancée, à tubercules palmés ; feuilles lancéolées-linéaires, vertes ; fleurs roses ou carnées, petites, odorantes, en épi grêle, oblong-cylindrique aigu, assez serré ; bractées vertes, trinervées, égalant ou dépassant l'ovaire ; divisions latérales obtuses, très étalées et descendantes, la supérieure un peu connivente avec les 2 intérieures ; labelle étalé, plus large que long, trilobé, à lobes presque égaux, courts, ovales-obtus ; éperon arqué, filiforme en alêne, 1-2 fois plus long que l'ovaire ; rétinacles libres, sans bursicule. </t>
  </si>
  <si>
    <t>Gymnocarpium dryopteris (L.) Newman</t>
  </si>
  <si>
    <t>CYSTOPTERIDACEAE</t>
  </si>
  <si>
    <t>Dryoptéris de Linné</t>
  </si>
  <si>
    <t xml:space="preserve">Plante vivace de 20-40 cm, glabre, à rhizome allongé, grêle, muni de racines fines ; feuilles molles, délicates, d'un vert tendre, à pétiole grêle, faiblement écailleux, aussi long ou plus long que le limbe ; celui-ci aussi large que long, nettement triangulaire, tripennatiséqué, à rachis et pétioles secondaires lisses et glabres ; sores petites, sur 2 lignes parallèles à la nervure médiane des lobes, restant ordinairement distincts à la maturité.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</si>
  <si>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</si>
  <si>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</si>
  <si>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</si>
  <si>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Hammarbya paludosa (L.) Kuntze</t>
  </si>
  <si>
    <t>Malaxis des tourbières</t>
  </si>
  <si>
    <t xml:space="preserve">Plante vivace de 5-15 cm, glabre, à souche munie de 2 bulbes superposés, écartés, petites, l'inférieur terminé par une racine pivotante, l'autre placé à la base de la feuille supérieure ; tige grêle, pentagone, munie à la base de 2-4 feuilles petites, obovales, vert jaunâtre ; fleurs vert jaunâtre, très petites, nombreuses, en épi effilé assez lâche ; bractées égalant le pédicelle ; labelle ovale-aigu, plus court que les divisions inégales, la supérieure dirigée en bas en forme de labelle, les 2 intérieures plus petites que les latérales ; gynostème court, denté de chaque côté ; anthère persistante, sans appendice ; pollinies à lobes se recouvrant l'un l'autre, à 1 seul rétinacle.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</si>
  <si>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</si>
  <si>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</si>
  <si>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</si>
  <si>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</si>
  <si>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Helianthemum apenninum (L.) Mill.</t>
  </si>
  <si>
    <t>Hélianthème des Apennins</t>
  </si>
  <si>
    <t>Plante de 10 à 40 cm, vivace, ligneuse à la base, étalée-diffuse, à rameaux brièvement pubescents. Feuilles oblongues-lancéolées ou linéaires, planes ou à bords enroulés, blanches-tomenteuses au moins en dessous, à stipules linéaires en alène. Fleurs blanches, jaunes à l'onglet, en grappe terminale simple, lâche, bractéolée. Sépales ovales, tomenteux-blanchâtres. Style genouillé. Capsule grosse, subglobuleuse, tomenteuse, égalant les sépales. Graines nombreuses granuleuses.</t>
  </si>
  <si>
    <t>Helianthemum nummularium (L.) Mill.</t>
  </si>
  <si>
    <t>Hélianthème commun</t>
  </si>
  <si>
    <t>Helianthemum salicifolium (L.) Mill.</t>
  </si>
  <si>
    <t>Hélianthème à feuilles de saule</t>
  </si>
  <si>
    <t xml:space="preserve">Plante annuelle, pubescente ; tige de 5-20 cm, grêle, dressée ou ascendante ; feuilles inférieures opposées, obovales, stipulées, les supérieures lancéolées, sans stipules ; fleurs d'un jaune pâle, non maculées, en grappe lâche, plus courte que le reste de la tige, à bractées égalant à peine les pédicelles ; ceux-ci grêles, étalés, plus longs que le calice ; sépales 5, ovales, poilus ; plans après la floraison ; pétales égalant à peine le calice ; étamines sur 1 rang ; style court, droit ; capsule de 40-60 mm un peu plus courte que le calice, pubescente sur les sutures ; graines anguleuses, presque lisses. </t>
  </si>
  <si>
    <t>Helichrysum stoechas (L.) Moench</t>
  </si>
  <si>
    <t>Immortelle</t>
  </si>
  <si>
    <t>Plante vivace, tiges de 10 à 50 cm, dressées, ascendantes ou étalées, sous-frutescentes et très rameuses à la base, blanches-tomenteuses. Feuilles linéaires, très étroites, roulées par les bords en dessous, blanches-tomenteuses sur les deux faces, ou souvent verdâtres en dessus, lâchement dressées, aiguës ou obtusiuscules au sommet. Involucre globuleux de 4 à 6 mm de diamètre, d'un jaune d'or, à folioles extérieures ovales-lancéolées, les intérieures oblongues, très obtuses, velues sur le dos, à glandes nulles ou très rares. Achaines chargés de petites glandes brillantes. Capitules en corymbe serré.</t>
  </si>
  <si>
    <t>Helictochloa pratensis (L.) Romero Zarco</t>
  </si>
  <si>
    <t>Avoine des prés</t>
  </si>
  <si>
    <t>Plante vivace de 40 cm à 1m, glabre, à souche gazonnante ; feuilles planes ou un peu pliées à deux nervures centrales, scabres sur la face supérieure et le haut des gaines, les supérieures courtes et obtuses ; ligule oblongue ; panicule longue de 10 à 20 cm, dressée, simple, étroite, lâche, à rameaux solitaires ou géminés appliqués, panachée de violet ; épillets dressés, longs de 15 à 22 mm, atténués aux deux bouts, à 3 à 6 fleurs articulées et aristées ; axe à poils égalant le dixième de la fleur ; glumes inégales, plus courtes que les fleurs, trinervées ; glumelles inégales, l'inférieure nervée, bidentée, munie vers le milieu du dos d'une longue arête genouillée.</t>
  </si>
  <si>
    <t>Heliotropium europaeum L.</t>
  </si>
  <si>
    <t>HELIOTROPACEAE</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</si>
  <si>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</si>
  <si>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</si>
  <si>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</si>
  <si>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</si>
  <si>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</si>
  <si>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Helosciadium inundatum (L.) W.D.J.Koch</t>
  </si>
  <si>
    <t>Ache inondée</t>
  </si>
  <si>
    <t>Plante vivace de 10 à 100 cm de hauteur, à tige submergée-flottante, ou couchée-radicante hors de l'eau, très grêle, creuse, simple ou rameuse. Feuilles submergées bi-tripennatiséquées, à lanières capillaires allongées, les aériennes pennatiséquées, à segments en coin, trifides au sommet. 3 à 6 fleurs blanches par ombellules. Ombelles à pédoncules aussi long ou plus longs que les rayons, opposées aux feuilles. Involucre absent, involucelle à 3 folioles herbacées. Pédicelles fructifères non épaissis.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</si>
  <si>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</si>
  <si>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</si>
  <si>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</si>
  <si>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sibiricum L.</t>
  </si>
  <si>
    <t>Grande Berce de Lecoq</t>
  </si>
  <si>
    <t xml:space="preserve">Plante vivace d'environ 1 mètre, à tige robuste, fortement sillonnée-anguleuse, creuse, velue-hérissée ; feuilles grandes, cendrées, souvent tomenteuses-blanchâtres en dessous, pennatiséquées, à 3-5 segments ovales, oblongs ou lancéolés, lobés-dentés, les inférieurs pétiolulés, les moyens sessiles, les supérieurs confluents ; ombelles à 10-30 rayons ; fleurs d'un vert jaunâtre, petites, non rayonnantes, à pétales presque égaux, à onglet court, faiblement échancrés au sommet ; ovaire presque glabre ; fruit obovale, émarginé au sommet. </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</si>
  <si>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</si>
  <si>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</si>
  <si>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</si>
  <si>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</si>
  <si>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</si>
  <si>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</si>
  <si>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Herniaria hirsuta L.</t>
  </si>
  <si>
    <t>Herniaire hirsute</t>
  </si>
  <si>
    <t xml:space="preserve">Plante annuelle ou bisannuelle de 5-15 cm, toute velue-hérissée, grisâtre, à racine grêle ; tiges grêles, entièrement appliquées sur la terre ; feuilles hispides-ciliées, lancéolées, atténuées à la base, les inférieures opposées, les autres alternes ; stipules ovales ou oblongues ; fleurs petites, sessiles, en glomérules peu fournis, arrondis, opposés aux feuilles et plus courts qu'elles ; sépales lancéolés, velus, terminés par une longue soie ; graine sublenticulaire. </t>
  </si>
  <si>
    <t>Hieracium acuminatum Jord.</t>
  </si>
  <si>
    <t>Epervière</t>
  </si>
  <si>
    <t>Hieracium approximatum Jord.</t>
  </si>
  <si>
    <t>Epervière tachée</t>
  </si>
  <si>
    <t>Hieracium argillaceum Jord.</t>
  </si>
  <si>
    <t>Epervière de Lachenal</t>
  </si>
  <si>
    <t>Hieracium aurulentum Jord. ex Boreau</t>
  </si>
  <si>
    <t>Hieracium bastardianum Boreau</t>
  </si>
  <si>
    <t>Epervière de Bastard</t>
  </si>
  <si>
    <t>Hieracium cinerascens Jord.</t>
  </si>
  <si>
    <t>Epervière cendrée</t>
  </si>
  <si>
    <t>Hieracium commixtum Jord.</t>
  </si>
  <si>
    <t>Hieracium diaphanoides Lindeb.</t>
  </si>
  <si>
    <t>Hieracium dumosum Jord.</t>
  </si>
  <si>
    <t>Epervière de Savoie</t>
  </si>
  <si>
    <t>Hieracium fallens Jord. ex Boreau</t>
  </si>
  <si>
    <t>Hieracium fragile Jord.</t>
  </si>
  <si>
    <t>Epervière précoce</t>
  </si>
  <si>
    <t>Hieracium glaucinum Jord.</t>
  </si>
  <si>
    <t>Epervière bleuâtre</t>
  </si>
  <si>
    <t>Hieracium irriguum (Fr.) Dahlst.</t>
  </si>
  <si>
    <t>Hieracium laevigatum Willd.</t>
  </si>
  <si>
    <t>Epervière lisse</t>
  </si>
  <si>
    <t>Hieracium lasiophyllum W.D.J.Koch</t>
  </si>
  <si>
    <t xml:space="preserve">Plante vivace, phyllopode ; tige de 4-6 dm élancée, nue ou offrant une feuille caulinaire, glabrescente, à pédoncules subcorymbiformes couverts de nombreux poils glanduleux et de poils étoiles ; feuilles toutes radicales ordinairement très entières, pourvues sur les deux faces de poils raides, sétiformes, soyeux sur les bords, ovales-elliptiques ou ovales-lancéolées, atténuées en assez long pétiole laineux ; involucre hispide-glanduleux à folioles aiguës ; ligules glabres ou presque glabres ; fleurs jaunes. </t>
  </si>
  <si>
    <t>Hieracium maculatum Schrank</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</si>
  <si>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</si>
  <si>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</si>
  <si>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</si>
  <si>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oblongum Jord.</t>
  </si>
  <si>
    <t>Hieracium ovalifolium Jord.</t>
  </si>
  <si>
    <t>Hieracium pallidum Biv.</t>
  </si>
  <si>
    <t>Epervière pâle</t>
  </si>
  <si>
    <t>Hieracium rigidum Hartm.</t>
  </si>
  <si>
    <t>Epervière rigide</t>
  </si>
  <si>
    <t xml:space="preserve">Plante vivace, aphyllopode ; tige de 25-80 cm dressée ; corymbe médiocre ou très réduit à pédicelles munis de poils étoiles rarement de poils simples ou glanduleux ; feuilles oblongues-lancéolées acuminées ou ovales lancéolées, parfois maculées, pourvues de chaque côté de 2-4 dents saillantes, ou étroitement lancéolées et presque entières, rétrécies à la base, jamais subembrassantes, les moyennes brièvement, les inférieures assez longuement pétiolées ; involucre à folioles obtuses souvent glanduleuses ; ligules glabres ; akènes pourpre foncé ; fleurs jaunes. </t>
  </si>
  <si>
    <t>Hieracium sabaudum L.</t>
  </si>
  <si>
    <t>Hieracium sonchoides Arv.-Touv.</t>
  </si>
  <si>
    <t>Epervière faux laiteron</t>
  </si>
  <si>
    <t xml:space="preserve">Plante vivace, phyllopode ; collet de la souche un peu laineux ; tige de 3-4 dm dressée rameuse, velue, tomenteuse et fortement glanduleuse au sommet et sur les pédoncules ; feuilles ciliées de poils denticulés, glabres en dessus, les radicales grandes, elliptiques fortement dentées ou incisées à dents se continuant ordinairement sur le pétiole allongé et à bords sublacérés ; les caulinaires 1-2 ovales-lancéolées, embrassantes, l'inférieure fortement dentée ; involucre hispide à longs poils simples ; fleurs jaunes. </t>
  </si>
  <si>
    <t>Hieracium subhirsutum Jord. ex Boreau</t>
  </si>
  <si>
    <t>Hieracium tridentatum Fr.</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</si>
  <si>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</si>
  <si>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</si>
  <si>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</si>
  <si>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Hieracium virgultorum Jord.</t>
  </si>
  <si>
    <t>Hieracium wiesbaurianum Uechtr.</t>
  </si>
  <si>
    <t>Epervière de Wiesbaur</t>
  </si>
  <si>
    <t>Himantoglossum hircinum (L.) Spreng.</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</si>
  <si>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</si>
  <si>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</si>
  <si>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</si>
  <si>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</si>
  <si>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</si>
  <si>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</si>
  <si>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</si>
  <si>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</si>
  <si>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</si>
  <si>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</si>
  <si>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</si>
  <si>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Hordelymus europaeus (L.) Harz</t>
  </si>
  <si>
    <t>Orge des bois</t>
  </si>
  <si>
    <t xml:space="preserve">Plante vivace de 50 cm à 1 mètre, poilue aux noeuds et sur les gaines, à souche assez courte et rampante ; tiges dressées, assez robustes ; feuilles vertes, larges de 6-15 mm, planes, minces, scabres, auriculées ; épi long de 6-12 cm, cylindracé, peu compact, bien plus long que les arêtes supérieures ; épillets ternes, sessiles, chacun à 2 fleurs, la supérieure souvent rudiment aire ; glumes linéaires en alêne, aristées, dressées ; glumelles égales, l'inférieure scabre, à 5 nervures, atténuée en arête 1-2 fois plus longue quelle et toujours dressée. </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</si>
  <si>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</si>
  <si>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</si>
  <si>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</si>
  <si>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secalinum Schreb.</t>
  </si>
  <si>
    <t>Orge faux seigle</t>
  </si>
  <si>
    <t>Plante vivace de 40 à 80 cm de hauteur, verte, à souche gazonnante et à tiges grêles, dressées ou ascendantes, nues au sommet. Feuilles planes, étroites, pubescentes au moins sur les gaines inférieures et à ligule courte, tronquée. Épi assez grêle, cylindracé, à axe peu fragile. Épillet moyen seul fertile, sessile, assez longuement aristé , les latéraux plus petits, stériles, pédicellés, brièvement aristés. Glumes toutes égales, sétacées, scabres, non ciliées. Glumelle de l'épillet moyen à arête aussi longue qu'elle et que les glumes, celle des latéraux à arête bien plus courte qu'elle. Caryopse oblong.</t>
  </si>
  <si>
    <t>Hornungia petraea (L.) Rchb.</t>
  </si>
  <si>
    <t>Hornungie des pierres</t>
  </si>
  <si>
    <t>Plante annuelle, pubérulente, souvent rougeâtre ; tiges de 3-10 cm, grêles, flexueuses, un peu feuillées ; feuilles toutes pennatiséquées, à 7-15 lobes ovales ou lancéolés-aigus, les radicales en rosette, pétiolées, les caulinaires sessiles ; fleurs très petites, à pétales dépassant à peine le calice ; grappe fructifère ovale ou oblongue, à pédicelles étalés, 2 fois plus longs que les silicules ; suicides ovales, arrondies à la base et au sommet, opaques ; style nul ; loges à 2 graines.</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</si>
  <si>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</si>
  <si>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</si>
  <si>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</si>
  <si>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</si>
  <si>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Huperzia selago (L.) Bernh. ex Schrank &amp; Mart.</t>
  </si>
  <si>
    <t>LYCOPODIACEAE</t>
  </si>
  <si>
    <t>Lycopode dressé</t>
  </si>
  <si>
    <t xml:space="preserve">Plante vivace de 8-25 cm, glabre, en touffe, entièrement et densément feuillée; tiges un peu couchées à la base, redressées, à rameaux nombreux, dichotomes, atteignant presque tous la même hauteur ; feuilles dressées ou étalées, raides, lancéolées-linéaires, aiguës, entières ou à peine denticulées, toutes semblables ; sporanges axillaires, ne formant pas d'épi distinct, occupant presque toute la longueur des rameaux. </t>
  </si>
  <si>
    <t>Hyacinthoides non-scripta (L.) Chouard ex Rothm.</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</si>
  <si>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</si>
  <si>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</si>
  <si>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Hydrocharis morsus-ranae L.</t>
  </si>
  <si>
    <t>HYDROCHARITACEAE</t>
  </si>
  <si>
    <t>Hydrocharis des grenouilles</t>
  </si>
  <si>
    <t>Plante vivace, glabre, à souche émettant des tiges grêles, pourvues aux noeuds de faisceaux de feuilles et de fleurs. Feuilles flottantes, orbiculaires en coeur, épaisses, à long pétiole adhérent à la base à 2 stipules membraneuses. Fleurs blanches tachées de jaune à la base, assez grandes, les mâles 1 à 3 dans une spathe univalve sur un long pédoncule. Sépales herbacés, ovales-oblongs. Pétales beaucoup plus grands que les sépales, suborbiculaires. 12 étamines, à filets soudés par paires à la base , 6 stigmates bifides. Baies ovoïdes oblongues, à 6 loges.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</si>
  <si>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</si>
  <si>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</si>
  <si>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</si>
  <si>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Hylotelephium maximum (L.) Holub</t>
  </si>
  <si>
    <t>Herbe à la coupure</t>
  </si>
  <si>
    <t xml:space="preserve">Plante vivace de 30-60 cm, très robuste, glabre, à souche épaisse ; tiges dressées, raides, feuillées, simples ; feuilles planes, longues de 2-4 cm, opposées ou ternées, ovales-arrondies ou ovales-oblongues, les inférieures sessiles à base élargie, les supérieures embrassantes en coeur, inégalement denticulées ; fleurs d'un blanc jaunâtre, pédicellées, en corymbes à rameaux opposés ou verticillés ; 5 pétales étalés, lancéolés-acuminés, en capuchon au sommet, 3 fois plus longs que le calice ; 10 étamines, les 5 internes insérées à la base des pétales ; 5 carpelles, dressés, acuminés, non sillonnés sur le dos. </t>
  </si>
  <si>
    <t>Hylotelephium telephium (L.) H.Ohba</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</si>
  <si>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</si>
  <si>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</si>
  <si>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androsaemum L.</t>
  </si>
  <si>
    <t>HYPERICACEAE</t>
  </si>
  <si>
    <t>Millepertuis Androsème</t>
  </si>
  <si>
    <t>Plante glabre, peu odorante. Tiges de 40 à 80 cm, sous-ligneuses à la base, à rameaux munis de 2 lignes saillantes. Feuilles sessiles, grandes, ovales-obtuses, largement en coeur à la base, glaucescentes en dessous, très vaguement ponctuées. Fleurs jaunes, moyennes, en corymbe terminal. Pédoncules articulés et munis de 2 bractéoles. Sépales grands, ovales-obtus, non ciliés, ni ponctués, étalés, puis réfléchis. Pétales dépassant peu le calice. Étamines plus longues que les pétales. Styles recourbés en dehors, bien plus courts que les pétales. Baie subglobuleuse, lisse, rouge puis noire, indéhiscente.</t>
  </si>
  <si>
    <t>Hypericum elodes L.</t>
  </si>
  <si>
    <t>Millepertuis des marais</t>
  </si>
  <si>
    <t>Plante velue-tomenteuse, grisâtre, à souche rampante-stolonifère. Tiges de 10 à 30 cm de long, molles, faibles, cylindriques, radicantes à la base. Feuilles à demi-embrassantes, ovales-arrondies, finement ponctuées-transparentes. Fleurs jaunes, assez grandes, peu nombreuses, en cymes courtes. 5 sépales ovales, obtus ou aigus, bordés de cils glanduleux purpurins. 5 pétales dressés, 3 à 4 fois plus longs que les sépales. 15 étamines, plus courtes que les pétales, en 3 faisceaux alternant avec 3 glandes pétaloïdes, bifides, appliquées contre l'ovaire. Capsule ovale, dépassant peu le calice, à 1 loge, s'ouvrant en 3 valves.</t>
  </si>
  <si>
    <t>Hypericum hirsutum L.</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</si>
  <si>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</si>
  <si>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</si>
  <si>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humifusum L.</t>
  </si>
  <si>
    <t>Millepertuis couché</t>
  </si>
  <si>
    <t>Plante annuelle ou vivace, glabre ; tiges de 5 à 20 cm, grêles, couchées ou ascendantes, cylindriques avec deux lignes peu saillantes ; feuilles subsessiles, petites, oblongues, obtuses, planes, bordées de points noirs, les supérieures seules finement ponctuées-transparentes ; fleurs jaunes, petites, solitaires ou peu nombreuses en corymbe lâche et feuillé ; pédicelles égalant le calice ou plus longs ; sépales inégaux, oblongs-obtus, souvent bordés de points noirs et parfois de cils glanduleux ; pétales dépassant peu le calice ; 15 à 20 étamines, plus courtes que les pétales ; capsule ovale, un peu plus longue que le calice, munie de nombreuses bandelettes.</t>
  </si>
  <si>
    <t>Hypericum linariifolium Vahl</t>
  </si>
  <si>
    <t>Millepertuis à feuilles linéaires</t>
  </si>
  <si>
    <t>Plante glabre, à souche courte ; tiges de 20-50 cm, presque cylindriques, dressées ou ascendantes, souvent rougeâtres ; feuilles opposées, linéaires ou linéaires-oblongues, obtuses, à bords enroulés, bordées de points noirs, non ponctuées-transparentes ; fleurs d'un jaune rougeâtre, assez grandes, en corymbe composé et lâche ; sépales lancéolés-aigus ou subobtus, munis de points noirs et de longs cils glanduleux; pétales 3 fois plus longs que le calice ; étamines plus courtes que les pétales ; capsule ovale, 1-2 fois plus longue que le calice.</t>
  </si>
  <si>
    <t>Hypericum maculatum Crantz</t>
  </si>
  <si>
    <t>Millepertuis maculé</t>
  </si>
  <si>
    <t xml:space="preserve">Plante glabre, à souche stolonifère ; tiges de 20-60 cm, dressées à 4 angles peu marqués, non ailés, peu rameuses ; feuilles atténuées à la base et sessiles, ovales-oblongues, obtuses, à nervures secondaires ramifiées en réseau, peu ou point ponctuées-translucides, bordées de points noirs ; fleurs d'un jaune doré, assez grandes, en corymbe un peu lâche ; sépales ovales-obtus, munis de points noirs, non ciliés-glanduleux ; pétales 3-4 fois plus longs que le calice, ponctués de noir ; étamines égalant les pétales ; capsule ovale, 1-2 fois plus longue que le calice, à bandelettes fines et nombreuses. </t>
  </si>
  <si>
    <t>Hypericum montanum L.</t>
  </si>
  <si>
    <t>Millepertuis des montagnes</t>
  </si>
  <si>
    <t>Plante glabre, à souche ligneuse ; tiges de 40 à 80 cm, cylindriques, raides, dressées ; feuilles demi-embrassantes, ovales-lancéolées, pâles en dessous, bordées d'une ligne de points noirs, les supérieures plus espacées et seules ponctuées-transparentes ; fleurs d'un jaune pâle, assez grandes, en corymbe court, ovale, compact ; sépales lancéolés-aigus, fortement ciliées-glanduleux ; pétales deux fois plus longs que le calice, non ponctués ; étamines un peu plus courtes que les pétales ; capsule ovale, moins d'une fois plus longue que le calice, munie de bandelettes nombreuses.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</si>
  <si>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</si>
  <si>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</si>
  <si>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</si>
  <si>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</si>
  <si>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</si>
  <si>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</si>
  <si>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Hypericum tetrapterum Fr.</t>
  </si>
  <si>
    <t>Millepertuis à quatre ailes</t>
  </si>
  <si>
    <t>Plante glabre, à souche stolonifère ; tiges de 30-60 cm, dressées, à 4 angles ailés, ponctuées de noir, à rameaux peu allongés ; feuilles élargies à la base et demi-embrassantes, ovales-elliptiques, obtuses, finement ponctuées-transparentes, bordées de points noirs, à nervures secondaires non ramifiées ; fleurs d'un jaune pâle, petites, en corymbe dense ; sépales étroitement lancéolés, très aigus, non ciliés ; pétales dépassant peu le calice, à points noirs rares ; étamines égalant les pétales ; capsule conique, à peine 1 fois plus longue que le calice, munie de bandelettes nombreuses.</t>
  </si>
  <si>
    <t>Hypochaeris glabra L.</t>
  </si>
  <si>
    <t>Porcelle glabre</t>
  </si>
  <si>
    <t xml:space="preserve">Plante annuelle à racine simple, grêle, pivotante ; à tiges de 1-4 dm ascendantes ou dressées, simples ou rameuses, glabres, nues, offrant quelques écailles herbacées au sommet ; feuilles toutes radicales, glabres ou ciliées, oblongues, atténuées à la base, sinuées ou pennatifides à lobes aigus ; capitules assez petites ; involucre glabre à folioles intérieures égalant à peu près les fleurs ; akènes du centre atténués en bec, les extérieurs dépourvus de bec, très rarement tous atténués en bec (var. BALBISII Coss. G.) ; soies extérieures de l'aigrette denticulées ; fleurs jaunes.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</si>
  <si>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</si>
  <si>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</si>
  <si>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</si>
  <si>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Iberis amara L.</t>
  </si>
  <si>
    <t>Ibéris amer</t>
  </si>
  <si>
    <t xml:space="preserve">Plante annuelle ou bisannuelle ; tige de 10-40 cm, rameuse ; feuilles spatulées, oblongues ou lancéolées, à 2-4 dents de chaque côté, ciliées ou pubérulentes ; fleurs blanches ou lilacées ; grappe fructifère à la fin allongée et lâche, à pédicelles étalés ; silicules suborbiculaires, arrondies à la base, rétrécies au sommet, à échancrure étroite, à lobes triangulaires ; style plus court ou un peu plus long que les lobes. Polymorphe. </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</si>
  <si>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</si>
  <si>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</si>
  <si>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</si>
  <si>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</si>
  <si>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Illecebrum verticillatum L.</t>
  </si>
  <si>
    <t>Illécèbre verticillé</t>
  </si>
  <si>
    <t>Plante annuelle de 5 à 30 cm, glabre, à tiges grêles, couchées-étalées, radicantes, rougeâtres. Feuilles opposées, ovales-arrondies à stipules petites, ovales, scarieuses. Fleurs blanches, sessiles, en petits verticilles à l'aisselle de presque toutes les feuilles. 5 sépales, épaissis spongieux, voûtés en capuchon et terminés par une arête fine , 5 pétales rudimentaires , 5 étamines , 3 stigmates sessiles. Capsule à 1 seule graine, s'ouvrant à la base par 5 valves.</t>
  </si>
  <si>
    <t>Impatiens noli-tangere L.</t>
  </si>
  <si>
    <t>BALSAMINACEAE</t>
  </si>
  <si>
    <t>Balsamine des bois</t>
  </si>
  <si>
    <t>Plante annuelle, glabre, d'un vert clair. Tige de 20 à 50 cm, dressée, succulente, cassante, renflée aux nuds. Feuilles alternes, pétiolées, ovales, lâchement dentées, molles et minces. Fleurs irrégulières, jaunes, ponctuées de rouge à la gorge, 3 à 4 sur des pédoncules axillaires, grêles, étalés, les latérales sans pétales. Calice pétaloïde, caduc, à 5 sépales dont 2 très petits ou nuls, le postérieur très grand prolongé en éperon. 5 pétales inégaux, le supérieur grand, concave, les autres soudés deux à deux et formant de chaque côté une lame bifide. 5 étamines, à anthères soudées recouvrant l'ovaire. Style nul, à 5 stigmates soudés et sessiles. Capsule oblongue-prismatique, à 5 loges polyspermes, à 5 valves s'ouvrant avec élasticité et s'enroulant en dedans de la base au sommet.</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</si>
  <si>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</si>
  <si>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</si>
  <si>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</si>
  <si>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Inula montana L.</t>
  </si>
  <si>
    <t>Inule des montagnes</t>
  </si>
  <si>
    <t xml:space="preserve">Plante vivace à tige de 15-35 cm dressée, simple, blanchâtre-laineuse ; feuilles espacées, obtuses, entières ou très obscurément denticulées, blanches-soyeuses en dessous, pubescentes en dessus, oblongues-lancéolées, les inférieures atténuées en court pétiole ; les suivantes sessiles, étroites, un peu rétrécies à la base ; involucre à folioles très inégales, dressées, les extérieures herbacées, lancéolées, laineuses, les intérieures scarieuses, linéaires, ciliées ; akènes poilus ; capitule grand, solitaire au sommet de la tige, rarement bi-trifurquée ; fleurs jaunes ; ligules linéaires dépassant longuement l'involucre. </t>
  </si>
  <si>
    <t>Inula salicina L.</t>
  </si>
  <si>
    <t>Inule à feuilles de saule</t>
  </si>
  <si>
    <t>Plante vivace à tige de 3-6 dm dressée, glabre rarement un peu poilue, simple ou rameuse au sommet ; feuilles coriaces, étalées à angle droit ou réfléchies, sessiles et embrassantes, oblongues-lancéolées, rarement ovales-lancéolées, entières ou faiblement denticulées, ciliées, glabres ou parfois rudes et un peu pubescentes en dessous ; involucre à folioles extérieures recourbées au sommet ; akènes glabres, aigrette blanchâtre ; capitules grands 1-3 ou plus, solitaires au sommet des rameaux ; fleurs jaunes à ligules dépassant longuement l'involucre.</t>
  </si>
  <si>
    <t>Inula spiraeifolia L.</t>
  </si>
  <si>
    <t>Inule à feuilles de spirée</t>
  </si>
  <si>
    <t xml:space="preserve">Plante vivace à tige de 3-6 dm dressée, raide, simple, anguleuse ; feuilles coriaces, sessiles, dressées, très rapprochées, comme imbriquées, ovales-lancéolées ou oblongues-lancéolées, denticulées, glabres, ordinairement rudes sur les deux faces, fortement veinées, ciliées ; involucre à folioles très inégales, cartilagineuses, les extérieures recourbées au sommet, obtuses, mucronulées, les intérieures linéaires, aiguës ; akènes glabres, aigrette d'un blanc sale ; capitules brièvement pédoncules en corymbe court et très compact ; fleurs jaunes à ligules rayonnantes. </t>
  </si>
  <si>
    <t>Iris foetidissima L.</t>
  </si>
  <si>
    <t>Iris fétide</t>
  </si>
  <si>
    <t xml:space="preserve">Plante vivace de 30-80 cm, glabre, fétide par le froissement, à rhizome épais ; feuilles en glaive, égalant à peu près la tige simple anguleuse d'un côté ; fleurs 2-3, bleue-livide ou blanchâtre, à pédoncules 4-5 fois plus longs que l'ovaire ; spathe à valves lancéolées, scarieuses aux bords ; périanthe à tube court, à divisions extérieures non barbues et à onglet court, les intérieures un peu plus courtes, égalant ou dépassant les stigmates jaunes à 2 lobes courts aigus courbés en dehors ; capsule ovoïde-trigone, non apiculée, à graines rouge corail. </t>
  </si>
  <si>
    <t>Iris pseudacorus L.</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</si>
  <si>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</si>
  <si>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</si>
  <si>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Isoetes echinospora Durieu</t>
  </si>
  <si>
    <t>ISOETACEAE</t>
  </si>
  <si>
    <t>Isoète à spores spinuleuses</t>
  </si>
  <si>
    <t xml:space="preserve">Plante vivace, aquatique, submergée, peu robuste, à bulbe bilobé ; feuilles longues de 5-12 cm, nombreuses, d'un vert tendre, étalées au fond de l'eau, flexueuses, souvent recourbées, transparentes, linéaires en alêne, comprimées sur la face interne dans les deux tiers inférieurs, à lacunes grandes, dépourvues de stomates ; voile incomplet ; macrospores globuleuses, plus petites que dans le précédent, fortement muriquées, hérissés d'aiguillons fins serrés et très aigus ; microspores à crêtes saillantes, à faces presque lisses. </t>
  </si>
  <si>
    <t>Isoetes velata A.Braun</t>
  </si>
  <si>
    <t>Isoète voilé</t>
  </si>
  <si>
    <t xml:space="preserve">Plante vivace, amphibie, à bulbe trilobé assez gros ; feuilles longues de 8-35 cm, nombreuses, d'un vert clair, dressées, un peu raides, filiformes en alêne, longuement et largement membraneuses intérieurement, à lacunes assez grandes, munies de stomates ; gaines sporangifères dépourvues de linéoles brunes ; voile incomplet ; macrospores de 0,4 à 0,6 mm, blanchâtres, garnies sur la base arrondie de tubercules obtus très inégaux, de 1-5 plus gros au centre des triangles supérieurs ; microspores spinuleuses. </t>
  </si>
  <si>
    <t>Isolepis fluitans (L.) R.Br.</t>
  </si>
  <si>
    <t>Scirpe flottant</t>
  </si>
  <si>
    <t xml:space="preserve">Plante vivace de 5-50 cm, glabre, à souche courte gazonnante ; tiges grêles, molles, convexes-canaliculées, couchées-radicantes ou flottantes, rameuses, munies aux noeuds d'une feuille linéaire en alêne, plane, engainante à la base ; épillets petites (3-4 mm), verdâtres, ovoïdes, pauciflores, solitaires au sommet de longs pédoncules naissant avec les feuilles ; écailles obtuses, les inférieures plus grandes ; 2 stigmates ; soies nulles ; akène blanchâtre, obovale comprimé, mucroné, lisse. </t>
  </si>
  <si>
    <t>Isolepis setacea (L.) R.Br.</t>
  </si>
  <si>
    <t>Isolépis sétacé</t>
  </si>
  <si>
    <t xml:space="preserve">Plante annuelle ou pérennante de 5-20 cm, glabre, à racine fibreuse ; tiges fasciculées, filiformes, dressées, cylindriques, striées, munies à la base d'une gaine terminée ou non en limbe sétacé très court ; épillets petites (3-4 mm), verdâtres, ovoïdes, sessiles, 1-3 en glomérule latéral dépassé par la bractée sétacée 2-5 fois plus longue qu'eux ; écailles striées-plissées, obtuses mucronulées ; 3 stigmates ; 3-4 soies courtes ou nulles ; akène brun, obovale-subtrigone, à faces convexes striées en long. </t>
  </si>
  <si>
    <t>Isopyrum thalictroides L.</t>
  </si>
  <si>
    <t>Isopyre faux-pigamon</t>
  </si>
  <si>
    <t xml:space="preserve">Souche vivace, rampante, à fibres épaisses, fasciculées ; tige de 10-25 cm, grêle, nue à la base, glabre; feuilles glabres, biternées, à folioles trilobées, munies de stipules membraneuses ; fleurs d'un blanc pur, peu nombreuses, pédonculées, bractéolées ; sépales 5, pétaloïdes, caducs ; pétales 5, très petits, contractés à la base, ouverts en cornet ; follicules 1-3, sessiles, ovales, fortement comprimés, à bec droit, plus court qu'eux. </t>
  </si>
  <si>
    <t>Jacobaea adonidifolia (Loisel.) Pelser &amp; Veldkamp</t>
  </si>
  <si>
    <t>Séneçon à feuilles d'adonis</t>
  </si>
  <si>
    <t xml:space="preserve">Plante vivace ; souche cespiteuse, rampante ; tige de 3-7 cm, dressée, raide, glabre, rameuse au sommet ; feuilles glabres, bi-tripennatiséquées à subdivisions très étroitement linéaires, presque filiformes, les inférieures pétiolées, les supérieures sessiles ; involucre ovoïde, à folioles lancéolées-linéaires, épaissies en côtes, courbées en gouttière, fortement pressées et conniventes sur les akènes à maturité ; capitules assez petites, en corymbe compact ombelliforme ; fleurs jaunes. </t>
  </si>
  <si>
    <t>Jacobaea erratica (Bertol.) Fourr.</t>
  </si>
  <si>
    <t>Séneçon à feuilles de barbarée</t>
  </si>
  <si>
    <t xml:space="preserve">Plante vivace, forme de l'espèce précédente, plus rameuse, à rameaux partant souvent de la base des tiges ; rameaux florifères nombreux, étalés-divariqués ; segments des feuilles supérieures écartés à angle droit, les radicales étalées, non dressées, lyrées, jamais réduites au lobe terminal ; akènes de la circonférence glabres, ceux du centre finement pubescents ; corymbe étalé, ample ; fleurs jaunes plus tardives.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</si>
  <si>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</si>
  <si>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</si>
  <si>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</si>
  <si>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</si>
  <si>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</si>
  <si>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</si>
  <si>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laevis Lam.</t>
  </si>
  <si>
    <t>Jasione perenne</t>
  </si>
  <si>
    <t xml:space="preserve">Plante vivace de 10-40 cm, verte, à souche émettant des stolons terminés par une rosette de feuilles ; tiges simples, dressées ou ascendantes, nues et glabres dans le tiers supérieur, feuillées et un peu hispides dans le bas ; feuilles glabres, ciliées, planes, entières, oblongues-lancéolées, obtuses, fermes, non épaissies aux bords ; folioles de l'involucre ovales, atténuées et ciliées à la base, glabres, ordinairement fortement dentées en scie ; fleurs bleues, en têtes de 15-25 mm ; calice glabre, à lobes en alêne 2-3 fois plus longs que le tube. </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</si>
  <si>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</si>
  <si>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</si>
  <si>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</si>
  <si>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</si>
  <si>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</si>
  <si>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</si>
  <si>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</si>
  <si>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articulatus L.</t>
  </si>
  <si>
    <t>Jonc articulé</t>
  </si>
  <si>
    <t>Plante vivace de 20 à 60 cm, glabre, à rhizomes traçants ; tiges rapprochées, ascendantes ou couchées-radicantes, cylindriques-comprimées, feuillées ; feuilles cylindriques-comprimées, fortement noueuses ; fleurs brunâtres ou verdâtres, moyennes, glomérulées par 4 à 15, en panicule à rameaux étalés et écartés ; périanthe à divisions d'égale longueur, les extérieures aiguës, les intérieures obtuses ; 6 étamines, à anthères égalant le filet ; capsule d'un brun noir luisant, brusquement mucronée, dépassant le périanthe.</t>
  </si>
  <si>
    <t>Juncus bufonius L.</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</si>
  <si>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</si>
  <si>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</si>
  <si>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</si>
  <si>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</si>
  <si>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</si>
  <si>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capitatus Weigel</t>
  </si>
  <si>
    <t>Jonc capité</t>
  </si>
  <si>
    <t>Plante annuelle de 3 à 12 cm, glabre, à racine fibreuse ; tiges filiformes, simples, dressées, nues ; feuilles toutes radicales, bien plus courtes que les tiges, sétacées-canaliculées ; fleurs brunes, réunies 5 à 12 en glomérule terminal ordinairement solitaire et dépassé par une petite bractée foliacée ; périanthe à divisions inégales, lancéolées, les extérieures plus longues à pointe arquée en dehors ; 3 étamines ; capsule petite, ovoïde-obtuse, mucronée, bien plus courte que le périanthe.</t>
  </si>
  <si>
    <t>Juncus compressus Jacq.</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</si>
  <si>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</si>
  <si>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</si>
  <si>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</si>
  <si>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</si>
  <si>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</si>
  <si>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</si>
  <si>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</si>
  <si>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</si>
  <si>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</si>
  <si>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</si>
  <si>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</si>
  <si>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ranarius E.P.Perrier &amp; Songeon</t>
  </si>
  <si>
    <t>Jonc ambigu</t>
  </si>
  <si>
    <t>Juncus squarrosus L.</t>
  </si>
  <si>
    <t>Jonc squarrieux</t>
  </si>
  <si>
    <t>Plante vivace de 20 à 60 cm, glabre, à souche grosse fibreuse ; tiges raides, peu nombreuses, nues ; feuilles toutes radicales, en touffe étalée en rosette, arquées, ascendantes, linéaires-canaliculées, dures, non noueuses, bien plus courtes que les tiges ; fleurs d'un jaune roussâtre, en panicule étroite et lâche bien plus longue que les bractées ; périanthe à divisions lancéolées, obtuses ou suraiguës ; 6 étamines, à anthères bien plus longues que le filet ; capsule obovale, mucronulée, roussâtre, égalant le périanthe ; graines non appendiculées.</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</si>
  <si>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</si>
  <si>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</si>
  <si>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</si>
  <si>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</si>
  <si>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</si>
  <si>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</si>
  <si>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</si>
  <si>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</si>
  <si>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</si>
  <si>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</si>
  <si>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</si>
  <si>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</si>
  <si>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</si>
  <si>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spuria (L.) Dumort.</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</si>
  <si>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</si>
  <si>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</si>
  <si>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</si>
  <si>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</si>
  <si>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</si>
  <si>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Knautia arvernensis (Briq.) Szabó</t>
  </si>
  <si>
    <t>Knautie d'Auvergne</t>
  </si>
  <si>
    <t>Knautia dipsacifolia (Host) Kreutzer</t>
  </si>
  <si>
    <t>Knautie à feuilles de Cardère</t>
  </si>
  <si>
    <t xml:space="preserve">Plante vivace atteignant souvent 1 mètre, ordinairement velue surtout à la base, à souche épaisse ; feuilles d'un vert clair, plus ou moins poilues, oblongues-lancéolées, acuminées, dentées ou presque entières, à nervures saillantes ; pédoncules velus ou pubescents ; fleurs roses ou lilas, les extérieures à peine rayonnantes, en têtes hémisphériques ; involucre à folioles lancéolées, acuminées, presque aussi longues que les fleurs ; calice à limbe subsessile, à dents lancéolées-aristées, égalant la moitié du calicule. Polymorphe. </t>
  </si>
  <si>
    <t>Koeleria pyramidata (Lam.) P.Beauv.</t>
  </si>
  <si>
    <t>Koelérie pyramidale</t>
  </si>
  <si>
    <t>Koeleria vallesiana (Honck.) Gaudin</t>
  </si>
  <si>
    <t>Koelerie du Valais</t>
  </si>
  <si>
    <t>Plante vivace de 10-50 cm, gazonnante, à souche renflée en bulbe recouvert par les gaines des anciennes feuilles déchirées et entrecroisées en réseau filamenteux ; tiges dressées ou arquées à la base, glabres ou glabrescentes ; feuilles glabres, ainsi que leurs gaines, les radicales enroulées-sétacées ; ligule courte, tronquée ; panicule Spiciforme de 2-5 cm, oblongue, assez dense, panachée de blanc, de vert et souvent de violet ; épillets de 6 mm glabres, à 2-3 fleurs ; glumes presque égales, égalant les fleurs ou un peu plus courtes ; glumelle inférieure acuminée entière, la supérieure bidentée.</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</si>
  <si>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</si>
  <si>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</si>
  <si>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</si>
  <si>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perennis L.</t>
  </si>
  <si>
    <t>Laitue vivace</t>
  </si>
  <si>
    <t xml:space="preserve">Plante vivace à tiges de 25-50 cm, dressées, glabres, rameuses ; feuilles glabres, profondément pennatipartites, souvent roncinées, à segments oblongs ou presque linéaires, anguleux ou entiers, les radicales pétiolées, les caulinaires embrassant la tige par deux oreillettes arrondies ; capitules longuement pédicellés en panicule corymbiforme étalée ; akènes d'un beau noir, finement ridés en travers, oblongs-fusiformes, à côtes très visibles, longs de 13-14 mm environ, avec le bec à peu près aussi long qu'eux ou plus long ; fleurs bleues ou violacées. </t>
  </si>
  <si>
    <t>Lactuca plumieri (L.) Gren. &amp; Godr.</t>
  </si>
  <si>
    <t>Laitue de Plumier</t>
  </si>
  <si>
    <t>Plante vivace à tige de 4-10 dm, dressée, rameuse au sommet, glabre ; feuilles glabres, profondément pennatipartites, à segments à peu près égaux, les supérieures entières ou lobées, lancéolées ; toutes embrassant la tige par de larges oreillettes arrondies ; bractées florales embrassantes ; capitules en corymbe à rameaux glabres, ainsi que les involucres ; akènes grisâtres, longs de 8 mm environ, très comprimés, elliptiques, atténués au sommet ; fleurs bleues.</t>
  </si>
  <si>
    <t>Lactuca saligna L.</t>
  </si>
  <si>
    <t>Laitue à feuilles de saule</t>
  </si>
  <si>
    <t>Plante bisannuelle glabre de 5-10 dm, dressée, simple ou rameuse à la base à tige grêle, effilée ; feuilles non spinuleuses (ou rarement) dressées, très entières, linéaires, longuement acuminées, embrassant la tige par deux oreillettes très aiguës pourvues d'une forte nervure longitudinale blanche, les inférieures souvent roncinées-pennatipartites à lobes aigus ; capitules sessiles ou subsessiles fascicules et espacés le long de la tige ; fleurs jaunes ; akènes noirs, fusiformes, 2 fois environ plus long que le bec.</t>
  </si>
  <si>
    <t>Lactuca serriola L.</t>
  </si>
  <si>
    <t>Laitue scariole</t>
  </si>
  <si>
    <t>Lactuca viminea (L.) J.Presl &amp; C.Presl</t>
  </si>
  <si>
    <t>Laitue des vignes</t>
  </si>
  <si>
    <t xml:space="preserve">Plante bisannuelle entièrement glabre, non buissonneuse, de 5-10 dm dressée, très rameuse à rameaux effilés, très étalés et même divariqués ; feuilles inférieures roncinées-pennatipartites à lobes lancéolés-dentés ou oblongs, les supérieures linéaires, décurrentes à décurrence étroite, linéaire, longue de 10-35 mm ; capitules très nombreux subsessiles, solitaires ou fascicules en grappe le long des rameaux, offrant 4 ligules d'un jaune pâle ; bec égalant environ le quart de l'akène. </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</si>
  <si>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</si>
  <si>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</si>
  <si>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</si>
  <si>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</si>
  <si>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</si>
  <si>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</si>
  <si>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</si>
  <si>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</si>
  <si>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</si>
  <si>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</si>
  <si>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</si>
  <si>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</si>
  <si>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hybridum Vill.</t>
  </si>
  <si>
    <t>Lamier hybride</t>
  </si>
  <si>
    <t>Plante annuelle de 10-30 cm, pubérulente, à tiges diffuses-ascendantes, assez robustes, longuement nues sous les fleurs ; feuilles toutes pétiolées, profondément incisées-dentées, les florales triangulaires-rhomboïdales, obtuses ou subaiguës, rapprochées, d'abord d'un vert brunâtre ; fleurs purpurines, petites, en verticilles rapprochés en tête ; bractéoles en alêne ; calice pubérulent, à dents étalées-divariquées après la floraison, plus longues que son tube ; corolle d'à peine 1 cm, à tube droit, peu ou point saillant, nu en dedans, à lèvre supérieure entière, l'inférieure à lobe médian canaliculé en arrière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</si>
  <si>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</si>
  <si>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</si>
  <si>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</si>
  <si>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</si>
  <si>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</si>
  <si>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</si>
  <si>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Laphangium luteoalbum (L.) Tzvelev</t>
  </si>
  <si>
    <t>Gnaphale jaunâtre</t>
  </si>
  <si>
    <t>Plante annuelle à tiges de 2-4 dm nombreuses ou solitaires, dressées, simples ou rameuses au sommet, blanches-tomenteuses ; feuilles planes, blanches-tomenteuses sur les deux faces, très entières, sessiles, demi-embrassantes, non décurrentes, oblongues, arrondies ou très obtuses au sommet, les supérieures linéaires-lancéolées ; involucre à folioles luisantes, d'un blanc nacré, les extérieures lancéolées presque glabres, les intérieures oblongues ; capitules sessiles, très serrés en tête terminale ou réunis en glomérules compacts, subglobuleux, pédoncules, non feuilles et formant un corymbe rameux ; fleurs jaunes.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</si>
  <si>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</si>
  <si>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</si>
  <si>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</si>
  <si>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Laserpitium latifolium L.</t>
  </si>
  <si>
    <t>Laser à feuilles larges</t>
  </si>
  <si>
    <t>Plante vivace de 50 cm à 1 mètre, glabre ou hérissée ; tige pleine, striée ; feuilles inférieures amples, à pétiole comprimé latéralement, bi-tripennées, à folioles larges, ovales, en coeur à la base et pétiolulées, obtuses et un peu atténuées au sommet, dentées en scie ; les supérieures sessiles sur une gaine ventrue ; fleurs blanches ; ombelles grandes, à 25-50 rayons ; involucre à plusieurs folioles linéaires, glabres, réfléchies, persistantes ; styles réfléchis ; fruit ovale, hérissé sur les côtes primaires, à ailes égales, ordinairement ondulées-crispées, égalant le disque du méricarpe.</t>
  </si>
  <si>
    <t>Lathraea clandestina L.</t>
  </si>
  <si>
    <t>Lathrée clandestine</t>
  </si>
  <si>
    <t>Plante vivace, glabre, devenant noire, à souche souterraine chargée d'écailles blanches, imbriquées, charnues, suborbiculaires en coeur ; tige nulle ou très courte ; fleurs d'un beau violet pourpre, grandes, dressées, en touffes corymbiformes, à pédoncules longs de 2-4 cm, naissant de la souche au niveau du sol; calice glabre, tubuleux en cloche, à lobes triangulaires ; corolle 2-3 fois plus longue que le calice ; capsule globuleuse, à 4-3 graines anguleuses.</t>
  </si>
  <si>
    <t>Lathraea squamaria L.</t>
  </si>
  <si>
    <t>Lathrée écailleuse</t>
  </si>
  <si>
    <t>Plante vivace, glabrescente, à souche souterraine chargée d'écailles blanches, imbriquées, très charnues, suborbiculaires en coeur. Tige de 8 à 25 cm de hauteur, simple, dressée, munie de quelques écailles. Fleurs blanchâtres ou rosées, assez petites, inclinées, courtement pedicellées, disposées en grappes spiciformes unilatérales. Calice velu-glanduleux, en cloche, à lobes ovales. Corolle dépassant peu le calice. Capsule ovale, à nombreuses graines globuleuses.</t>
  </si>
  <si>
    <t>Lathyrus angulatus L. [1753]</t>
  </si>
  <si>
    <t>Gesse anguleuse</t>
  </si>
  <si>
    <t>Plante annuelle de 10 à 50 cm de hauteur, glabre à tiges anguleuses. Feuilles à une paire de folioles lancéolées-linéaires, aiguës et à vrilles supérieures rameuses. Stipules lancéolées, égalant le pétiole. Fleurs d'un rouge bleuâtre, assez petites (8 à 10 mm), solitaires sur des pédoncules longuement aristés, articulés, au sommet, 4 à 6 fois plus longs que le pétiole, égalant à peu près la feuille. Calice à dents égales, plus longues que le tube. Style droit, non tordu. Gousses de 40 à 50 mm de long sur 3 à 4 mm de large, linéaires-comprimées, non bosselées, à peine veinées, glabres, fauves , graines anguleuses-cubiques, tuberculeuses.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</si>
  <si>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</si>
  <si>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</si>
  <si>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</si>
  <si>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</si>
  <si>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</si>
  <si>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</si>
  <si>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</si>
  <si>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</si>
  <si>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</si>
  <si>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Lathyrus linifolius (Reichard) Bässler</t>
  </si>
  <si>
    <t>Gesse à feuilles de Lin</t>
  </si>
  <si>
    <t>Lathyrus niger (L.) Bernh.</t>
  </si>
  <si>
    <t>Gesse noire</t>
  </si>
  <si>
    <t>Plante vivace de 30 à 80 cm, glabre, noircissant par la dessiccation, à souche épaisse. Tiges anguleuses, dressées, non grimpantes. Feuilles à 4 à 6 paires de folioles ovales ou elliptiques, obtuses, glauques en dessous. Pétiole non ailé, bien plus long que les stipules linéaires en arène, terminé par un simple mucron. Fleurs d'un rouge violacé puis bleuâtres, assez petites (10 à 13 mm), 4 à 8 en grappes lâches dépassant la feuille. Calice à dents très inégales. Style barbu dans le haut. Gousses de 55 mm sur 5 à 6, linéaires, comprimées, veinées en réseau, noires à la maturité.</t>
  </si>
  <si>
    <t>Lathyrus nissolia L.</t>
  </si>
  <si>
    <t>Gesse de Nissole</t>
  </si>
  <si>
    <t>Plante annuelle de 30 à 80 cm de hauteur, glabrescente à tiges anguleuses, dressées, non grimpantes. Feuilles simples, graminoïdes, linéaires-lancéolées, à nervures parallèles, sans vrille et à stipules presque nulles. Fleurs rougeâtres, assez petites (10 à 12 mm), 1 à 2 sur de longs pédoncules filiformes plus courts que la feuille. Calice à dents égalant à peu près le tube. Corolle une fois plus longue que le calice, à étendard sans bosse à la base. Gousse de 4 à 6 cm de long sur 4 mm de large, étroitement linéaire, droite, veinée en long, glabrescente, à nombreuses graines.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</si>
  <si>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</si>
  <si>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</si>
  <si>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</si>
  <si>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Lathyrus sphaericus Retz.</t>
  </si>
  <si>
    <t>Gesse à fruits ronds</t>
  </si>
  <si>
    <t>Plante annuelle de 10-40 cm, glabre ; tiges anguleuses ; feuilles à 1 paire de folioles lancéolées-linéaires, aiguës ; vrilles supérieures simples ; stipules lancéolées, plus longues que le pétiole ; fleurs d'un rouge brique, veinées, assez petites (environ 10 mm), solitaires sur des pédoncules longuement aristés, articulés vers le milieu, égalant à peine le pétiole ; calice à dents égales ; style droit, non tordu ; gousses de 45-60 mm sur 5-6, linéaires, peu comprimées, non stipitées, bosselées, très veinées en long, glabres, fauves ; graines sphériques, lisses.</t>
  </si>
  <si>
    <t>Lathyrus sylvestris L.</t>
  </si>
  <si>
    <t>Gesse des bois</t>
  </si>
  <si>
    <t xml:space="preserve">Plante vivace de là 2 mètres, glabre ; tiges largement ailées, grimpantes ; feuilles toutes à 1 paire de folioles lancéolées ; pétioles largement ailés ; vrilles rameuses ; fleurs d'un rose sale mêlé de vert, assez grandes (14-18 mm), 4-10 en grappes lâches sur des pédoncules dépassant à peine la feuille ; style arqué-ascendant, tordu sur son axe ; gousses de 5-6 cm sur 6-8 mm, comprimées, veinées, glabres, munies sur le dos de 3 côtes peu saillantes, denticulées ; hile égalant la moitié du contour de la graine. </t>
  </si>
  <si>
    <t>Lathyrus tuberosus L.</t>
  </si>
  <si>
    <t>Gesse tubéreuse</t>
  </si>
  <si>
    <t xml:space="preserve">Plante vivace de 30-80 cm, glabre, à souche profonde munie de tubercules ovoïdes ; tiges anguleuses, faibles, grimpantes ; feuilles à 1 paire de folioles elliptiques ou oblongues, mucronulées ; pétioles non ailés, égalant les stipules linéaires-lancéolées ; vrilles rameuses ; fleurs d'un rose vif, assez grandes (14-16 mm), odorantes, 3-5 en grappes lâches bien plus longues que la feuille ; style arqué-ascendant, tordu sur son axe ; gousses de 25-35 mm sur 4-6, linéaires-cylindriques, veinées, glabres, fauves à la maturité. </t>
  </si>
  <si>
    <t>Lavandula angustifolia Mill.</t>
  </si>
  <si>
    <t>Lavande</t>
  </si>
  <si>
    <t>Sous-arbrisseau de 20-60 cm, brièvement pubescent, à tige ligneuse s'élevant à un pied et plus de hauteur ; rameaux simples, longuement nus au sommet, à 1-3 entrenoeuds intrafloraux allongés ; feuilles à la fin vertes, linéaires ou linéaires-oblongues, atténuées près de la base, celles des rameaux stériles plus étroites ; fleurs bleues, se détachant facilement, à odeur aromatique agréable, en épis un peu lâches ou interrompus ; bractées larges, ovales, membraneuses, brunes, nervées, accompagnées ou non de très petites bractéoles scarieuses ; carpelles oblongs.</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</si>
  <si>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</si>
  <si>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</si>
  <si>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</si>
  <si>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Legousia hybrida (L.) Delarbre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</si>
  <si>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</si>
  <si>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</si>
  <si>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Legousia speculum-veneris (L.) Chaix</t>
  </si>
  <si>
    <t>Miroir de Vénus</t>
  </si>
  <si>
    <t>Plante annuelle de 10 à 40 cm de hauteur, pubescente ou glabrescente à tiges dressées, ordinairement rameuses à rameaux étalés. Feuilles un peu rudes, sessiles, obovales ou oblongues, faiblement ondulées-crénelées. Fleurs violettes, dressées, subsessiles, nombreuses, en petits corymbes formant une panicule terminale. Calice pubérulent ou glabre, à lobes linéaires en alène, étalés, à peine plus courts que le tube à la floraison. Corolle assez grande (environ 1 cm de long), étalée, égalant ou dépassant un peu le calice. Fruit long de 10 à 15 mm, contracté au sommet.</t>
  </si>
  <si>
    <t>Lemna gibba L.</t>
  </si>
  <si>
    <t>Lentille d'eau gibbeuse</t>
  </si>
  <si>
    <t xml:space="preserve">Plante annuelle, flottante ; frondes émettant chacune une seule radicelle, suborbiculaires-hémisphériques, larges d'environ 2 mm, épaisses, vertes ou un peu rougeâtres et légèrement convexes en dessus, blanchâtres et très renflées-spongieuses en dessous ; anthères à 2 loges superposées, s'ouvrant en travers ; fruit à 2-7 graines, s'ouvrant par une fente circulaire. </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</si>
  <si>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</si>
  <si>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</si>
  <si>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</si>
  <si>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Leontodon crispus Vill.</t>
  </si>
  <si>
    <t>Liondent crispé</t>
  </si>
  <si>
    <t>Plante vivace à racine verticale allongée. Pédoncules radicaux de 15 à 35 cm dressés, assez robustes, hérissés sur toute leur longueur, jamais écailleux au sommet. Feuilles toutes radicales 1 à 3 fois plus courtes que les pédoncules, étroites ne dépassant guère 1 cm de largeur, lancéolées, pennatifides, grisâtres, couvertes de poils 3 à 4 furqués. Involucre hispide à folioles relativement longues, atteignant à la maturité 16 à 20 mm. Achaines rugueux fortement atténués au sommet, notablement plus longs que l'aigrette à soies d'un blanc sale. Fleurs jaunes.</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</si>
  <si>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</si>
  <si>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</si>
  <si>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</si>
  <si>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saxatilis Lam.</t>
  </si>
  <si>
    <t>Liondent faux-pissenlit</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</si>
  <si>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</si>
  <si>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</si>
  <si>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</si>
  <si>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heterophyllum Benth.</t>
  </si>
  <si>
    <t>Passerage hétérophylle</t>
  </si>
  <si>
    <t>Plante vivace, velue, d'un vert grisâtre, à souche renflée et noueuse, non écailleuse ; tiges de 10-30 cm, nombreuses, couchées ou ascendantes, simples ou peu rameuses ; feuilles ovales-oblongues, les caulinaires embrassantes-auriculées, dentées ; fleurs blanches, petites ; grappe fructifère assez dense, à pédicelles étalés, velus, égalant les silicules ; silicules ovales, arrondies à la base, glabres, lisses ou scabriuscules, échancrées, à ailes égalant au moins le tiers de leur longueur ; style saillant ; graines ovoïdes</t>
  </si>
  <si>
    <t>Leucanthemum monspeliense (L.) H.J.Coste</t>
  </si>
  <si>
    <t>Marguerite de Montpellier</t>
  </si>
  <si>
    <t xml:space="preserve">Plante vivace de 3-6 dm, dressée ou ascendante, glabre, rameuse ; feuilles ovales, les inférieures pétiolées à segments cunéiformes, les suivantes auriculées pennati ou bipennatiséquées à segments écartés, étalés ou divergents à lobes étroitement lancéolés, linéaires ou filiformes ; involucre à folioles bordées de brun, les intérieures linéaires-oblongues, largement obtuses et scarieuses au sommet ; akènes des ligules munis d'une demi-couronne courte et dentée ; capitules de 4-6 cm de diamètre.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</si>
  <si>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</si>
  <si>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</si>
  <si>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</si>
  <si>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</si>
  <si>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</si>
  <si>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</si>
  <si>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Lilium martagon L.</t>
  </si>
  <si>
    <t>Lis martagon</t>
  </si>
  <si>
    <t>Plante vivace de 50 cm à 1 mètre, élancée, à tige rude-pubérulente, peu feuillée, presque nue dans le haut ; feuilles toutes caulinaires, les inférieures et moyennes verticillées par 5-10, largement elliptiques-lancéolées, atténuées en court pétiole, rudes aux bords, étalées, en verticilles écartés ; les supérieures petites, alternes ; fleurs assez grandes, roses-violacées ponctuées de pourpre, penchées, inodores, 3-8 en grappe lâche bractéolée ; périanthe à divisions fortement roulées et pubescentes en dehors ; style mince, déjeté, dépassant les étamines.</t>
  </si>
  <si>
    <t>Limodorum abortivum (L.) Sw.</t>
  </si>
  <si>
    <t>Limodore avorté</t>
  </si>
  <si>
    <t>Plante vivace de 30 à 80 cm, glabre, d'un violet livide, à fibres radicales profondes, nombreuses, épaisses. Tige robuste, sans feuilles, munie d'écailles engainantes. Fleurs violettes à stries plus foncées, grandes, dressées, en épi long et lâche. Bractées grandes, égalant ou dépassant l'ovaire. Périanthe ouvert, à divisions conniventes, lancéolées, les 2 intérieures plus petites. Labelle un peu plus court que les divisions, dirigé en avant, subarticulé, rétréci vers la base, à languette oblongue ou ovoïde concave, crénelée, à éperon en alène, dirigé en bas, aussi long que l'ovaire. Anthère libre, mobile, persistante. 2 pollinies pulvérulentes, indivises, sessiles, réunies par un rétinacle commun. Ovaire non contourné.</t>
  </si>
  <si>
    <t>Limosella aquatica L.</t>
  </si>
  <si>
    <t>SCROPHULARIACEAE</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</si>
  <si>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</si>
  <si>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</si>
  <si>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arvensis (L.) Desf.</t>
  </si>
  <si>
    <t>Linaire des champs</t>
  </si>
  <si>
    <t>Plante annuelle de 10 à 40 cm de hauteur, glabre et glauque, à tiges grêles, dressées, souvent rameuses. Feuilles inférieures verticillées par 4, les supérieurs alternes, toutes linéaires-étroites, à 1 nervure. Inflorescence poilue-glanduleuse. Fleurs d'un bleu pâle à palais blanchâtre, petites, subsessiles, en grappes d'abord très courtes, à la fin longues et lâches. Bractées linéaires, réfléchies. Calice poilu-glanduleux, à lobes linéaires-obtus. Corolle de 4 à 5 mm, à éperon linéaire en alêne, recourbé, égalant à peine son tiers. Capsule (fruit) subglobuleuse, dépassant le calice. Graines de 1 mm, grisâtres, lisses, orbiculaires-ailées.</t>
  </si>
  <si>
    <t>Linaria pelisseriana (L.) Mill.</t>
  </si>
  <si>
    <t>Linaire de Pélissier</t>
  </si>
  <si>
    <t>Plante annuelle de 20 à 40 cm de hauteur, glabre, à tiges dressées, simples, effilées. Feuilles des rejets stériles et feuilles inférieures ternées ou opposées, subsessiles, ovales-lancéolées, les autres alternes et linéaires. Fleurs violettes à palais blanchâtre, assez grandes, serrées en grappe terminale courte, puis allongée, non feuillée. Pédoncules un peu plus longs que le calice. Bractées linéaires, dressées. Calice glabre, à lobes linéaires-aigus , corolle de 12 à 18 mm de long, à éperon droit, en alêne, plus long quelle. Capsule échancrée-didyme, plus courte que le calice. Graines orbiculaires-planes, bordées d'une aile ciliée.</t>
  </si>
  <si>
    <t>Linaria repens (L.) Mill.</t>
  </si>
  <si>
    <t>Linaire rampante</t>
  </si>
  <si>
    <t>anguleuses, ridées en travers, non ailées.</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</si>
  <si>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</si>
  <si>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</si>
  <si>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</si>
  <si>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</si>
  <si>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</si>
  <si>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</si>
  <si>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austriacum L.</t>
  </si>
  <si>
    <t>LINACEAE</t>
  </si>
  <si>
    <t>Lin d'Autriche</t>
  </si>
  <si>
    <t>Linum catharticum L.</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</si>
  <si>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</si>
  <si>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</si>
  <si>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strictum L.</t>
  </si>
  <si>
    <t>Lin raide</t>
  </si>
  <si>
    <t xml:space="preserve">Plante annuelle, à racine grêle ; tiges de 20-40 cm, raides, arrondies, à rameaux assez épais, pubescents à la face interne ; feuilles alternes, linéaires-lancéolées, à peine atténuées à la base, très rudes aux bords, à 1 nervure ; fleurs jaunes, petites, de 1 cm, à pédicelles plus courts que le calice, rapprochées en petits faisceaux formant un corymbe compact ; sépales lancéolés, longuement acuminés, 1-2 fois plus longs que la capsule ; pétales d'un tiers plus longs que les sépales ; stigmates en tête ; capsule globuleuse-conique. </t>
  </si>
  <si>
    <t>Linum suffruticosum L.</t>
  </si>
  <si>
    <t>Lin ligneux</t>
  </si>
  <si>
    <t>Linum tenuifolium L.</t>
  </si>
  <si>
    <t>Lin à feuilles fines</t>
  </si>
  <si>
    <t xml:space="preserve">Plante vivace. à souche sous-ligneuse ; tiges de 10-30 cm, ascendantes ou dressées, glabres dans le haut ; feuilles alternes, rapprochées, linéaires en alêne, raides, à 1 nervure ; fleurs d'un rose clair ou lilas pâle, pédicellées, en cymes corymbiformes ; sépales lancéolés, longuement acuminés-subulés, ciliés-glanduleux, à 1 nervure, dépassant sensiblement la capsule ; pétales obovales, brièvement acuminés au sommet, 2 3 fois plus longs que les sépales ; stigmates en tête ; capsule ovoïde. </t>
  </si>
  <si>
    <t>Linum trigynum L.</t>
  </si>
  <si>
    <t>Lin de France</t>
  </si>
  <si>
    <t>Plante annuelle, à racine grêle ; tiges de 10-40 cm, grêles, arrondies, à rameaux filiformes, glabres ; feuilles alternes, linéaires-lancéolées, fortement atténuées à la base, un peu rudes aux bords, à 1 nervure ; fleurs jaunes, petites, de 1 cm, à pédicelles aussi longs que le calice, espacées sur les rameaux et formant un corymbe très lâche ; sépales ovales-lancéolés, brièvement acuminés, dépassant peu la capsule ; pétales 1 fois plus longs que les sépales ; stigmates en tête ; capsule petite, globuleuse.</t>
  </si>
  <si>
    <t>Linum usitatissimum L.</t>
  </si>
  <si>
    <t>Lin cultivé</t>
  </si>
  <si>
    <t>Plante toujours annuelle, glabre ; tige de 40-80 cm, ordinairement solitaire, dressée dès la base ; feuilles lancéolées, à 3 nervures ; fleurs d'un bleu vif, grandes ; sépales non ciliés ; pétales 3 fois plus longs que les sépales ; anthères oblongues, 3-4 fois plus longues que larges ; stigmates en massue ; capsule large de 7-9 mm à cloisons glabres ; graines longues d'environ 5 mm luisantes, apiculées en bec.</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</si>
  <si>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</si>
  <si>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</si>
  <si>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</si>
  <si>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</si>
  <si>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</si>
  <si>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</si>
  <si>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</si>
  <si>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</si>
  <si>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</si>
  <si>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Lobelia urens L.</t>
  </si>
  <si>
    <t>Lobélie brulante</t>
  </si>
  <si>
    <t xml:space="preserve">Plante vivace de 20-60 cm, glabre ou glabrescente, verte, à suc très acre ; souche courte, à fibres épaisses, fasciculées ; tige dressée, effilée, anguleuse, simple ou rameuse, feuillée ; feuilles inférieures obovales ou oblongues, inégalement dentées, atténuées en pétiole, les supérieures lancéolées, sessiles ; fleurs bleues, assez grandes (10-15 mm), nombreuses, dressées, en grappes allongées ; pédicelles de moitié plus courts que le tube du calice, aussi longs que les bractées linéaires ; calice étroit, à lobes linéaires ; corolle à lobes lancéolés, aigus, presque égaux ; capsule oblongue-cylindrique. </t>
  </si>
  <si>
    <t>Logfia gallica (L.) Coss. &amp; Germ.</t>
  </si>
  <si>
    <t>Cotonnière de France</t>
  </si>
  <si>
    <t>Plante annuelle brièvement soyeuse, blanche ou verdâtre ; tige de 1-2 dm dressée, grêle, rameuse, à rameaux partant souvent de la base, dressés-étalés ou divergents, souvent dichotomes ; feuilles lâchement dressées, linéaires-lancéolées, très aiguës, blanches-soyeuses ou presque vertes ; involucre à folioles concaves non cuspidées, lancéolées-linéaires, obtuses, velues sur le dos, scarieuses et glabres au sommet, les intérieures oblongues-linéaires, les plus extérieures petites, ovales ; capitules ovoïdes-coniques, à 5 angles saillants et obtus, sessiles, réunis par 2-7 en petites glomérules latéraux et terminaux, accompagnés de feuilles involucrales lancéolées-subulées qui dépassent longuement les fleurs.</t>
  </si>
  <si>
    <t>Logfia minima (Sm.) Dumort.</t>
  </si>
  <si>
    <t>Cotonnière naine</t>
  </si>
  <si>
    <t xml:space="preserve">Plante annuelle, brièvement soyeuse ; tige de 10-25 cm, dressée, grêle, rameuse, à rameaux étalés-dressés, simples ou dichotomes ; feuilles rapprochées, dressées-appliquées contre la tige, linéaires-lancéolées, aiguës ; involucre à folioles non cuspidées, linéaires-lancéolées, velues sur le dos, scarieuses, glabres et obtuses au sommet, les extérieures carénées ; capitules petites, ovoïdes-coniques à 5 angles obtus très prononcés, sessiles, au nombre de 3-7, en glomérules latéraux et terminaux, environ moitié moins gros que dans F. arvensis; feuilles bractéoles plus courtes que les glomérules.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</si>
  <si>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</si>
  <si>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</si>
  <si>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</si>
  <si>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</si>
  <si>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</si>
  <si>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</si>
  <si>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</si>
  <si>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</si>
  <si>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</si>
  <si>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</si>
  <si>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</si>
  <si>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</si>
  <si>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Lolium pratense (Huds.) S.B.Darbyshire</t>
  </si>
  <si>
    <t>Fétuque des prés</t>
  </si>
  <si>
    <t xml:space="preserve">Plante vivace de 40 cm à 1 mètre, glabre, à souche fibreuse ; tiges dressées, lisses ; feuilles planes, larges de 2-5 mm rudes ; ligule courte, réduite à 2 oreillettes latérales ; panicule longue, étroite, lâche, dressée ou un peu penchée, verte ou violacée, à rameaux géminés, inégaux, les inférieurs portant 1-5 épillets ; ceux-ci oblongs, à 5-11 fleurs mutiques ; glumes inégales, largement scarieuses, la supérieure obtuse égalant la moitié de la fleur contiguë ; glumelles presque égales, l'inférieure largement scarieuse, mutique ou rarement mucronée ; ovaire glabre. </t>
  </si>
  <si>
    <t>Lolium rigidum Gaudin</t>
  </si>
  <si>
    <t>Ivraie à épis serrés</t>
  </si>
  <si>
    <t xml:space="preserve">Plante annuelle de 20-60 cm, glabre, à racine fibreuse n'émettant pas de fascicules de feuilles ; tiges assez grêles, raides, dressées ou ascendantes ; feuilles planes, larges de 2-6 mm, lisses ; épi raide, long, étroit, grêle, lâche ; épillets rapprochés contre l'axe après la floraison, lancéolés en coin, écartés, égalant ou dépassant les entrenoeuds, à 3-9 fleurs de 6-7 mm, lancéolées-obtuses, non renflées ; glume obtuse, plus courte que l'épillet ; glumelle inférieure membraneuse, lancéolée, toujours mutique. </t>
  </si>
  <si>
    <t>Lolium temulentum L.</t>
  </si>
  <si>
    <t>Ivraie enivrante</t>
  </si>
  <si>
    <t xml:space="preserve">Plante annuelle de 50 cm à 1 mètre, glabre, à racine fibreuse n'émettant pas de fascicules de feuilles ; tiges assez robustes, dressées, raides ; feuilles caulinaires plus grandes, longues, planes, larges de 4-10 mm, fermes, rudes ; épi robuste, allongé, à axe épais, raide ; épillets appliqués contre l'axe dès la floraison, oblongs en coin, égalant presque ou dépassant les entrenoeuds, à 3-10 fleurs longues de 6-10 mm, elliptiques-oblongues, à la fin renflées, aristées ou non ; glumes égalant ou dépassant l'épillet ; glumelle inférieure coriace, ovale ou oblongue, aristée sous le sommet ou mutique ; caryopse épais, ovale-oblong. </t>
  </si>
  <si>
    <t>Loncomelos pyrenaicus (L.) Hrouda</t>
  </si>
  <si>
    <t>Aspergette</t>
  </si>
  <si>
    <t>Plante vivace de 50 cm à 1 mètre, glabre, à bulbe ovale ; feuilles étalées, linéaires-élargies, glauques, plus courtes que la tige, souvent desséchées à la floraison ; fleurs assez petites, d'un blanc verdâtre jaunissant sur le sec, en grappe allongée ; pédicelles égaux, étalés, les fructifères dressés ; bractées acuminées, plus courtes que les pédicelles, dépassant à peine le bouton floral ; filets brusquement acuminés, dépassant les 3/4 du périanthe ; style égalant les étamines ; capsule ovoïde, à 3 sillons.</t>
  </si>
  <si>
    <t>Lonicera etrusca Santi</t>
  </si>
  <si>
    <t>Chèvrefeuille etrusque</t>
  </si>
  <si>
    <t>Arbrisseau de 1 à 3 m, volubile, à rameaux glabres ou pubescents ; feuilles caduques, un peu coriaces, obovales, obtuses, sans bordure transparente, glabres ou pubescentes, les moyennes sessiles, les supérieures connées ; fleurs d'un blanc jaunâtre, rougeâtres en dehors, odorantes, sessiles, verticillées en têtes terminales longuement pédonculées ; calice à dents subaiguës ; corolle glabre à tube plus long que le limbe ; style glabre ; baies ovoïdes, rouges.</t>
  </si>
  <si>
    <t>Lonicera nigra L.</t>
  </si>
  <si>
    <t>Chèvrefeuille noire</t>
  </si>
  <si>
    <t>Sous arbrisseau de 1 à 2 m, dressé, à rameaux bruns, glabres ; Feuilles brièvement pétiolées, oblongues-elliptiques, glabres ou glabrescentes, à nervures opaques ; pédoncules axillaires, glabres, trois à quatre fois plus longs que les fleurs ; fleurs géminées, d'un blanc rosé ; bractées ovales, plus courtes que l'ovaire ; corolle glabrescente, à deux lèvres, à tube bossu à la base, plus court que le limbe ; filets des étamines et style velus à la base ; baies géminées, à peine soudées à la base, subglobuleuses, noires.</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</si>
  <si>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</si>
  <si>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</si>
  <si>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</si>
  <si>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</si>
  <si>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</si>
  <si>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</si>
  <si>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angustissimus L.</t>
  </si>
  <si>
    <t>Lotier à feuilles étroites</t>
  </si>
  <si>
    <t>Plante annuelle de 5-50 cm, velue ou glabre, dressée ou couchée-étalée ; folioles oblongues-lancéolées ; stipules ovales-lancéolées, dépassant le pétiole ; fleurs jaunes, ne verdissant pas, petites (6-7 mm), 1-2 sur des pédoncules grêles égalant la feuille ou 1-3 fois plus longs ; calice obconique, à dents sétacées plus longues que le tube ; corolle dépassant le calice ; étendard orbiculaire, ne dépassant pas la carène courbée en angle droit ; gousse de 14-28 mm, 4-6 fois plus longue que le calice, grêle, linéaire-comprimée, droite, à 15-25 graines.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</si>
  <si>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</si>
  <si>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</si>
  <si>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</si>
  <si>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dorycnium L.</t>
  </si>
  <si>
    <t>Dorycnie à cinq feuilles</t>
  </si>
  <si>
    <t>Lotus maritimus L.</t>
  </si>
  <si>
    <t>Lotier maritime</t>
  </si>
  <si>
    <t>Plante vivace de 10-30 cm, pubescente, ascendante, à souche écailleuse ; folioles obovales en coin, glaucescentes, non charnues, les latérales obliques à la base ; stipules ovales-aiguës, dépassant le pétiole ; fleurs d'un jaune pâle, longues de 25 mm environ, solitaires sur des pédoncules 2-3 fois plus longs que la feuille et munis d'une petite feuille au sommet ; calice cylindrique, à dents ciliées, 1 fois plus courtes que le tube ; gousse longue de 35 45 mm sur 5, glabrescente, bordée de 4 ailes planes 4 fois moins larges que son diamètre.</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</si>
  <si>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</si>
  <si>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</si>
  <si>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</si>
  <si>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Ludwigia palustris (L.) Elliott</t>
  </si>
  <si>
    <t>Ludwigie des marais</t>
  </si>
  <si>
    <t>Plante vivace de 10 à 30 cm de hauteur, grêle, couchée-radicante ou nageante, glabre. Feuilles opposées, ovales, atténuées aux deux bouts, pétiolées, entières. Fleurs verdâtres, petites, peu apparentes, solitaires, axillaires, opposées, sessiles. Calice à tube en cloche, non prolongé au dessus de l'ovaire. 4 sépales persistants, pas de pétales , 4 étamines. Le fruit est une capsule courte (env. 4 mm de long), obovale-tétragone, glabre, à 4 loges , graines sans aigrette.</t>
  </si>
  <si>
    <t>Lunaria rediviva L.</t>
  </si>
  <si>
    <t>Lunaire vivace</t>
  </si>
  <si>
    <t>Plante vivace. Tige de 40 cm à 1 m, dressée, rameuse au sommet, pubescente ou presque glabre. Feuilles toutes pétiolées, ovales en coeur, inégalement mais assez finement dentées. Fleurs violacées, veinées, odorantes. Filets des étamines linéaires. Silicules oblongues-elliptiques, atténuées aux 2 bouts, finement veinées en réseau, à la fin pendantes. Style long de 3 à 4 mm.</t>
  </si>
  <si>
    <t>Lupinus angustifolius L.</t>
  </si>
  <si>
    <t>Lupin réticulé</t>
  </si>
  <si>
    <t xml:space="preserve">Plante de 20-50 cm, munie de poils appliqués ; folioles linéaires-oblongues, planes, glabres en dessus, pubescentes en dessous ; fleurs d'un bleu foncé, longues de 12-14 mm, alternes, assez rapprochées, en grappes peu interrompues ; pédicelles plus courts que le tube du calice ; calice bractéolé, à lèvre supérieure bipartite, bien plus courte que l'inférieure entière ou à 2-3 denticules ; carène brusquement courbée et à bec long ; gousse large de 10-12 mm, à suture supérieure ondulée, à 4-5 graines grosses, remplissant toute la cavité de la gousse, lisses, marbrées de taches blanches et de lignes noires. </t>
  </si>
  <si>
    <t>Luronium natans (L.) Raf.</t>
  </si>
  <si>
    <t>Flûteau nageant</t>
  </si>
  <si>
    <t>Plante vivace, glabre, submergée et flottante, à tiges allongées, filiformes, feuillées et florifères aux noeuds. Feuilles basales linéaires graminoïdes , les caulinaires flottantes, petites (1 à 3 cm), longuement pétiolées, ovales ou elliptiques, obtuses, trinervées. Fleurs blanches assez grandes, sur de longs pédicelles axillaires, seuls les supérieurs verticillés par 3 à 5. Pétales arrondis, 3 à 4 fois plus grands que les sépales. Akènes de 3 mm, oblong mucronés, striés en long, 6 à 15 verticilles sur un rang, un peu divergents, à réceptacle presque plan.</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</si>
  <si>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</si>
  <si>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</si>
  <si>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</si>
  <si>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Luzula congesta (Thuill.) Lej.</t>
  </si>
  <si>
    <t>Luzule à inflorescences denses</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</si>
  <si>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</si>
  <si>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</si>
  <si>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</si>
  <si>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multiflora (Ehrh.) Lej.</t>
  </si>
  <si>
    <t>Luzule à nombreuses fleurs</t>
  </si>
  <si>
    <t>Plante vivace de 20 à 50 cm, poilue, à souche fibreuse gazonnante ; feuilles linéaires-étroites (2 à 4 mm) ; inflorescence en ombelle assez dense, égalant ou dépassant les feuilles florales, à 4 à 10 rameaux simples, dressés, inégaux ; fleurs brunes ou roussâtres, en épis ovoïdes multiflores serrés, toujours dressés, rarement tous sessiles agglomérés ; périanthe à divisions presque égales, acuminées ; anthères égalant environ leur filet ; capsule ovoïde-mucronulée, égalant à peine le périanthe, graines appendiculées à la base.</t>
  </si>
  <si>
    <t>Luzula nivea (Nathh.) DC.</t>
  </si>
  <si>
    <t>Luzule blanche</t>
  </si>
  <si>
    <t>Plante vivace de 40 à 80 cm, poilue, à souche stolonifère ; feuilles allongées, linéaires-lancéolées, longuement acuminées ; inflorescence dense, bien plus courte que les feuilles florales, à rameaux dressés en corymbe ; fleurs d'un blanc argenté devenant sale, longues de 5 à 6 mm, subsessiles, glomérulées par 6 à 20 ; périanthe à divisions inégales, lancéolées-acuminées ; anthères brunes, aussi longues que le filet ; capsule ovale-acuminée, bien plus courte que le périanthe ; graines terminées par un petit tubercule.</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</si>
  <si>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</si>
  <si>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</si>
  <si>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</si>
  <si>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Luzula sylvatica (Huds.) Gaudin</t>
  </si>
  <si>
    <t>Luzule des bois</t>
  </si>
  <si>
    <t>Plante vivace de 40 à 80 cm, poilue, feuilles radicales nombreuses, linéaires supérieures à 9 mm, inflorescence très lâche ; fleurs brunes ou brun-rougeâtre, bordées de blanc ; fruit nettement plu court que les tépales internes.</t>
  </si>
  <si>
    <t>Lychnis flos-cuculi L.</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</si>
  <si>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</si>
  <si>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</si>
  <si>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Lycopodiella inundata (L.) Holub</t>
  </si>
  <si>
    <t>Lycopode des tourbières</t>
  </si>
  <si>
    <t>Plante vivace de 1 à 15 cm de haut à tiges vert-franc courtes, couchées-radicantes, pouvant atteindre 10 cm de long. Feuilles dépassant 3 mm de long, insérées en spirale et courbées vers le haut. Généralement un seul rameau dressé verticalement avec un épi sporangifère terminal sans pédoncule.</t>
  </si>
  <si>
    <t>Lycopodium clavatum L.</t>
  </si>
  <si>
    <t>Lycopode en massue</t>
  </si>
  <si>
    <t>Longues tiges rampantes, rameaux courts, dressés et couverts de petites feuilles vertes écailleuses, étroites et prolongées par une longue soie blanche. Evoque une grande mousse sarmenteuse. Se singularise surtout par ses rameaux fertiles dressés, portant de courtes écailles espacées et donnant naissance à des épis sporangifères allongés et cylindriques, disposés par deux ou plus rarement par trois.</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</si>
  <si>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</si>
  <si>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</si>
  <si>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</si>
  <si>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</si>
  <si>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</si>
  <si>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</si>
  <si>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</si>
  <si>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</si>
  <si>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</si>
  <si>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</si>
  <si>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minima (L.) U.Manns &amp; Anderb.</t>
  </si>
  <si>
    <t>Centenille</t>
  </si>
  <si>
    <t xml:space="preserve">Petite plante annuelle, glabre, de 2-8 cm, à tige très grêle ; feuilles presque toutes alternes, petites, subsessiles, ovales-aiguës, entières ; fleurs blanches ou un peu rosées, minuscules (1-2 mm de diam.), subsessiles et solitaires à l'aisselle des feuilles, ne s'ouvrant qu'au milieu du jour ; calice à 4 lobes lancéolés-linéaires ; corolle en grelot, plus courte que le calice, marcescente, à tube court et subglobuleux, à 4 lobes redressés, entiers, aigus ; 4 étamines, saillantes ; capsule globuleuse, plus courte que le calice, s'ouvrant en travers par un couvercle, à graines nombreuses. </t>
  </si>
  <si>
    <t>Lysimachia nemorum L.</t>
  </si>
  <si>
    <t>Lysimaque des bois</t>
  </si>
  <si>
    <t xml:space="preserve">Plante vivace de 10-40 cm, glabre, à souche fibreuse ; tiges grêles, couchées-radicantes à la base, redressées au sommet, simples, feuillées ; feuilles opposées, brièvement pétiolées, largement ovales-aiguës ; fleurs jaunes, assez petites (environ 1 cm de large), solitaires à l'aisselle des feuilles ; pédoncules capillaires, dépassant les feuilles, recourbés après la floraison ; calice à lobes étroits, lancéolés-linéaires, en alêne ; corolle à 5 lobes ovales ; 5 étamines, à filets libres à la base ; capsule globuleuse, égalant le calice. </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</si>
  <si>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</si>
  <si>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</si>
  <si>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</si>
  <si>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tenella L.</t>
  </si>
  <si>
    <t>Mouron délicat</t>
  </si>
  <si>
    <t xml:space="preserve">Plante vivace de 5-12 cm, glabre, à racine grêle ; tiges filiformes-quadrangulaires, couchées-radicantes à la base, redressées au sommet ; feuilles opposées, un peu pétiolées, petites, suborbiculaires, mucronulées, non ponctuées ; fleurs d'un rose tendre à veines plus foncées, solitaires sur des pédoncules opposés, capillaires, 2-3 fois plus longs que les feuilles, à la fin recourbés ; calice à lobes lancéolés-linéaires acuminés, à bords non membraneux ; corolle en cloche, 2-3 fois plus longue que le calice, à lobes oblongs-obtus ou émarginés, non ciliés-glanduleux ; capsule petite, environ de la longueur du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</si>
  <si>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</si>
  <si>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</si>
  <si>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</si>
  <si>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</si>
  <si>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</si>
  <si>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</si>
  <si>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</si>
  <si>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</si>
  <si>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</si>
  <si>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</si>
  <si>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</si>
  <si>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</si>
  <si>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</si>
  <si>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Maianthemum bifolium (L.) F.W.Schmidt</t>
  </si>
  <si>
    <t>Maïanthème à deux feuilles</t>
  </si>
  <si>
    <t>Plante vivace de 10-20 cm, glabrescente, à souche grêle longuement traçante ; tige dressée, simple, anguleuse, coudée dans le haut à l'insertion des feuilles ; feuilles 3, 1 radicale (souvent détruite à la floraison) longuement pétiolée, 2 caulinaires courtement pétiolées, alternes, ovales en coeur acuminées, pubérulentes, rudes aux bords, à nervures convergentes ; fleurs blanches, petites, géminées, en grappe terminale courte, à bractées minuscules ; périanthe caduc, étalé, à 4 divisions égales, à la fin réfléchies, ovales-oblongues ; 4 étamines, insérées à la base des pétales, à filets filiformes écartés ; anthères arrondies ; 1 style court et épais, stigmate obtus ; baie globuleuse, rouge, à 2 loges à 1-2 graines globuleuses jaunâtres.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</si>
  <si>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</si>
  <si>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</si>
  <si>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</si>
  <si>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alcea L.</t>
  </si>
  <si>
    <t>MALVACEAE</t>
  </si>
  <si>
    <t>Mauve alcée</t>
  </si>
  <si>
    <t>Plante vivace, couverte de poils la plupart étoiles ; tiges atteignant 1 mètre, dressées, arrondies ; feuilles inférieures suborbiculaires, les caulinaires simplement lobées ou profondément palmatipartites, à segments incisés-dentés ; fleurs roses, grandes, solitaires à l'aisselle des feuilles, fasciculées au sommet ; calicule à folioles ovales ou lancéolées, égalant le tube du calice ; calice accrescent, à lobes largement triangulaires ; cole 3-4 fois plus longue que le calice ; carpelles glabres ou un peu hérissés, ridés, noircissant à la maturité. Plante polymorphe.</t>
  </si>
  <si>
    <t>Malva moschata L.</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</si>
  <si>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</si>
  <si>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</si>
  <si>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</si>
  <si>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</si>
  <si>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</si>
  <si>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Malva setigera Spenn.</t>
  </si>
  <si>
    <t>Guimauve hérissée</t>
  </si>
  <si>
    <t>Plante annuelle, de 10 à 40 cm, couchée ou ascendante, hérissée de poils raides. Feuilles vertes, les inférieures orbiculaires-crénelées, les autres palmatipartites, à lobes incisés-dentés. Fleurs lilacées, devenant bleuâtres, axillaires, solitaires sur des pédoncules plus longs que la feuille. Calicule à lobes lancéolés, plus courts que le calice. Calicules longuement acuminés, dressés sur le fruit. Corolle dépassant à peine le calice. Carpelles glabres, ridés, arrondis sur le dos, à bords obtus.</t>
  </si>
  <si>
    <t>Malva sylvestris L.</t>
  </si>
  <si>
    <t>Grande Mauve</t>
  </si>
  <si>
    <t>Plante bisannuelle ou pérennante, munie de poils étalés ; tiges de 30-50 cm, dressées ou ascendantes ; feuilles palmatifides, à lobes plus ou moins profonds, crénelés ; fleurs d'un rose violacé, veinées, grandes, en fascicules axillaires ; calicule à folioles oblongues ou elliptiques-lancéolées, plus courtes que le calice ; calice peu accrescent, à lobes largement triangulaires, ne cachant pas les carpelles à la maturité ; corolle 3-4 fois plus longue que le calice ; carpelles glabres, ridés, jaunâtres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</si>
  <si>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</si>
  <si>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</si>
  <si>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</si>
  <si>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</si>
  <si>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</si>
  <si>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</si>
  <si>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</si>
  <si>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</si>
  <si>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</si>
  <si>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</si>
  <si>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</si>
  <si>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</si>
  <si>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</si>
  <si>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</si>
  <si>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</si>
  <si>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</si>
  <si>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</si>
  <si>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rigidula (L.) All.</t>
  </si>
  <si>
    <t>Luzerne rigide</t>
  </si>
  <si>
    <t>Plante annuelle ou bisannuelle de 10-50 cm, couchée, velue ou pubescente ; folioles obovales en coin, dentées ; stipules laciniées ; fleurs jaunes, 1-2, rarement 3-6, sur des pédoncules aristés plus courts ou plus longs que la feuille ; pédicelles plus courts que le tube du calice ; ailes plus courtes que la carène ; gousse pubescente ou velue, discoïde-subcylindrique ou en barillet, convexe aux deux bouts, à 4-6 tours de spire serrés, à bords épais, arrondis, munis d'épines écartées, étalées, coniques, crochues ; graines non arquées.</t>
  </si>
  <si>
    <t>Melampyrum arvense L.</t>
  </si>
  <si>
    <t>Blé de vache</t>
  </si>
  <si>
    <t>Plante annuelle de 20-60 cm, à pubescence réfléchie, simple ou à rameaux ascendants ; feuilles sessiles, lancéolées-linéaires, rudes, les supérieurs incisées-laciniées à la base ; fleurs purpurines à gorge jaune, en épis cylindracés assez longs et peu serrés ; bractées souvent d'un beau rouge et marquées de points noirs sur 2 rangs en dessous, ovales-lancéolées, dressées, à bords longuement et finement découpés ; calice pubescent, à lobes longuement sétacés, plus longs que son tube, égalant celui de la corolle ouverte, dépassant beaucoup la capsule obovale à 2 graines.</t>
  </si>
  <si>
    <t>Melampyrum cristatum L.</t>
  </si>
  <si>
    <t>Mélampyre à crêtes</t>
  </si>
  <si>
    <t>Plante annuelle de 20-30 cm, pubescente dans le haut, dressée, à rameaux très étalés ; feuilles sessiles, lancéolées-linéaires, scabres, les supérieurs découpées-ciliées à la base ; fleurs d'un blanc jaunâtre à palais jaune, en épis quadrangulaires courts et compacts ; bractées verdâtres ou rougeâtres, arrondies en coeur à la base, pliées en long, recourbées en bas, à bords relevés en crête et découpés-ciliés ; calice à tube muni de 2 lignes de poils, à lobes ciliés, plus courts que son tube, que le tube de la corolle peu ouverte et que la capsule obliquement ovale à 4 graines.</t>
  </si>
  <si>
    <t>Melampyrum pratense L.</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</si>
  <si>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</si>
  <si>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</si>
  <si>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Melica ciliata L.</t>
  </si>
  <si>
    <t>Mélique ciliée</t>
  </si>
  <si>
    <t xml:space="preserve">Plante vivace de 30-80 cm, glauque, à souche courte rampante ; tiges dressées, en touffe ; feuilles raides, étroites, plus ou moins enroulées, rudes ; gaines ordinairement glabres ; ligule oblongue, souvent déchirée ; panicule spiciforme de 8-15 cm, unilatérale ou cylindracée, assez lâche, à la fin velue-soyeuse blanchâtre ou jaunâtre, à rameaux primaires portant 5-10 épillets ; glumes inégales, acuminées ; glumelle inférieure lancéolée-aiguë, longuement velue-ciliée de la base au sommet. </t>
  </si>
  <si>
    <t>Melica nutans L.</t>
  </si>
  <si>
    <t>Mélique penchée</t>
  </si>
  <si>
    <t xml:space="preserve">Plante vivace de 30 60 cm, verte et glabre, à souche grêle longuement rampante-stolonifère ; tige dressée ou ascendante, grêle, rude au sommet ; feuilles planes, scabres ; ligule très courte, arrondie, non aristée ; panicule simple en grappe unilatérale étroite, lâche, violacée ou rougeâtre, à rameaux très courts ne portant que 1-2 épillets ; épillets ovales, penchés sur des pédicelles courbés, à 3 fleurs dont 2 fertiles ; glumes peu inégales, obtuses ; glumelles inégales, l'inférieure oblongue, glabre, à nervures nombreuses et très saillantes. </t>
  </si>
  <si>
    <t>Melica uniflora Retz.</t>
  </si>
  <si>
    <t>Mélique uniflore</t>
  </si>
  <si>
    <t xml:space="preserve">Plante vivace de 30-60 cm, verte et glabre, à souche grêle longuement rampante-stolonifère ; tige grêle, flexueuse, lisse, très feuillée ; feuilles planes, scabres ; ligule à pointe verdâtre opposée à la feuille ; panicule très grêle, peu fournie, très lâche, à rameaux inférieurs étalés-dressés, allongés, longuement nus, portant 2-3 épillets ; épillets dressés ou inclinés sur des pédicelles droits, à 2 fleurs dont l'inférieure seule fertile ; glumes un peu inégales, mucronulées ; glumelles peu inégales, l'inférieure ovale en cuiller, glabre, à 5-7 nervures peu saillantes. </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</si>
  <si>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</si>
  <si>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</si>
  <si>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</si>
  <si>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</si>
  <si>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</si>
  <si>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</si>
  <si>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</si>
  <si>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</si>
  <si>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</si>
  <si>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longifolia (L.) Huds.</t>
  </si>
  <si>
    <t>Menthe à longues feuilles</t>
  </si>
  <si>
    <t>Plante vivace de 30 cm à 1 m., à odeur assez agréable, couverte d'une pubescence blanche-soyeuse ; tiges dressées, pubescentes ; feuilles sessiles, ovales-oblongues ou lancéolées, aiguës, minces, non ridées, dentées en scie, blanchâtres-tomenteuses au moins en dessous ; fleurs rosées ou lilas, en épis terminaux assez compacts, cylindriques-subaigus ; bractées linéaires en alêne, plumeuses ; calice très velu, en cloche, à gorge nue et resserrée à la maturité, à 5 dents linéaires en alêne ; corolle glabre en dedans ; carpelles ovoïdes, finement ponctués.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</si>
  <si>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</si>
  <si>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</si>
  <si>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</si>
  <si>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</si>
  <si>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</si>
  <si>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</si>
  <si>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Menyanthes trifoliata L.</t>
  </si>
  <si>
    <t>MENYANTHACEAE</t>
  </si>
  <si>
    <t>Trèfle d'eau</t>
  </si>
  <si>
    <t>Plante vivace, aquatique, glabre, à souche allongée, rampante, charnue, articulée-écailleuse ; feuilles alternes et comme radicales, robustes, à long pétiole engainant, à 3 folioles obovales-obtuses ; fleurs d'un blanc rosé, en grappe simple bractéolée sur une hampe axillaire, nue, longue de 20-40 cm ; calice à 5 lobes profonds, lancéolés-obtus ; corolle caduque, en entonnoir, à 5 lobes triangulaires, étalés-réfléchis, fortement barbus en dedans ; 8 étamines ; style filiforme, saillant, persistant, stigmate à 2 lobes ; capsule subglobuleuse, demi-adhérente, à 2 valves au sommet, à graines ovoïdes.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</si>
  <si>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</si>
  <si>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</si>
  <si>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</si>
  <si>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Mercurialis perennis L.</t>
  </si>
  <si>
    <t>Mercuriale vivace</t>
  </si>
  <si>
    <t xml:space="preserve">Plante vivace de 20-40 cm, pubescente, à souche longuement rampante et racines fasciculées ; tiges herbacées, dressées, simples, nues inférieurement ; feuilles d'un vert sombre, minces, pubescentes, ovales ou elliptiques-lancéolées, aiguës, régulièrement crénelées, atténuées en court pétiole ; fleurs mâles en petits glomérules formant un épi assez long, les femelles solitaires et longuement pédonculées; capsule large de 6-8 mm, très pubescente ; graines grosses (3 mm), globuleuses, gris clair. </t>
  </si>
  <si>
    <t>Meum athamanticum Jacq.</t>
  </si>
  <si>
    <t>Fenouil des Alpes</t>
  </si>
  <si>
    <t xml:space="preserve">Plante vivace de 20-50 cm, glabre, à odeur forte et pénétrante ; tiges striées, creuses, simples ou peu rameuses, peu feuillées ; feuilles oblongues dans leur pourtour, à pétiole ascendant, tripennatiséquées, à segments très nombreux et comme verticillés, à lanières fines, courtes, capillaires ; ombelles à 6-15 rayons très inégaux ; involucelle à 3-8 folioles filiformes ; fruit oblong, à côtes carénées, très saillantes ; graine à face commissurale concave.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</si>
  <si>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</si>
  <si>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</si>
  <si>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</si>
  <si>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Micropyrum tenellum (L.) Link</t>
  </si>
  <si>
    <t>Catapode des graviers</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</si>
  <si>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</si>
  <si>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</si>
  <si>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</si>
  <si>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Minuartia hybrida (Vill.) Schischk.</t>
  </si>
  <si>
    <t>Alsine à feuilles étroites</t>
  </si>
  <si>
    <t>Minuartia mediterranea (Ledeb. ex Link) K.Maly</t>
  </si>
  <si>
    <t>Minuartie méditerranéenne</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</si>
  <si>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</si>
  <si>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</si>
  <si>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</si>
  <si>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</si>
  <si>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</si>
  <si>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</si>
  <si>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Moenchia erecta (L.) G.Gaertn., B.Mey. &amp; Scherb.</t>
  </si>
  <si>
    <t>Moenchie</t>
  </si>
  <si>
    <t>Plante annuelle de 2 à 20 cm de haut, glauque, à tige dressée. Feuilles lancéolées-linéaires. Inflorescence en cyme de 1 à 10 fleurs portées par des pédicelles allongés toujours dressés. 4 pétales blancs (2 à 7,5 mm de long) plus courts que les 4 sépales (4 à 8 mm de long). 4 ou 8 étamines.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</si>
  <si>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</si>
  <si>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</si>
  <si>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</si>
  <si>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Monotropa hypopitys L.</t>
  </si>
  <si>
    <t>Monotrope sucepin</t>
  </si>
  <si>
    <t>Plante de 8-40 cm, charnue, d'un blanc jaunâtre, noircissant par la dessiccation, sans feuilles ; tiges dressées, pubescentes-glanduleuses, munies de nombreuses écailles dressées ; fleurs presque régulières, d'un blanc jaunâtre, odorantes, en grappes unilatérales recourbées, puis dressées, velues-hérissées ; calice marcescent, à 4-5 sépales libres, pétaloïdes ; 4-5 pétales, libres, connivents, prolongés à la base en éperon court et obtus ; 8-10 étamines, sur 2 rangs ; style droit, creux, en entonnoir ; stigmate orbiculaire, à 4-5 lobes ; ovaire libre ; fruit capsulaire, ovoïde, déhiscent, à 4-5 loges polyspermes.</t>
  </si>
  <si>
    <t>Montia fontana L.</t>
  </si>
  <si>
    <t>MONTIACEAE</t>
  </si>
  <si>
    <t>Mouron des fontaines</t>
  </si>
  <si>
    <t xml:space="preserve">Plante vivace ou bisannuelle de 10-30 cm, d'un vert clair, formant des tapis serrés, flottante dans les eaux profondes ; tiges allongées, molles, nombreuses, couchées et radicantes à la base, puis redressées ; feuilles spatulées ou oblongues ; fleurs en cymes ordinairement toutes latérales et naissant d'un noeud muni de 2 feuilles opposées et égales ; graines finement ponctuées, d'un noir brillant. </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</si>
  <si>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</si>
  <si>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</si>
  <si>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</si>
  <si>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Myagrum perfoliatum L.</t>
  </si>
  <si>
    <t>Myagre perfolié</t>
  </si>
  <si>
    <t>Plante annuelle de 20 à 80 cm de hauteur, dressée, souvent ramifiée au sommet. Feuilles entières ou lobées, les caulinaires à oreillettes développées, entièrement glabres et glauques. Inflorescence formant une panicule terminale en grappes allongées. Fleurs à pétales jaunes de 3 à 5 mm de long. Silicules renflées et ridées sous le sommet.</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</si>
  <si>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</si>
  <si>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</si>
  <si>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</si>
  <si>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discolor Pers.</t>
  </si>
  <si>
    <t>Myosotis de deux couleurs</t>
  </si>
  <si>
    <t xml:space="preserve">Plante annuelle de 5-30 cm, velue-hérissée, à racine grêle ; tiges grêles, élancées, peu rameuses ; feuilles lancéolées, subaiguës, velues-hérissées ; fleurs versicolores, jaunâtres, puis bleuâtres et violacées, petites, en grappes nues jusqu'à la base, à la fin longues et lâches, ordinairement plus courtes que la tige ; pédicelles fructifères étalés-dressés, écartés, tous plus courts que le calice ; calice couvert de poils crochus, allongé, fermé ou un peu ouvert à la maturité ; corolle de 1-2 mm, à limbe concave, à tube à la fin dépassant le calice. </t>
  </si>
  <si>
    <t>Myosotis laxa Lehm.</t>
  </si>
  <si>
    <t>Myosotis lâche</t>
  </si>
  <si>
    <t>Myosotis martini Sennen</t>
  </si>
  <si>
    <t>Myosotis de Lamotte</t>
  </si>
  <si>
    <t>Plante vivace de 20 à 70 cm de hauteur à stolons souterrains blanchâtres. Tige à section anguleuse à poils réfléchis jusquau niveau des feuilles supérieures. Feuilles inférieures pourvues sur la face inférieure de poils allongés dirigés vers le pétiole.</t>
  </si>
  <si>
    <t>Myosotis nemorosa Besser</t>
  </si>
  <si>
    <t>Myosotis à poils réfractés</t>
  </si>
  <si>
    <t>Myosotis ramosissima Rochel</t>
  </si>
  <si>
    <t>Myosotis rameux</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</si>
  <si>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</si>
  <si>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</si>
  <si>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</si>
  <si>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Myosotis secunda A.Murray</t>
  </si>
  <si>
    <t>Myosotis rampant</t>
  </si>
  <si>
    <t>Myosotis stricta Link ex Roem. &amp; Schult.</t>
  </si>
  <si>
    <t>Myosotis raide</t>
  </si>
  <si>
    <t xml:space="preserve">Plante annuelle de 5-20 cm, velue-hérissée ; tiges dressées, rigides, florifères et rameuses dès la base, à rameaux dressés ; feuilles oblongues obtuses, velues-hérissées ; fleurs bleues, très petites, en grappes raides, feuillées à la base, à la fin longues et assez serrées, occupant presque toute la tige ; pédicelles fructifères raides, dressés, 4-5 fois plus courts que le calice ; calice hérissé de poils crochus, fermé à la maturité ; corolle de 1-2 mm, à limbe concave, à tube ne dépassant pas le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</si>
  <si>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</si>
  <si>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</si>
  <si>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</si>
  <si>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alterniflorum DC.</t>
  </si>
  <si>
    <t>HALORAGACEAE</t>
  </si>
  <si>
    <t>Myriophylle à feuilles alternes</t>
  </si>
  <si>
    <t xml:space="preserve">Plante glabre, grêle, radicante à la base ; feuilles à segments capillaires mous et très fins ; épi floral court, très grêle, lâche, peu fourni, penché avant l'épanouissement, terminé par des fleurs ; fleurs jaunâtres, les inférieures solitaires ou groupées 2-4 à l'aisselle de feuilles semblables aux autres, les supérieures solitaires, alternes, à l'aisselle de bractées très petites, entières, plus courtes qu'elles. </t>
  </si>
  <si>
    <t>Myriophyllum spicatum L.</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</si>
  <si>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</si>
  <si>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</si>
  <si>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Myriophyllum verticillatum L.</t>
  </si>
  <si>
    <t>Myriophylle verticillé</t>
  </si>
  <si>
    <t xml:space="preserve">Plante glabre, souvent peu rameuse, radicante à la base ; feuilles à segments capillaires et opposés ; épi floral long de 10-20 cm, très interrompu, multiflore, dressé, feuille au sommet ; fleurs rosées, toutes verticillées, en verticilles espacés, placés à l'aisselle de feuilles pennatiséquées, presque semblables aux autres, mais à segments plus courts, beaucoup plus longues que les fleurs. </t>
  </si>
  <si>
    <t>Najas marina L.</t>
  </si>
  <si>
    <t>Grande naïade</t>
  </si>
  <si>
    <t>Plante aquatique enracinée, forme des masses denses atteignant presque la surface de leau. Possède une longue tige assez cassante atteignant 50 cm de long, portant des feuilles, opposées ou réunies par trois, translucides, à marge fortement denticulée à épineuse, larges de 2 à 3 mm ; elles possèdent des dents éparses sur les faces et ont à leur base des gaines non ciliées.</t>
  </si>
  <si>
    <t>Najas minor All.</t>
  </si>
  <si>
    <t>Petite naïade</t>
  </si>
  <si>
    <t>Plante aquatique annuelle, très grêle, formant des touffes, à tiges filiformes, dichotomes, non épineuses. Feuilles très étroites (1 mm), plus ou moins recourbées, bordées de petites dents mucronées, à gaines ciliées-denticulées. Fleurs monoïques, 2 à 6 en glomérules, toutes sessiles, les mâles à spathe tubuleuse-ventrue, denticulée au sommet. Anthère oblongue, à 1 loge, se déchirant au sommet. 2 styles. Fruit oblong-cylindrique, petit (3 mm sur 3/4), strié en long.</t>
  </si>
  <si>
    <t>Narcissus poeticus L.</t>
  </si>
  <si>
    <t>Narcisse des poètes</t>
  </si>
  <si>
    <t xml:space="preserve">Plante vivace de 30-60 cm, glabre, à bulbe ovale gros ; feuilles 3-5, glaucescentes, largement linéaires, dressées, égalant à peu près la tige sillonnée comprimée ; fleurs bicolores, de 4-6 cm de diam., odorantes, solitaires, penchées ; spathe large, plus longue que le pédoncule ; périanthe en soucoupe, à divisions d'un blanc pur, ovales-oblongues mucronulées, presque aussi longues que le tube long et étroit ; couronne jaune pâle à bord rouge vif crénelé-crispé, haute de 2-3 mm, 8-10 fois plus courte que les divisions périgonales. </t>
  </si>
  <si>
    <t>Narcissus pseudonarcissus L.</t>
  </si>
  <si>
    <t>Jonquille des bois</t>
  </si>
  <si>
    <t>Plante vivace de 20 à 40 cm, glabre, à bulbe ovoïde gros ; feuilles 2 à 4, glaucescentes, largement linéaires-obtuses, presque planes, dressées, aussi longues que la tige comprimée à deux angles ; fleur jaune, grande, inodore, solitaire, penchée ; spathe large, engainante ; périanthe en entonnoir, à tube obconique plus court que la couronne, à divisions oblongues, étalées ou ascendantes ; couronne grande, en entonnoir, égalant les divisions, crénelée ou incisée-lobée ; étamines égales, droites, longues ; style long, mais plus court que la couronne.</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</si>
  <si>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</si>
  <si>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</si>
  <si>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</si>
  <si>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Narthecium ossifragum (L.) Huds.</t>
  </si>
  <si>
    <t>NARTHECIACEAE</t>
  </si>
  <si>
    <t>Ossifrage ou brise-os</t>
  </si>
  <si>
    <t xml:space="preserve">Plante vivace de 15-40 cm, glabre, à souche horizontale rampante ; tige un peu courbée à la base, puis dressée, raide, cylindracée, striée, à la fin rougeâtre, munie dès la base de bractées écartées, incurvées au sommet ; feuilles toutes radicales, égalant au moins le milieu de la tige, larges de 3-5 mm, fortement nervées, brièvement engainantes, non ou à peine membraneuses aux bords ; grappe étroite ; capsule dressée ainsi que le pédicelle, conique-lancéolée, terminée en pointe fine 4-5 fois plus courte qu'elle. </t>
  </si>
  <si>
    <t>Nasturtium microphyllum Boenn. ex Rchb.</t>
  </si>
  <si>
    <t>Cresson à petites feuilles</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</si>
  <si>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</si>
  <si>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</si>
  <si>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</si>
  <si>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Neotinea ustulata (L.) R.M.Bateman, Pridgeon &amp; M.W.Chase</t>
  </si>
  <si>
    <t>Orchis brûlé</t>
  </si>
  <si>
    <t xml:space="preserve">Plante Vivace de 10-30 cm, glabre, à tubercules ovoïdes entiers ; feuilles oblongues, vertes ; fleurs d'un pourpre noirâtre et comme brûlées au sommet, petites, à odeur agréable, en épi d'abord ovoïde-conique serré ; bractées rougeâtres, plus courtes que l'ovaire ; divisions du périanthe conniventes en casque globuleux, ovales, libres jusqu'à la base ; labelle plus long que le casque, trilobé, ponctué de pourpre, à lobes latéraux étalés, le moyen un peu plus grand et bifide ; éperon de 1-2 mm, 4-5 fois plus court que l'ovaire; rétinacles libres, bursicule à 2 loges. </t>
  </si>
  <si>
    <t>Neottia nidus-avis (L.) Rich.</t>
  </si>
  <si>
    <t>Neottie nid-d'oiseau</t>
  </si>
  <si>
    <t xml:space="preserve">Plante vivace de 20-40 cm, glabrescente, roussâtre, ayant l'aspect d'un Orobanche, à fibres radicales en masse compacte arrondie figurant un nid d'oiseau latéral au pied de la tige ; celle-ci robuste, sans feuilles, munie d'écailles engainantes ; fleurs roussâtres, ascendantes, nombreuses, en épi serré au sommet et lâche à la base ; bractées de moitié plus courtes que l'ovaire ; périanthe un peu ouvert, à divisions conniventes, toutes obovales, presque égales ; labelle 2 fois plus long que les divisions, dirigé en avant, sans éperon, très concave à la base et gibbeux en dessous, à sommet divisé en 2 lobes divergents crénelés ; anthère libre, mobile persistante ; ovaire non contourné.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</si>
  <si>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</si>
  <si>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</si>
  <si>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</si>
  <si>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</si>
  <si>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</si>
  <si>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</si>
  <si>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</si>
  <si>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</si>
  <si>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</si>
  <si>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</si>
  <si>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Nymphaea alba L.</t>
  </si>
  <si>
    <t>Nénuphar blanc</t>
  </si>
  <si>
    <t>Plante vivace aquatique enracinée dans la vase. Feuilles flottantes larges, suborbiculaires en coeur à nervures palmées, rougeâtres dessous,à pétiole jusqu'à 3 m de long. Fleurs blanches jusqu'à 9 cm de diamètre, à odeur suave à 4 sépales lancéolés, blancs en dedans et à nombreux pétales sur plusieurs rangs, les extérieurs dépassant le calice. Nombreuses étamines jaunes. Stigmate en disque plan à 11 à 22 rayons. Capsule subglobuleuse, couverte de cicatrices provenant de la chute des pétales et des étamines.</t>
  </si>
  <si>
    <t>Odontites luteus (L.) Clairv.</t>
  </si>
  <si>
    <t>Euphraise jaune</t>
  </si>
  <si>
    <t>Plante annuelle de 10 à 50 cm, finement pubérulente ou glabrescente, inodore, à tige dressée, raide, à rameaux étalés-ascendants. Feuilles rapprochées, linéaires ou linéaires-lancéolées, acuminées, ordinairement entières, à une nervure. Fleurs d'un beau jaune, en grappes serrées et allongées. Bractées linéaires, entières, un peu plus courtes que les fleurs. Calice pubescent, fendu jusqu'au tiers, à lobes triangulaires-aigus. Corolle de 6 à 7 mm, pubescente et à bords ciliés-barbus, à lèvres très ouvertes, la supérieure droite et tronquée. Anthères glabres et libres, très saillantes, ainsi que le style. Capsule ovale, à la fin dépassant le calice.</t>
  </si>
  <si>
    <t>Odontites vernus (Bellardi) Dumort.</t>
  </si>
  <si>
    <t>Odontite rouge</t>
  </si>
  <si>
    <t>Plante annuelle de 10-30 cm, pubescente, plus feuillée, moins élancée, à tige droite, à rameaux assez rapprochés, dressés-étalés ; feuilles lancéolées-acuminées, élargies à la base, fortement dentées, à nervures saillantes en dessous ; fleurs rougeâtres, en grappes longues et un peu lâches ; bractées lancéolées, dentées, plus longues que les fleurs ; corolle d'environ 8 mm, pubescente, ciliée, à lèvres écartées, l'inférieur plus petite ; anthères purpurines, agglutinées, barbues, un peu saillantes ; style dépassant la corolle ; capsule un peu plus courte que le calice.</t>
  </si>
  <si>
    <t>Odontites vernus (Bellardi) Dumort. subsp. vernus</t>
  </si>
  <si>
    <t>Odontites vernus subsp. serotinus (Coss. &amp; Germ.) Corb.</t>
  </si>
  <si>
    <t>Odontitès tardif</t>
  </si>
  <si>
    <t>Plante annuelle de 20-50 cm, pubescente, à tige dressée, raide, à rameaux ouverts ou même étalés à angle droit ; feuilles lancéolées-linéaires, un peu atténuées à la base, superficiellement dentées, un peu nervées ; fleurs rougeâtres ou roses, en grappes longues et serrées ; bractées linéaires-lancéolées, dentelées, plus courtes que les fleurs ou les égalant ; calice pubescent, fendu presque jusqu'au milieu ; corolle d'environ 8 mm, pubescente, à lèvres écartées, l'inférieur bien plus petite ; anthères purpurines, adhérentes entre elles, barbues, un peu saillantes ; style dépassant la corolle; capsule obovale, égalant le calice.</t>
  </si>
  <si>
    <t>Oenanthe aquatica (L.) Poir.</t>
  </si>
  <si>
    <t>Oenanthe aquatique</t>
  </si>
  <si>
    <t xml:space="preserve">Plante vivace de 50 cm à 1 m 50, à souche en fuseau, munie de fibres grêles ; tige souvent couchée-radicante à la base, creuse, sillonnée, très rameuse ; feuilles bi-tripennatiséquées, à segments découpés en lobes très petites, oblongs, entiers ou incisés, les submergées divisées en lanières filiformes ; fleurs blanches, petites, toutes égales, pédicellées et fertiles ; ombelles courtement pédonculées, opposées aux feuilles, à 6-14 rayons grêles ; involucre nul ; ombellules fructifères globuleuses, à fruits espacés ; calice à dents très petites ; styles bien plus courts que le fruit ; fruit ovoïde, petit, atténué au sommet. </t>
  </si>
  <si>
    <t>Oenanthe fistulosa L.</t>
  </si>
  <si>
    <t>Oenanthe fistuleuse</t>
  </si>
  <si>
    <t>Plante vivace de 50 cm à 1 mètre, glaucescente, à fibres radicales grêles ou renflées en fuseau ; tiges creuses, striées, faibles, dressées, munis de stolons allongés ; feuilles inférieures bi-tripennatiséquées, à segments petites, linéaires ou oblongs en coin, les supérieures à lobes linéaires ; pétioles creux, les supérieurs plus longs que le limbe ; fleurs blanches ou rosées, rayonnantes ; ombelles fructifères à 2-3 rayons courts et épais ; involucre nul ou à 1 foliole ; ombellules fructifères globuleuses ; styles aussi longs que le fruit ; fruits obovales-subtétragones, contigus même au sommet.</t>
  </si>
  <si>
    <t>Oenanthe lachenalii C.C.Gmel.</t>
  </si>
  <si>
    <t>Oenanthe de Lachenal</t>
  </si>
  <si>
    <t>Plante vivace de 50 à 80 cm, vert glauque, à racines tubéreuses charnues, filiformes puis renflées à l'extrémité en massue allongée ; tige assez grêle, dure, pleine ou un peu creuse supérieurement, faiblement sillonnée ; feuilles bipennatiséquées, les inférieures à segments obovales ou oblongs en coin, les caulinaires à lobes linéaires ; fleurs blanches, les extérieures à peine rayonnantes à pétales arrondis à la base, fendus jusqu'au milieu ; ombelles petites à 7 à 12 rayons toujours grêles ; involucre nul ou à 1 à 5 folioles caduques ; ombellules fructifères convexes ; styles égalant la moitié du fruit ; fruit oblong, atténué et sans anneau à la base.</t>
  </si>
  <si>
    <t>Oenanthe peucedanifolia Pollich</t>
  </si>
  <si>
    <t>Oenanthe à feuilles de peucédan</t>
  </si>
  <si>
    <t>Plante vivace de 40-80 cm, verte, à fibres radicales renflées, ovoïdes ou en massue dés la base ; tige assez grêle, compressible, creuse, sillonnée-anguleuse ; feuilles toutes à peu prés de même forme, bipennatiséquées, à segments linéaires-allongés ; fleurs blanches, les extérieures rayonnantes en coin à la base, fendues jusqu'au tiers ; ombelles assez petites, à 5-10 rayons toujours grêles ; involucre nul ou à 1-3 folioles ; ombellules fructifères écartées, convexes, lâches ; styles contigus-adhérents à la base, un peu plus courts que le fruit ; fruit elliptique, atténué aux deux bouts, sans anneau à la base.</t>
  </si>
  <si>
    <t>Oenanthe pimpinelloides L.</t>
  </si>
  <si>
    <t>Oenanthe faux boucage</t>
  </si>
  <si>
    <t xml:space="preserve">Plante vivace de, 30-60 cm, à souche fasciculée, formée de fibres grêles, très longues, terminées par un tubercule ovoïde ou subglobuleux ; tige creuse, fortement sillonnée ; feuilles inférieures bipennatiséquées, à segments ovales en coin, les supérieures pennatiséquées, à lanières linéaires ; fleurs d'un blanc un peu jaunâtre, les extérieures rayonnantes ; ombelles à 7-12 rayons assez courts, épaissis après la floraison ; involucre à folioles caduques ; ombellules fructifères densément rapprochées, planes en dessus ; calice à dents longues ; styles égalant le fruit ; fruit cylindrique, muni d'un anneau calleux à la base. </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</si>
  <si>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</si>
  <si>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</si>
  <si>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</si>
  <si>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Ononis natrix L.</t>
  </si>
  <si>
    <t>Bugrane jaune</t>
  </si>
  <si>
    <t>Plante vivace de 30 à 50 cm, sous-ligneuse à la base, rameuse, visqueuse ; feuilles de la tige trifoliolées, pétiolées, les florales simples, à folioles obovales ou oblongues, opaques, denticulées, la terminale pétiolulée ; stipules ovales-lancéolées, plus courtes que le pétiole ; fleurs jaunes striées de pourpre, grandes, dressées-étalées, en grappes denses et feuillées ; pédoncules articulés, aristés, égalant ou dépassant les feuilles ; calice à lobes trois à quatre fois plus longs que le tube ; corolle une fois plus longue que le calice ; gousse de 15 à 20 mm sur 3 à 4, saillante, pendante, linéaire-comprimée, velue.</t>
  </si>
  <si>
    <t>Ononis pusilla L.</t>
  </si>
  <si>
    <t>Bugrane naine</t>
  </si>
  <si>
    <t>Plante vivace de 8 à 25 cm, dressée ou ascendante, pubescente-glanduleuse, à souche sous-ligneuse ; feuilles trifoliolées, longuement pétiolées, à folioles obovales ou oblongues, nervées, dentées, la terminale pétiolulée ; stipules ovales-lancéolées, denticulées, bien plus courtes que le pétiole ; fleurs jaunes, en grappes spiciformes dépassées par les feuilles ; pédoncules plus courts que le tube du calice ; calice à lobes lancéolés-linéaires, une à deux fois plus longs que le tube ; corolle plus courte que le calice ; gousse égalant le calice ou un peu plus courte, ovale-rhomboïdale, pubescente, noirâtre, à 3 à 5 graines chagrinées.</t>
  </si>
  <si>
    <t>Ononis spinosa L.</t>
  </si>
  <si>
    <t>Bugrane épineuse</t>
  </si>
  <si>
    <t>Ononis striata Gouan</t>
  </si>
  <si>
    <t>Bugrane striée</t>
  </si>
  <si>
    <t>Plante vivace à étalement de 5 à 20 cm, couchée-étalée, pubescente-glanduleuse, à souche rampante-stolonifère ; feuilles trifoliolées, pétiolées, à folioles obovales en coin, fortement striées, dentées, la terminale pétiolulée ; stipules lancéolées, denticulées, égalant presque le pétiole ; fleurs jaunes, 2 à 6 en petites ombelles non dépassées par les feuilles ; pédoncules plus longs que le tube du calice ; calice à lobes deux à trois fois plus longs que le tube ; corolle dépassant un peu le calice ; gousse un peu plus courte que le calice, ovale, pubescente, à deux graines lisses.</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</si>
  <si>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</si>
  <si>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</si>
  <si>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</si>
  <si>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Ophioglossum azoricum C.Presl</t>
  </si>
  <si>
    <t>Ophioglosse des Açores</t>
  </si>
  <si>
    <t>Fougère vivace de 5 à 10 cm de hauteur à feuilles associées par 2 (parfois 3), à limbe entier, ovale, large de plus de 1 cm, étalées sur le sol ou redressées, souvent un peu pliées en gouttière. Un épi fertile par feuille, constituée de 2 rangées opposées de sporanges soudés par leurs côtés (au moins une dizaine de paires).</t>
  </si>
  <si>
    <t>Ophioglossum vulgatum L.</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</si>
  <si>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</si>
  <si>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</si>
  <si>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Ophrys apifera Huds.</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</si>
  <si>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</si>
  <si>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</si>
  <si>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Ophrys aranifera Huds.</t>
  </si>
  <si>
    <t>Ophrys araignée</t>
  </si>
  <si>
    <t>Plante vivace de 10-35 cm, glabre, à tubercules globuleux ou ovales ; feuilles inférieures étalées, elliptiques-oblongues ; bractées inférieures dépassant les fleurs ; fleurs moyennes, 2-8 en épi très lâche ; divisions extérieures d'un vert pâle, ovales-oblongues, étalées en croix ; les 2 intérieures linéaires-obtuses, ondulées, vert jaunâtre, glabres ; labelle obovale, entier ou émarginé, non apiculé, velouté, brun pourpre, à la fin jaunâtre, marqué vers le centre de 2-4 raies symétriques glabres et bleuâtres, muni ou non à la base de 2 gibbosités peu saillantes ; gynostème à bec court, droit, obtus.</t>
  </si>
  <si>
    <t>Ophrys fuciflora (F.W.Schmidt) Moench</t>
  </si>
  <si>
    <t>Ophrys frelon</t>
  </si>
  <si>
    <t>Tige de 10 à 30 cm ; 3 à 7 fleurs, en inflorescence lâche, grandes et vivement colorées ; les sépales sont largement lancéolés, blancs ou roses à rouge violacé, à forte nervure médiane verte, parfois lavés de vert ; les pétales sont de couleur rose pâle à rouge, oblongs à base élargie parfois auriculée, égalant au maximum la demi-longueur des sépales ; labelle entier, assez grand, 10 à 15 par 12 à 16 mm, large, en trapèze, parfois arrondi, à bords étalés, relevés dans sa partie distale élargie, de couleur brun clair à foncé, pourvu vers la marge d'une pilosité peu dense et incomplète, avec une large macule glabre jaunâtre très variable formée d'un réseau de lignes et de sinuosités ; appendice assez grand, aigu, souvent tridenté, orienté vers l'avant, inséré dans une échancrure ; gynostème à bec court ou peu allongé.</t>
  </si>
  <si>
    <t>Ophrys incubacea Bianca</t>
  </si>
  <si>
    <t>Ophrys noirâtre</t>
  </si>
  <si>
    <t xml:space="preserve">Plante vivace de 10-40 cm, glabre, à tubercules ovoïdes ; feuilles inférieures étalées, elliptiques-oblongues ; bractées inférieures dépassant les fleurs ; fleurs assez grandes, 3-8 en épi très lâche ; divisions extérieures d'un vert jaunâtre, oblongues, étalées en croix ; les 2 intérieures linéaires-obtuses, glabres ; labelle plus long que les divisions extérieures, largement obovale, subtrilobé, apiculé, velu-laineux, pourpre-noir, marqué au centre de 2 lignes symétriques glabres et bleuâtres, muni à la base de 2 gibbosités coniques saillantes ; gynostème à bec court. </t>
  </si>
  <si>
    <t>Ophrys insectifera L.</t>
  </si>
  <si>
    <t>Ophrys mouche</t>
  </si>
  <si>
    <t xml:space="preserve">Plante vivace de 20-50 cm, élancée, glabrescente, à tubercules globuleux ou ovoïdes ; feuilles oblongues ; bractées dépassant l'ovaire ; fleurs 2-8, petites, espacées, en long épi grêle ; divisions extérieures verdâtres, oblongues, étalées en croix, les 2 intérieures linéaires-filiformes, brun pourpre, veloutées ; labelle plus long que les divisions extérieures, obovale-oblong, brun pourpre velouté, marqué au centre d'une tache bleuâtre glabre presque carrée, trilobé vers le milieu, les lobes latéraux oblongs-étroits, le moyen grand bilobé ; gynostème obtus, sans bec. </t>
  </si>
  <si>
    <t>Ophrys lutea Cav.</t>
  </si>
  <si>
    <t>Ophrys jaune</t>
  </si>
  <si>
    <t xml:space="preserve">Fleurs 2-7, en épi court et lâche, odorantes ; divisions extérieures vert jaunâtre, ovales-elliptiques, la supérieure voûtée, les 2 intérieures un peu plus courtes que les extérieures, linéaires-obtuses, jaunes, glabres ; labelle plus long que les divisions extérieures, largement obovale, à peine en coin, rougeâtre et pubescent, avec 2 taches oblongues glabres vers le sommet, entouré d'un large bord jaune glabre, sinué tout autour, trilobé au sommet, à lobe moyen plus grand crénelé ou échancré. </t>
  </si>
  <si>
    <t>Ophrys scolopax Cav.</t>
  </si>
  <si>
    <t>Ophrys bécasse</t>
  </si>
  <si>
    <t xml:space="preserve">Plante vivace de 15-45 cm, glabre, à tubercules subglobuleux ou ovoïdes ; feuilles oblongues ; bractées dépassant l'ovaire ; fleurs 3-10, en épi long et lâche ; divisions intérieures roses, oblongues, étalées, les 2 intérieures 2-3 fois plus courtes, linéaires, rosées, veloutées ; labelle plus long que les divisions extérieures, elliptiques-oblong, subcylindrique, brun pourpre velouté, marqué de taches symétriques, muni à la base de 2 gibbosités coniques, trilobé, atténué au sommet, terminé par un appendice lancéolé courbé en dessus ; gynostème à bec grêle et aigu. </t>
  </si>
  <si>
    <t>Ophrys sulcata Devillers &amp; Devillers-Tersch.</t>
  </si>
  <si>
    <t>Ophrys sillonné</t>
  </si>
  <si>
    <t>Ophrys virescens Philippe</t>
  </si>
  <si>
    <t>Ophrys litigieux</t>
  </si>
  <si>
    <t>Fleurs presque de moitié plus petites, plus précoces, 2-6 en épi lâche ; divisions extérieures du périanthe d'un jaune clair, ovales-oblongues ; les intérieures linéaires-lancéolées, jaune brunâtre, glabres ; labelle un peu plus court que les divisions, et non aussi long, ovale-arrondi, souvent apiculé, velouté, brun verdâtre ou grisâtre, marqué au centre d'un écusson glabre et pâle, souvent muni à la base de 2 gibbosités peu saillantes ; gynostème à bec court.</t>
  </si>
  <si>
    <t>Orchis anthropophora (L.) All.</t>
  </si>
  <si>
    <t>Orchis homme pendu</t>
  </si>
  <si>
    <t>Plante vivace de 10-40 cm, glabre, à 2 bulbes arrondis ; feuilles nombreuses, oblongues, d'abord dressées ; fleurs d'un vert jaunâtre bordées de rouge, nombreuses, en épi long, étroit, assez serré ; bractées un peu plus courtes que l'ovaire contourné ; périanthe à divisions toutes conniventes en casque, les 2 intérieures bien plus petites ; labelle sans éperon, pendant, plus long que l'ovaire, plan, glabre, fendu en 3 lobes linéaires presque parallèles, le moyen plus long, bifide avec ou sans pointe dans l'échancrure, imitant un homme pendu ; gynostème sans bec ; 2 masses polliniques compactes, à caudicules courts ; rétinacles soudés en un seul renfermé dans une bursicule uniloculaire.</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</si>
  <si>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</si>
  <si>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</si>
  <si>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</si>
  <si>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militaris L.</t>
  </si>
  <si>
    <t>Orchis militaire</t>
  </si>
  <si>
    <t xml:space="preserve">Plante vivace de 30-60 cm, glabre, à tubercules ovoïdes entiers ; feuilles oblongues, vertes ; fleurs d'un rose cendré ponctué de pourpre, en épi ovale-oblong peu serré ; bractées bien plus courtes que l'ovaire ; divisions du périanthe conniventes en casque ovoïde-acuminé, soudées intérieurement ; labelle tripartite, à lobes latéraux linéaires écartés, le moyen linéaire à la base, puis dilaté en 2 lobules divergents 2-3 fois plus larges et 2 fois plus courts que les lobes latéraux ; éperon de moitié plus court que l'ovaire. </t>
  </si>
  <si>
    <t>Orchis provincialis Balb. ex DC.</t>
  </si>
  <si>
    <t>Orchis de Provence</t>
  </si>
  <si>
    <t xml:space="preserve">Plante vivace de 15-40 cm, glabre, à tubercules ovoïdes entiers ; feuilles oblongues-lancéolées, non dilatées sous le sommet, maculées de brun ; fleurs d'un jaune pâle, assez grandes, 6-20 en épi ovale puis allongé lâche ; bractées inférieures trinervées et dépassant l'ovaire, les autres plus courtes ; divisions extérieures du périanthe obtuses, les latérales étalées, la supérieure et les 2 intérieures conniventes ; labelle plié en deux, d'un jaune uniforme ponctué de pourpre, trilobé, à lobes peu inégaux et crénelés ; éperon ascendant-horizontal, cylindrique en massue, égalant l'ovaire. </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</si>
  <si>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</si>
  <si>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</si>
  <si>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</si>
  <si>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Orchis simia Lam.</t>
  </si>
  <si>
    <t>Orchis singe</t>
  </si>
  <si>
    <t xml:space="preserve">Plante vivace de 20-50 cm, glabre, à tubercules ovoïdes entiers ; feuilles oblongues, vertes ; fleurs blanc rosé ou cendré, ponctuées de pourpre, en épi courtement ovale serré ; bractées bien plus courtes que l'ovaire ; divisions du périanthe conniventes en casque ovoïde-acuminé, soudées intérieurement ; labelle tripartite, à lobe moyen divisé en 2 lobules aussi étroits et à peu près aussi longs que les lobes latéraux, tous les lobes linéaires-étroits, entiers, recourbés en avant, imitant un singe ; éperon de moitié plus court que l'ovaire. </t>
  </si>
  <si>
    <t>Oreopteris limbosperma (Bellardi ex All.) Holub</t>
  </si>
  <si>
    <t>THELYPTERIDACEAE</t>
  </si>
  <si>
    <t>Fougère des montagnes</t>
  </si>
  <si>
    <t xml:space="preserve">Plante vivace de 40-80 cm, à souche épaisse gazonnante ; feuilles courtement pétiolées, à pétiole écailleux et rachis nu, oblongues-lancéolées, très atténuées intérieurement, bipennatiséquées, parsemées en dessous de glandes résineuses ; segments étroitement lancéolés, pennatipartites, à lobes confluents à la base, lancéolés, très obtus, entiers ou un peu crénelés ; sores petites, jamais confluents, régulièrement alignés au bord des lobes ; indusie très caduque. </t>
  </si>
  <si>
    <t>Oreoselinum nigrum Delarbre</t>
  </si>
  <si>
    <t>Persil de montagne</t>
  </si>
  <si>
    <t>Plante vivace de 40 cm à 1 mètre, glabre et verte ; tige striée, pleine ; feuilles vertes sur les 2 faces, à pétioles et pétiolules flexueux-divariqués et comme brisées, les inférieures tripennatiséquées, à segments ovales en coin, trifides au sommet, à lobes calleux et à peine mucronés ; fleurs blanches, en ombelles à 10-20 rayons presque égaux ; involucre et involucelle à folioles réfléchies, linéaires, herbacées ; styles bien plus longs que le stylopode ; fruit suborbiculaire, émarginé au sommet, à bord large, épaissi, blanchâtre.</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</si>
  <si>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</si>
  <si>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</si>
  <si>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</si>
  <si>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</si>
  <si>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</si>
  <si>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</si>
  <si>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Ornithopus compressus L.</t>
  </si>
  <si>
    <t>Ornithope comprimé</t>
  </si>
  <si>
    <t>Plante annuelle de 20 à 50 cm de hauteur, velue-blanchâtre, étalée-diffuse. Feuilles supérieures sessiles, toutes à 6 à 15 paires de folioles ovales, la paire inférieure rapprochée de la tige et à stipules petites (les feuilles supérieures souvent sans stipule). Fleurs papilionacées jaunes de 5 à 6 mm de long, 3 à 5 en ombelles entourées et dépassées par une feuille bractéale. Calice à dents 1 à 2 fois plus courtes que le tube. Gousses à la fin pendantes, allongées, linéaires-comprimées, arquées, pubescentes, fortement striées-ridées à bec crochu.</t>
  </si>
  <si>
    <t>Ornithopus perpusillus L.</t>
  </si>
  <si>
    <t>Ornithope délicat</t>
  </si>
  <si>
    <t>Plante annuelle de 5 à 30 cm de hauteur, pubescente, étalée ou redressée. Feuilles supérieures sessiles, toutes à 5 à 12 paires de folioles ovales ou oblongues et toutes stipulées. Fleurs d'un blanc mêlé de rose et de jaune, très petites (3 à 4 mm de long), 3 à 8 sur des pédoncules plus courts ou un peu plus longs que la feuille. Feuille bractéale dépassant un peu les fleurs. Calice à dents 2 à 3 fois plus courtes que le tube. Gousses étalées-dressées, un peu arquées, ridées en réseau, pubescentes ou glabrescentes, noirâtres à maturité, à bec droit.</t>
  </si>
  <si>
    <t>Ornithopus pinnatus (Mill.) Druce</t>
  </si>
  <si>
    <t>Ornithope penné</t>
  </si>
  <si>
    <t xml:space="preserve">Plante de 10-50 cm, glabre ou à peine pubescente, verte, étalée-diffuse : feuilles toutes pétiolées, à 3-6 paires de folioles oblongues, assez écartées delà tige ; stipules très petites, les supérieures souvent nulles ; fleurs jaunes, de 6-8 mm, 1-5 en ombelles non entourées de bractées ; pédoncules égalant environ la feuille ; calice longuement tubuleux, à dents 4-6 fois plus courtes que le tube ; gousses étalées-dressées, linéaires, peu comprimées, fortement arquées, glabres, finement ridées, à 5-10 articles non contractés aux deux bouts, le terminal brièvement mucroné. </t>
  </si>
  <si>
    <t>Orobanche alba Stephan ex Willd.</t>
  </si>
  <si>
    <t>Orobanche du thym</t>
  </si>
  <si>
    <t>Plante de 10 à 30 cm, poilue-glanduleuse ; tige grêle, jaune-rougeâtre, un peu renflée à la base ; écailles longues de 1 à 2 cm ; fleurs de 15 à 25 mm, dressées-étalées, en épi lâche et peu fourni, à odeur de girofle ; sépales entiers, rarement bidentés, égalant le tube de la corolle, celle-ci blanc jaunâtre ou rougeâtre à veines foncées, poilue-glanduleuse, tubuleuse en cloche, légèrement arquée, à lobes denticulés-ciliés, inégaux ; filets insérés à 1 à 2 mm, un peu poilus à la base ; stigmate d'un brun rougeâtre.</t>
  </si>
  <si>
    <t>Orobanche amethystea Thuill.</t>
  </si>
  <si>
    <t>Orobanche violette</t>
  </si>
  <si>
    <t>Plante parasite de 10 à 60 cm de haut à tige violacée, velue-glanduleuse, portant des écailles de 2 à 3 cm. Feuilles médianes lancéolées à linéaires. Fleurs blanchâtres lavées de lilas formant un épi dense , inflorescence à aspect chevelu due aux bractées dépassant les fleurs. Corolle à lèvre supérieure bilobée et lèvre inférieure non ciliée. Étamines insérées au moins à 3 mm de la base de la corolle, à filets généralement densément velus sur le dos vers la base. Stigmates rougeâtres.</t>
  </si>
  <si>
    <t>Orobanche caryophyllacea Sm.</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</si>
  <si>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</si>
  <si>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</si>
  <si>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Orobanche gracilis Sm.</t>
  </si>
  <si>
    <t>Orobanche grêle</t>
  </si>
  <si>
    <t>Plante de 10-50 cm, poilue-glanduleuse ; tige grêle ou forte, jaunâtre ou rougeâtre, un peu renflée à la base ; écailles nombreuses, longues de 1-2 cm ; fleurs longues de 15-25 mm, dressées-étalées, en épi un peu lâche, à odeur de girofle ; sépales bidentés, égalant à peine la corolle ; celle-ci jaune-rougeâtre et poilue-glanduleuse en dehors, rouge sang, glabre et luisante en dedans, arquée, à lobes denticulés-ciliés, les inférieurs un peu inégaux ; filets insérés à 1-2 mm de la base de la corolle, très velus à la base ; stigmate jaune cerclé de pourpre.</t>
  </si>
  <si>
    <t>Orobanche hederae Vaucher ex Duby</t>
  </si>
  <si>
    <t>Orobanche du lierre</t>
  </si>
  <si>
    <t>Haut de 10 à 60 cm, poilu-glanduleux. Tige médiocre, rougeâtre, renflée en bulbe à la base ; écailles longues de 1 à 2 cm ; fleurs de 10 à 20 mm, dressées-étalées, en épi lâche et long ; bractées égalant ou dépassant les fleurs ; sépales uninervés, égalant presque le lobe de la corolle ; corolle blanchâtre-violacée, glabre, un peu resserrée sous le limbe dilaté, presque droite sur le dos, à lèvre supérieure entière ou émarginée, l'inférieure à lobes inégaux non ciliés ; filets insérés à 3 à 4 mm, glabrescents ainsi que le style ; stigmate jaune.</t>
  </si>
  <si>
    <t>Orobanche minor Sm.</t>
  </si>
  <si>
    <t>Petite Orobanche</t>
  </si>
  <si>
    <t>Plante de 10-50 cm, poilue-glanduleuse ou glabrescente, à tige renflée à la base ; fleurs de 10-16 mm, dressées-étalées ou courbées, en épi lâche intérieurement ; bractées égalant environ les fleurs ; sépales entiers ou bidentés, à 1 nervure égalant ou dépassant le tube de la corolle ; celle-ci blanchâtre teintée et veinée de violet ou toute jaunâtre, glanduleuse ou glabrescente, régulièrement arquée sur le dos, à 2 lobes supérieurs infléchis, les 3 inférieurs presque égaux non ciliés ; filets insérés à 2-3 mm, presque glabres ; stigmate rouge ou violacé, rarement jaune.</t>
  </si>
  <si>
    <t>Orobanche rapum-genistae Thuill.</t>
  </si>
  <si>
    <t>Orobanche du Genêt</t>
  </si>
  <si>
    <t>Plante de 20-80 cm, poilue-glanduleuse, à odeur fade spermatique ; tige robuste, jaune-roussâtre, renflée en bulbe à la base ; écailles nombreuses, longues de 2-6 cm, ascendantes ; fleurs longues de 20-25 mm, dressées-étalées, en épi long, compact, souvent chevelu ; sépales libres, bidentés, plus courts que le tube de la corolle ; celle-ci fauve ou rose jaunâtre, poilue-glanduleuse, arquée, à lèvre supérieur voûtée, l'inférieur à lobes inégaux, non ciliés ; filets insérés à la base de la corolle, glabres à la base ; stigmate jaune citron.</t>
  </si>
  <si>
    <t>Orobanche teucrii Holandre</t>
  </si>
  <si>
    <t>Orobanche de la germandrée</t>
  </si>
  <si>
    <t>Plante de 10-30 cm, pubescente-glanduleuse ; tige grêle, jaune-rougeâtre, un peu renflée à la base ; écailles longues de 10-15 mm ; fleurs grandes de 20-30 mm, 6-12 en épi court et lâche, à odeur de girofle ; bractées égalant le tube de la corolle ; sépales obscurément nervés, égalant la moitié du tube de la corolle ; celle-ci rouge-violacée, brièvement poilue, très ouverte, presque droite sur le dos, à lèvre supérieur recourbée, entière ou subémarginée, l'inférieur à lobes presque égaux et ciliés ; filets insérés à 3-5 mm, poilus ; stigmate rouge-brun.</t>
  </si>
  <si>
    <t>Osmunda regalis L.</t>
  </si>
  <si>
    <t>OSMUNDACEAE</t>
  </si>
  <si>
    <t>Osmonde royale</t>
  </si>
  <si>
    <t xml:space="preserve">Plante vivace de 60 cm à 1 m. 50 cm, glabre, à souche épaisse oblique ; feuilles en touffe, roulées en crosse avant leur développement, longuement pétiolées, les unes stériles, les autres surmontées d'une large panicule, toutes amples, non écailleuses, bipennatiséquées, à segments primaires presque opposés ; folioles écartées, subpétiolulées, oblongues-lancéolées, obliquement tronquées ou auriculées à la base, entières ou denticulées, finement nervées ; fructifications en grande panicule terminale ; sporanges subglobuleux, un peu stipités, libres, réticulés, à anneau très court ou nul, s'ouvrant en long en 2 valves égales ; indusie nulle. </t>
  </si>
  <si>
    <t>Oxalis acetosella L.</t>
  </si>
  <si>
    <t>OXALIDACEAE</t>
  </si>
  <si>
    <t>Pain de coucou</t>
  </si>
  <si>
    <t xml:space="preserve">Plante vivace de 3-8 cm, acaule, mollement pubescente ; souche grêle, rampante, munie d'écailles charnues, imbriquées, velues ; feuilles toutes radicales, longuement pétiolées, dilatées à la base, sans stipules ; fleurs blanches veinées de rose, rarement bleuâtres, solitaires sur des pédoncules radicaux, aussi longs que les feuilles, bractéolés vers le milieu ; sépales oblongs obtus; corolle 3-4 fois plus longue que le calice ; stigmates en tête ; capsule ovoïde-acuminée, glabre ; graines striées en long.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</si>
  <si>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</si>
  <si>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</si>
  <si>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</si>
  <si>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</si>
  <si>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</si>
  <si>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</si>
  <si>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</si>
  <si>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</si>
  <si>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</si>
  <si>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cambricum L.</t>
  </si>
  <si>
    <t>Pavot jaune</t>
  </si>
  <si>
    <t>Plante vivace de 20 à 50 cm de hauteur à tiges généralement ramifiées glabrescentes, à latex jaune. Feuilles à long pétiole, pennatifides ou pennatiséquées, à segments larges de 1 à 2 cm, ovales-lancéolés. Fleurs jaunes, solitaires, terminales, longues de 3 à 4 cm, à 4 pétales. Capsule allongée, longue de 2 à 4 cm, large de 5 à 12 mm, glabre, amincie aux extrémités.</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</si>
  <si>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</si>
  <si>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</si>
  <si>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</si>
  <si>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</si>
  <si>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</si>
  <si>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</si>
  <si>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Paragymnopteris marantae (L.) K.H.Shing</t>
  </si>
  <si>
    <t>Doradille de Maranta</t>
  </si>
  <si>
    <t xml:space="preserve">Plante vivace de 10-30 cm, à souche épaisse, rampante, velue-laineuse ; feuilles munies d'un pétiole brun-luisant, poilu-écailleux, ordinairement plus long que le limbe, oblongues-lancéolées, bipennatiséquées, à segments primaires lancéolés, divisés en lobes oblongs-linéaires obtus, entiers, opposés, rapprochés, glabres et d'un vert sombre en dessus, couverts en dessous d'écailles d'abord blanchâtres, puis roussâtres, cachant les fructifications. </t>
  </si>
  <si>
    <t>Parentucellia viscosa (L.) Caruel</t>
  </si>
  <si>
    <t>Bartsie visqueuse</t>
  </si>
  <si>
    <t>Plante annuelle de 10-50 cm, velue visqueuse, d'un vert jaunâtre ; tige raide, dressée, simple ou peu rameuse, bien feuillée ; feuilles oblongues ou lancéolées, crénelées-dentées ; fleurs jaunes, grandes, en grappes allongées et assez lâches ; bractées inférieurs lancéolées, dentées, plus longues que les fleurs ; calice tubuleux, fendu jusqu'au milieu, à lobes linéaires-lancéolés ; corolle de 2 cm et plus, dépassant 1 fois le calice, à lèvre inférieur 1 fois plus longue que la supérieur, convexe au palais ; capsule poilue, oblongue-lancéolée, dépassant à peine le tube du calice.</t>
  </si>
  <si>
    <t>Parietaria judaica L.</t>
  </si>
  <si>
    <t>URTICACEAE</t>
  </si>
  <si>
    <t>Pariétaire des murs</t>
  </si>
  <si>
    <t>Paris quadrifolia L.</t>
  </si>
  <si>
    <t>MELANTHIACEAE</t>
  </si>
  <si>
    <t>Parisette</t>
  </si>
  <si>
    <t xml:space="preserve">Plante vivace de 20-40 cm, glabre, à souche horizontale longuement traçante ; tige dressée, simple, cylindrique, nue, portant au sommet sous la fleur un verticille de 4 (rarement 5-6) feuilles subsessiles ; largement ovales en coin, brièvement acuminées, à nervures convergentes ; fleur verdâtre, solitaire, terminale, dressée, pédonculée, hermaphrodite ; périanthe persistant, étalé, à 8 divisions inégales, 4 extérieures lancéolées, 4 intérieures linéaires en alêne; 8 étamines, insérées à la base du périanthe, à filets dilatés et en anneau à la base ; anthères prolongées en pointe fine ; 4 styles libres filiformes ; baie globuleuse, noir bleuâtre, à 4 loges à 2 graines ovoïdes brunes. </t>
  </si>
  <si>
    <t>Parnassia palustris L.</t>
  </si>
  <si>
    <t>Parnassie des marais</t>
  </si>
  <si>
    <t xml:space="preserve">Plante vivare, glabre, à souche courte, un peu renflée ; tige de 10-30 cm, dressée, simple, anguleuse, portant une seule feuille ovale en coeur, sessile, embrassante ; feuilles radicales en rosette, longuement pétiolées, ovales en coeur, à nervures convergentes ; fleurs blanches, grandes, solitaires, terminales ; pétales caducs, 2-3 fois plus longs que le calice, marqués de veines convergentes, munis chacun à la base d'une écaille nectarifère à longs cils glanduleux ; 4 stigmates sessiles, persistants ; capsule ovale, à 4 valves. </t>
  </si>
  <si>
    <t>Pastinaca sativa L.</t>
  </si>
  <si>
    <t>Panais cultivé</t>
  </si>
  <si>
    <t>Patzkea paniculata (L.) G.H.Loos</t>
  </si>
  <si>
    <t>Queyrel</t>
  </si>
  <si>
    <t>Pedicularis palustris L.</t>
  </si>
  <si>
    <t>Tartarie rouge</t>
  </si>
  <si>
    <t>Plante bisannuelle de 20 à 60 cm, glabrescente, à racine épaisse ; tige solitaire, dressée, rameuse dès la base ou sous le milieu, à rameaux grêles, dressés ou ascendants ; feuilles pennatiséquées, à segments incisés-dentés ; fleurs roses, brièvement pédonculées, en grappes feuillées devenant très longues et lâches ; bractées foliacées, plus courtes que les fleurs, calice velu, ovale-renflé, divisé au sommet en deux lèvres incisées-dentées, glabres aux bords ; corolle glabre, à casque aussi long que la lèvre inférieure, très arqué, à bec court, tronqué, bidenté, et à deux autres dents en dessous, vers le milieu ; capsule dépassant un peu le calice.</t>
  </si>
  <si>
    <t>Pedicularis sylvatica L.</t>
  </si>
  <si>
    <t>Pédiculaire des forêts</t>
  </si>
  <si>
    <t>Plante bisannuelle ou vivace de 8 à 23 cm, glabre, à souche émettant une tige centrale simple et dressée, et de nombreuses tiges latérales simples, flexueuses, étalées-diffuses. Feuilles pennatiséquées, à segments crénelés-dentés. Fleurs roses, subsessiles, en grappes feuillées à la fin très longues et lâches. Bractées foliacées, plus courtes que les fleurs. Calice glabre, renflé-tubuleux, à lobes courts, inégaux, incisés-dentés, ciliés aux bords. Corolle glabre, à casque plus long que la lèvre inférieure, à peine arqué, terminé en bec très court et bidenté entier en dessous. Capsule obliquement ovale-mucronée, plus courte que le calice.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</si>
  <si>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</si>
  <si>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</si>
  <si>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</si>
  <si>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</si>
  <si>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</si>
  <si>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</si>
  <si>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</si>
  <si>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</si>
  <si>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</si>
  <si>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</si>
  <si>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</si>
  <si>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</si>
  <si>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minor (Huds.) Opiz</t>
  </si>
  <si>
    <t>Petite Renouée</t>
  </si>
  <si>
    <t>Plante annuelle de 10-50 cm, glabrescente, à saveur herbacée, à tiges grêles, rameuses, couchées-diffuses ; feuilles larges de 3-6 mm, étroitement lancéolées ou linéaires, à peine atténuées à la base et subsessiles ; gaines pubescentes, longuement ciliées ; fleurs d'un rouge vineux, en épis très grêles, interrompus à la base, dressés à la maturité ; bractéoles ciliées ; périanthe non glanduleux ; fruits petites, longs de 2 mm à peine, les uns trigones, les autres lenticulaires, noirs, lisses et très luisants.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</si>
  <si>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</si>
  <si>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</si>
  <si>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</si>
  <si>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Petasites albus (L.) Gaertn.</t>
  </si>
  <si>
    <t>Pétasite blanc</t>
  </si>
  <si>
    <t>Plante vivace de 20 à 30 cm, à tige dressée, simple, garnie de longues écailles foliacées, demi-embrassantes, celles de la grappe lancéolées-linéaires. Feuilles toutes radicales, paraissant après les fleurs, pétiolées, d'abord blanches à tomenteuses en dessous, puis plus pâles, à limbe fortement anguleux, sinué à denté, réniforme ou suborbiculaire, cordé. Echancrure du limbe non limitée par une nervure, mais continuée par le parenchyme. Capitules à fleurs blanches ou un peu jaunâtres en grappe courte, ovale ou subglobuleuse.</t>
  </si>
  <si>
    <t>Petasites hybridus (L.) G.Gaertn., B.Mey. &amp; Scherb.</t>
  </si>
  <si>
    <t>Pétasite hybride</t>
  </si>
  <si>
    <t xml:space="preserve">Plante vivace de 2-5 dm à tige dressée, garnie d'écailles foliacées, demi-embrassantes, celles de la grappe larges, ovales-lancéolées ; feuilles toutes radicales, paraissant après les fleurs, longuement pétiolées, pubescentes, grisâtres en dessous, très amples atteignant 5 dm de largeur, réniformes ou suborbiculaires ; échancrure du limbe limitée par une forte nervure ; involucre à folioles très obtuses ; capitules à fleurs rougeâtres en grappe serrée, oblongue. </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</si>
  <si>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</si>
  <si>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</si>
  <si>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</si>
  <si>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Peucedanum gallicum Latourr.</t>
  </si>
  <si>
    <t>Peucédan de France</t>
  </si>
  <si>
    <t xml:space="preserve">Plante vivace de 60 cm à 1 mètre, glabre et verte, à souche garnie de fibres au sommet ; tige pleine, striée ; feuilles inférieures tripennatiséquées, à segments pétiolulés, découpés en lanières linéaires, entières, raides, divariquées ; fleurs blanches ou rosées, en ombelles dressées, à 10-20 rayons inégaux ; involucre nul ou à 1-4 folioles caduques ; involucelle à 4-8 folioles linéaires ; styles plus longs que le slylopode ; fruit petit, elliptique, égalant à peine le pédicelle, à bord étroit ; bandelettes de la commissure rapprochées.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</si>
  <si>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</si>
  <si>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</si>
  <si>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</si>
  <si>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Phegopteris connectilis (Michx.) Watt</t>
  </si>
  <si>
    <t>Phégoptéris à pinnules confluentes</t>
  </si>
  <si>
    <t xml:space="preserve">Plante vivace de 20-50 cm, poilue, à rhizome allongé, écailleux, aussi long ou plus long que le limbe ; celui-ci plus long que large, triangulaire-lancéolé, longuement acuminé, poilu-cilié, bipennatipartite ou bipennatiséqué ; segments primaires tous sessiles, plus ou moins confluents à la base, les inférieurs opposés et souvent déclinés en bas ; lobes oblongs, obtus, entiers ou denticulés ; sores petites, rapprochés du bord des lobes et sur 2 lignes parallèles à leur nervure. </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</si>
  <si>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</si>
  <si>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</si>
  <si>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</si>
  <si>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</si>
  <si>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</si>
  <si>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</si>
  <si>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</si>
  <si>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</si>
  <si>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</si>
  <si>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Phyteuma gallicum R.Schulz</t>
  </si>
  <si>
    <t>Raiponce de France</t>
  </si>
  <si>
    <t>Phyteuma spicatum L.</t>
  </si>
  <si>
    <t>Raiponce en épi</t>
  </si>
  <si>
    <t xml:space="preserve">Plante vivace de 30-70 cm, glabre ou pubescente, à souche renflée-charnue, pivotante, émettant ordinairement 1 seule tige droite, feuillée dans les deux tiers inférieurs ; feuilles radicales longuement pétiolées, un peu plus longues que larges, ovales en coeur, faiblement nervées, crénelées-dentées ; les moyennes et les supérieures étroites, sessiles, presque entières ; fleurs d'un blanc jaunâtre ou d'un bleu clair, en têtes oblongues-cylindriques ; bractées linéaires en alêne, dépassant les fleurs inférieures ; étamines glabres ; 2 stigmates. </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</si>
  <si>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</si>
  <si>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</si>
  <si>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</si>
  <si>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Pilosella lactucella (Wallr.) P.D.Sell &amp; C.West</t>
  </si>
  <si>
    <t>Piloselle petite-laitue</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</si>
  <si>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</si>
  <si>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</si>
  <si>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</si>
  <si>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Pilosella peleteriana (Mérat) F.W.Schultz &amp; Sch.Bip.</t>
  </si>
  <si>
    <t>Epervière de Lepèletier</t>
  </si>
  <si>
    <t xml:space="preserve">Absence de stolons ou à stolons épais, très courts, ascendants, portant des feuilles très rapprochées et peu inégales ; villosité de toute la plante plus abondante ; involucre à longs poils blancs, soyeux ; capitules plus gros ; feuilles ordinairement plus allongées ; fleurs jaunes à ligules extérieures, purpurines en dessous. </t>
  </si>
  <si>
    <t>Pilularia globulifera L.</t>
  </si>
  <si>
    <t>MARSILEACEAE</t>
  </si>
  <si>
    <t>Boulettes d'eau</t>
  </si>
  <si>
    <t xml:space="preserve">Plante vivace, à rhizome filiforme, allongé, rampant ou parfois nageant, radicant aux noeuds ; feuilles fasciculées, dressées, longues de 4-15 cm, filiformes en alêne, cylindriques ; sporocarpes assez gros (3-4 mm), solitaires, sessiles ou subsessiles à la base des feuilles, globuleux, bruns, pubescents-feutrés, à la fin glabres, à 4 loges et 4 valves ; macrospore contractée au-dessus du milieu. </t>
  </si>
  <si>
    <t>Pimpinella major (L.) Huds.</t>
  </si>
  <si>
    <t>Grand boucage</t>
  </si>
  <si>
    <t xml:space="preserve">Plante vivace de 30 cm à 1 mètre, d'un vert clair, glabre ou pubérulente, à souche épaisse, en fuseau ; tige creuse, sillonnée-anguleuse, rameuse, feuillée ; feuilles radicales pennatiséquées, à 5-9 folioles ovales, larges de 2-4 cm, pétiolulées, grossièrement dentées et souvent lobées, les supérieures plus petites et en coin ; fleurs blanches ou roses, en ombelles à 8-16 rayons presque égaux, grêles, glabres ; styles réfléchis, plus longs que l'ovaire ; fruit assez gros, ovale, un peu rugueux, glabre.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</si>
  <si>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</si>
  <si>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</si>
  <si>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</si>
  <si>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Pinguicula lusitanica L.</t>
  </si>
  <si>
    <t>LENTIBULARIACEAE</t>
  </si>
  <si>
    <t>Grassette du Portugal</t>
  </si>
  <si>
    <t xml:space="preserve">Plante vivace de 8-15 cm, à hampes très grêles, presque capillaires, pubescentes-glanduleuses ; feuilles ovales ou oblongues, obtuses, d'un vert jaunâtre luisant, à bords roulés en dedans ; fleurs d'un blanc un peu rosé, à tube roussâtre, rayé de pourpre ; calice glanduleux, à lobes suborbiculaires ; corolle petite (6-7 mm de long), plus longue que large, à lobes de la lèvre supérieure courts, arrondis, ceux de l'inférieure un peu plus longs, échancrés ; éperon de 3-4 mm, dirigé en bas, linéaire-cylindrique, obtus, presque aussi long que la corolle ; capsule globuleuse. </t>
  </si>
  <si>
    <t>Pinus sylvestris L.</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</si>
  <si>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</si>
  <si>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</si>
  <si>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Pistacia terebinthus L.</t>
  </si>
  <si>
    <t>ANACARDIACEAE</t>
  </si>
  <si>
    <t>Térébinthe</t>
  </si>
  <si>
    <t>Arbrisseau de 2 à 5 m, à odeur résineuse très prononcée. Feuilles caduques, imparipennées, à 5 à 11 folioles grandes, ovales ou elliptiques à lancéolées, obtuses, mucronulées, un peu coriaces, luisantes en dessus, mates et pâles en dessous. Pétiole non ailé. Fleurs en grappes composées, latérales, naissant sur les jeunes rameaux de l'année précédente, en dessous des feuilles et presque aussi longues qu'elles. Pédicelles courts. Fruits assez petits, subglobuleux, apiculés, rouges, puis bruns à la maturité.</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</si>
  <si>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</si>
  <si>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</si>
  <si>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</si>
  <si>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</si>
  <si>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</si>
  <si>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</si>
  <si>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</si>
  <si>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</si>
  <si>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</si>
  <si>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maritima L.</t>
  </si>
  <si>
    <t>Plantain maritime</t>
  </si>
  <si>
    <t>Plante vivace de 10 à 40 cm, pubescente, lâchement gazonnante, à souche souterraine charnue, écailleuse ; hampes dressées, dépassant à peine ou longuement les feuilles ; feuilles linéaires, élargies ou étroites, creusées en gouttière ou presque planes, charnues, glauques ; épi cylindrique, peu serré ; bractées vertes, ovales-lancéolées, carénées, deux à trois fois plus longues que larges, égalant le calice ; sépales obtus, à carène tranchante ciliolée ; corolle blanchâtre, à tube velu, à lobes acuminés ; capsule ovale-conique aiguë, à deux graines planes à la face interne.</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</si>
  <si>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</si>
  <si>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</si>
  <si>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</si>
  <si>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sempervirens Crantz</t>
  </si>
  <si>
    <t>Œil de chien</t>
  </si>
  <si>
    <t>Platanthera bifolia (L.) Rich.</t>
  </si>
  <si>
    <t>Platanthère à deux feuilles</t>
  </si>
  <si>
    <t xml:space="preserve">Plante vivace de 20-50 cm, glabre, à tubercules oblongs en fuseau atténués en longue fibre ; feuilles 2, rarement 3, à la base de la tige, grandes, ovales ou oblongues, obtuses, pétiolées, vertes ; fleurs blanches, odorantes, en épi allongé multiflore assez lâche ; bractées égalant environ l'ovaire ; divisions latérales extérieures étalées, lancéolées obtuses, la supérieure et les 2 intérieures conniventes ; labelle pendant, linéaire-obtus, entier ; éperon presque horizontal, filiforme en alêne, arqué, 1 -2 fois plus long que l'ovaire ; anthère étroite, à loges rapprochées et parallèles ; bursicule nulle ; fossette stigmatique à bord épais. </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</si>
  <si>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</si>
  <si>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</si>
  <si>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</si>
  <si>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</si>
  <si>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</si>
  <si>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</si>
  <si>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bulbosa L.</t>
  </si>
  <si>
    <t>Pâturin bulbeux</t>
  </si>
  <si>
    <t>Plante vivace de 10-40 cm, glabre, à souche fibreuse gazonnante ; tiges renflées en bulbe à la base, dressées ou genouillées, cylindriques, lisses ; feuilles courtes, étroites, planes ou canaliculées, un peu rudes ; gaines lisses, la supérieure bien plus longue que le limbe très court ; ligule oblongue-lancéolée ; panicule ovale, contractée ou un peu étalée, dense, souvent vivipare, à rameaux courts, solitaires ou géminés, scabres ; épillets ovales, rapprochés, à 4-6 fleurs réunies par de longs poils laineux ; glumes trinervées ; glumelle subaiguë, velue-ciliée dans le bas, à nervures faibles.</t>
  </si>
  <si>
    <t>Poa chaixii Vill.</t>
  </si>
  <si>
    <t>Paturin de chaix</t>
  </si>
  <si>
    <t>Plante vivace de 50 cm, à 1 mètre, glabre, à souche courtement rampante ; tiges dressées ou ascendantes, comprimées, lisses ; feuilles vertes, distiques sur les rejets stériles, larges de 4-10 mm brusquement mucronées et souvent en cuiller au sommet, rudes ; gaines très comprimées, souvent rudes, la supérieure bien plus longue que le limbe ; ligule courte, tronquée ; panicule oblongue-pyramidale, étalée, à rameaux inférieurs nus réunis par 3-5 ; épillets ovoïdes-oblongs à 3-5 fleurs glabres à la base ; glumes inégales, à 1-3 nervures ; glumelle ovale-aiguë, non ciliée, à 5 nervures saillantes.</t>
  </si>
  <si>
    <t>Poa compressa L.</t>
  </si>
  <si>
    <t>Pâturin comprimé</t>
  </si>
  <si>
    <t>Plante vivace de 20-50 cm, glabre, à longs rhizomes traçants ; tiges ascendantes, comprimées à 2 tranchants de la base au sommet ; feuilles glaucescentes, courtes, larges de 1-3 mm lisses, à gaines comprimées, la supérieure plus longue que le limbe ; ligule tourte, tronquée ; panicule étroite, oblongue, presque unilatérale, assez dense, à rameaux courts, géminés ou ternes, couverts d'épillets ; épillets lancéolés, à 5-9 fleurs à peine laineuses à la base ; glumes peu inégales, trinervées ; glumelle inférieure ovale-subobtuse, ciliée sur la carène et les bords inférieurs, sans nervures saillantes.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</si>
  <si>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</si>
  <si>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</si>
  <si>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</si>
  <si>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</si>
  <si>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</si>
  <si>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</si>
  <si>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</si>
  <si>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</si>
  <si>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</si>
  <si>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</si>
  <si>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</si>
  <si>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</si>
  <si>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calcarea F.W.Schultz</t>
  </si>
  <si>
    <t>POLYGALACEAE</t>
  </si>
  <si>
    <t>Polygale du calcaire</t>
  </si>
  <si>
    <t xml:space="preserve">Plante vivace, à souche dure, à saveur herbacée ; tiges nombreuses, allongées, étalées, grêles, nues à la base, puis munies de grandes feuilles obovales, rapprochées en fausse rosette, d'où partent 2-6 rameaux florifères dressés, à feuilles alternes, plus petites, lancéolées-linéaires ; fleurs bleues, roses ou blanches, assez grandes, en grappes terminales longues et lâches ; bractée moyenne dépassant le pédicelle à la floraison ; ailes de 6-8 mm à 3-5 nervures ramifiées ; capsule largement ailée, plus courte et ordinairement plus large que les ailes. </t>
  </si>
  <si>
    <t>Polygala comosa Schkuhr</t>
  </si>
  <si>
    <t>Polygala chevelu</t>
  </si>
  <si>
    <t>Polygala serpyllifolia Hosé</t>
  </si>
  <si>
    <t>Polygala à feuilles de serpollet</t>
  </si>
  <si>
    <t xml:space="preserve">Plante bisannuelle ou pérennante, à souche grêle ; tiges de 6-20 cm, grêles, couchées-étalées, rameuses ; feuilles inférieures et des rameaux stériles la plupart opposées, obovales, les autres alternes, oblongues-lancéolées ; fleurs d'un bleu pâle, parfois rosées ou blanches, petites, 3-8 en grappes courtes, d'abord terminales, puis paraissant latérales ; bractées toutes plus courtes que le pédicelle ; ailes de 4-6 mm elliptiques, à 3 nervures ramifiées ; capsule étroitement ailée, aussi longue mais bien plus large que les ailes. </t>
  </si>
  <si>
    <t>Polygala vulgaris L.</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</si>
  <si>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</si>
  <si>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</si>
  <si>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</si>
  <si>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</si>
  <si>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</si>
  <si>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Polygonatum odoratum (Mill.) Druce</t>
  </si>
  <si>
    <t>Sceau de salomon odorant</t>
  </si>
  <si>
    <t xml:space="preserve">Plante vivace de 20-50 cm, glabre, à souche horizontale charnue renflée-noueuse, fibreuse ; tige simple, dressée, anguleuse, nue intérieurement, courbée et feuillée dans le haut ; feuilles alternes, redressées sur 2 rangs, demi-embrassantes ou subsessiles, ovales ou oblongues, à nervures convergentes; fleurs blanc verdâtre, assez grandes, odorantes, 1-2 pendantes sur de courts pédoncules ; périanthe long de 2 cm sur 5-8 mm de large, atténué à la base ; filets glabres ; baie de la grosseur d'un pois, noir bleuâtre, à graines picotées de points brillants. </t>
  </si>
  <si>
    <t>Polygonatum verticillatum (L.) All.</t>
  </si>
  <si>
    <t>Sceau de Salomon verticillé</t>
  </si>
  <si>
    <t xml:space="preserve">Plante vivace de 30-60 cm, glabre, à souche horizontale épaisse très fibreuse ; tige simple, dressée, anguleuse, nue intérieurement, très feuillée dans le haut ; feuilles verticillées par 4-5, rapprochées, sessiles, lancéolées-linéaires, à nervures presque parallèles ; fleurs d'un blanc verdâtre, petites, inodores, 1-3 sur chaque pédoncule ; ceux-ci verticillés autour de la tige et réfléchis; périanthe long de 6-8 mm sur 1-2 de large, égal à la base ; filets courts, papilleux ; baie de la grosseur d'un petit pois, rouge-violette, à graines chagrinées.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</si>
  <si>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</si>
  <si>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</si>
  <si>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</si>
  <si>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cambricum L.</t>
  </si>
  <si>
    <t>POLYPODIACEAE</t>
  </si>
  <si>
    <t>Polypode austral</t>
  </si>
  <si>
    <t>Polypodium interjectum Shivas</t>
  </si>
  <si>
    <t>Polypode intermédiaire</t>
  </si>
  <si>
    <t>Polypodium vulgare L.</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</si>
  <si>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</si>
  <si>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</si>
  <si>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Polystichum aculeatum (L.) Roth</t>
  </si>
  <si>
    <t>Polystic à aiguillon</t>
  </si>
  <si>
    <t>Possède une souche épaisse et un feuillage dressé vert sombre, persistant et brillant. Frondes foliaires ovales, élancées et allongées, rétrécies aux deux extrémités avec un pétiole habillé décailles rousses, et des lobes terminaux prolongés par des dents aristées. La face inférieure des frondes porte de petits organes dédiés à la reproduction : les sores rondes et rousses contenant les spores qui seront dispersées au vent.</t>
  </si>
  <si>
    <t>Polystichum lonchitis (L.) Roth</t>
  </si>
  <si>
    <t>Polystic en forme de lance</t>
  </si>
  <si>
    <t xml:space="preserve">Plante vivace de 15-45 cm, nullement polymorphe, à souche courte et épaisse ; feuilles coriaces, restant vertes tout l'hiver, à rachis très écailleux, étroitement oblongues-lancéolées, simplement pennatiséquées, à segments pétiolulés, lancéolés, courbés en faux vers le haut, denticulés-spinuleux sur les bords, à base latérale supérieure tronquée et auriculée ; sores disposés sur 2 lignes régulières parallèles à la nervure médiane du segment. </t>
  </si>
  <si>
    <t>Polystichum setiferum (Forssk.) T.Moore ex Woyn.</t>
  </si>
  <si>
    <t>Polystic sétacé</t>
  </si>
  <si>
    <t>De 20 à 80 cm de hauteur, fronde daspect général oblong, souvent étalée et retombante, avec un axe principal, nommé rachis, un peu écailleux. Feuilles molles et peu rétrécies à la base, divisées une deuxième fois en petits segments (pinnules) à court pétiole présentant une oreillette caractéristique à la base. A lextrémité des pinnules se trouve une petite pointe molle.</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</si>
  <si>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</si>
  <si>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</si>
  <si>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</si>
  <si>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</si>
  <si>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</si>
  <si>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</si>
  <si>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</si>
  <si>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</si>
  <si>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</si>
  <si>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</si>
  <si>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</si>
  <si>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berchtoldii Fieber</t>
  </si>
  <si>
    <t>Potamot de Berchtold</t>
  </si>
  <si>
    <t>Plante vivace à tiges subcylindriques ; feuilles larges de 1,8 mm au plus, longues de 1,5 à 3 cm, à apex subobtus mucronulé, à nervure médiane "composée" (en fait jouxtée de canaux aérifères) et à nervures latérales souvent peu nettes ; stiples non soudées, enroulée autour de la tige ; présence régulière de nodosité glanduleuses sur la tige au point d'insertion des feuilles ; épis globuleux à pédoncule filiforme, fruit tuberculeux.</t>
  </si>
  <si>
    <t>Potamogeton crispus L.</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</si>
  <si>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</si>
  <si>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</si>
  <si>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Potamogeton gramineus L.</t>
  </si>
  <si>
    <t>Potamot graminée</t>
  </si>
  <si>
    <t xml:space="preserve">Plante vivace, glabre, à tiges rameuses, grêles, cylindriques ; feuilles submergées membraneuses, lancéolées-linéaires, mucronées, larges de 3-6 mm, à bords un peu rudes, sessiles et atténuées à la base ; les flottantes (souvent nulles) coriaces, longuement pétiolées, ovales ou oblongues, souvent larges de 2-3 cm ; pédoncules renflés dans le haut, plus gros que la tige ; épi fructifère long de 2-3 cm, cylindrique ; carpelles de 2 1/2 à 3 sur 1 3/4 à 2 mm, ovoïdes-comprimés, à bord obtus, à bec court et un peu arqué. </t>
  </si>
  <si>
    <t>Potamogeton natans L.</t>
  </si>
  <si>
    <t>Potamot nageant</t>
  </si>
  <si>
    <t>Plante vivace, glabre, à tiges simples, très allongées ; feuilles grandes, toutes longuement pétiolées, les submergées réduites au pétiole à la floraison, les flottantes coriaces, largement ovales ou oblongues, arrondies ou un peu en coeur à la base, avec une zone de jonction limbe-pétiole décolorée et deux plis saillants au-dessus du pétiole (transition limbe-pétiole formant un angle marqué) ; pédoncules de la grosseur de la tige ; épi fructifère long de 3 à 6 cm, cylindrique, assez lâche ; carpelles gros (4 à 6 mm sur 3), verdâtres, ovoïdes-ventrus, à peine comprimés, à carène obtuse, à bec court un peu arqué.</t>
  </si>
  <si>
    <t>Potamogeton nodosus Poir.</t>
  </si>
  <si>
    <t>Potamot noueux</t>
  </si>
  <si>
    <t>Plante vivace, glabre, à tiges rameuses, très allongées ; feuilles grandes, toutes longuement pétiolées, les submergées à limbe élargi translucide persistant à la floraison, les flottantes coriaces, oblongues-lancéolées, atténuées aux deux bouts, sans plis saillants à la base, à pétiole convexe en dessus ; pédoncules plus gros que la tige ; épi fructifère long de 3 à 5 cm, cylindrique, assez lâche ; carpelles assez gros (3,5 sur 2,5 mm), verdâtres, ovoïdes-renflés, peu comprimés, à carène subobtuse, à bec un peu arqué.</t>
  </si>
  <si>
    <t>Potamogeton obtusifolius Mert. &amp; W.D.J.Koch</t>
  </si>
  <si>
    <t>Potamot à feuilles obtuses</t>
  </si>
  <si>
    <t xml:space="preserve">Plante vivace, glabre, très rameuse, à tiges un peu comprimées mais non ailées ; feuilles allongées, linéaires-obtuses, à peine mucronulées, larges de 2-3 mm, à 3-5 nervures dont la médiane large et blanchâtre, sessiles, toutes submergées ; ligule élargie au sommet ; pédoncules droits, à peu près de la longueur de l'épi ovoïde ou oblong ; carpelles nombreux, serrés, assez gros (3 1/2 sur 2 mm), ovoïdes-renflés, à dos arrondi, à bord interne droit et sans dent, à bec médiocre à peine latéral. </t>
  </si>
  <si>
    <t>Potamogeton perfoliatus L.</t>
  </si>
  <si>
    <t>Potamot à feuilles perfoliées</t>
  </si>
  <si>
    <t xml:space="preserve">Plante vivace, glabre, à tiges rameuses, cylindriques ; feuilles largement ovales ou ovales-lancéolées, obtuses, larges de 15-30 mm, un peu ondulées, scabres, à nervures secondaires nombreuses et rapprochées, embrassantes en coeur et presque perfoliées, toutes submergées membraneuses ; stipules courtes ; pédoncules non renflés, de la grosseur de la tige ; épi fructifère assez court (1 à 3 cm) ; carpelles assez gros (3 sur 2 mm), obovales-renflés, à bord obtus, à bec très court. </t>
  </si>
  <si>
    <t>Potamogeton polygonifolius Pourr.</t>
  </si>
  <si>
    <t>Potamot à feuilles de renouée</t>
  </si>
  <si>
    <t>Plante vivace, glabre, à tiges grêles, peu allongées ; feuilles assez petites, toutes longuement pétiolées, les submergées lancéolées, persistantes à la floraison, les flottantes en rosette, coriaces, ovales-oblongues, arrondies ou un peu en coeur à la base ; pédoncules non renflés, moins gros que la tige ; épi fructifère court (2 à 3 cm), cylindrique, compact ; carpelles petits (2 sur 1,5 mm), à la fin rougeâtres, ovoïdes-comprimés, à carène obtuse, à bec presque nul.</t>
  </si>
  <si>
    <t>Potamogeton pusillus L.</t>
  </si>
  <si>
    <t>Potamot fluet</t>
  </si>
  <si>
    <t>Plante glabre, très rameuse, à tiges filiformes subcylindriques ; feuilles linéaires-étroites, aiguës, larges d'environ 1 mm, sessiles, non engainantes, à 1 à 3 nervures, toutes submergées ; stipules à bords soudés entre eux, formant un tube ; pédoncules minces, droits, au moins deux fois plus longs que l'épi grêle et court souvent interrompu ; carpelles assez nombreux (4 à 12), rapprochés, petits (2,5 sur 0,5 mm), ovoïdes, à peine comprimés, à dos arrondi, à bord interne sans dent, à bec court à peine latéral.</t>
  </si>
  <si>
    <t>Potamogeton trichoides Cham. &amp; Schltdl.</t>
  </si>
  <si>
    <t>Potamot filiforme</t>
  </si>
  <si>
    <t>Plante, glabre, très rameuse, à tiges filiformes subcylindriques ; feuilles capillaires, larges de 0,5 mm seulement, sessiles, non engainantes, à une nervure large (surtout à la base), toutes submergées ; stipules à bords libres entre eux ; pédoncules capillaires, les fructifères courbés, au moins deux fois plus longs que l'épi très grêle et court ; carpelles peu nombreux (2 à 4), écartés les uns des autres, assez gros (3 mm sur 2), ovoïdes, comprimés-carénés, à carène ondulée-crénelée, à bord interne muni d'une dent vers la base et terminé par un bec court sensiblement latéral.</t>
  </si>
  <si>
    <t>Potentilla argentea L.</t>
  </si>
  <si>
    <t>Potentille argentée</t>
  </si>
  <si>
    <t xml:space="preserve">Plante vivace de 20-50 cm, tomenteuse-blanchâtre, à souche courte ; tiges terminales, assez robustes, étalées-ascendantes, très feuillées ; feuilles digitées, à 5 folioles obovales-oblongues, à bords un peu roulés, vertes en dessus, blanches-tomenteuses en dessous, rétrécies et entières à la base, élargies et profondément incisées-dentées dans le haut ; stipules souvent incisées ; fleurs jaunes, petites (6-10 mm), en cymes corymbiformes feuillées ; calicule à lobes égalant le calice ; pétales peu émarginés, égalant le calice ; carpelles finement ridés, non bordés.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</si>
  <si>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</si>
  <si>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</si>
  <si>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</si>
  <si>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heptaphylla L.</t>
  </si>
  <si>
    <t>Potentille à sept folioles</t>
  </si>
  <si>
    <t xml:space="preserve">Plante vivace de 20-40 cm ; tiges latérales, dressées ou ascendantes, feuillées, couvertes, ainsi que les pétioles, de poils étalés ; feuilles digitées, les radicales longuement pétiolées, à 7 folioles obovales en coin, velues et un peu soyeuses en dessous, fortement dentées jusqu'à la base, à dent terminale plus petite ; les caulinaires à 5 folioles ; stipules grandes, ovales-lancéolées ; fleurs jaunes, moyennes (12-18 mm), en panicule lâche, flexueux, à rameaux filiformes ; calicule à lobes subobtus égalant le calice ; pétales émarginés, dépassant peu le calice ; carpelles ridés-rugueux. </t>
  </si>
  <si>
    <t>Potentilla montana Brot.</t>
  </si>
  <si>
    <t>Potentille des montagnes</t>
  </si>
  <si>
    <t xml:space="preserve">Plante vivace de 5-20 cm, à souche stolonifère ; tiges très grêles, égalant les feuilles, couvertes, ainsi que les pétioles et les pédicelles, de poils mous étalés ; feuilles radicales à 3 folioles obovales-oblongues, pubescentes et vertes en dessus, soyeuses-argentées en dessous et aux bords, munies au sommet de quelques dents courtes et conniventes ; les caulinaires rares, à 1-3 folioles ; fleurs blanches, grandes (15-20 mm de diam.), 1-4 sur des pédicelles grêles et longs ; calicule plus petit que le calice ; pétales émarginés, 1-2 fois plus longs que le calice. </t>
  </si>
  <si>
    <t>Potentilla recta L.</t>
  </si>
  <si>
    <t>Potentille dressée</t>
  </si>
  <si>
    <t xml:space="preserve">Plante vivace de 30-60 cm, velue, à inflorescence pourvue de poils longs et de courts poils glanduleux ; tiges terminales, robustes, dressées, feuillées ; feuilles digitées, à 5-7 folioles oblongues, planes, fortement nervées et plus pâles en dessous, profondément dentées tout autour ; stipules souvent incisées ; fleurs jaunes, grandes, en corymbe assez serré ; calicule à lobes lancéolés égalant presque le calice ; pétales émarginés, égalant ou dépassant le calice, carpelles rugueux, entourés d'un rebord membraneux.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</si>
  <si>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</si>
  <si>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</si>
  <si>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</si>
  <si>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</si>
  <si>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</si>
  <si>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</si>
  <si>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supina L.</t>
  </si>
  <si>
    <t>Potentille couchée</t>
  </si>
  <si>
    <t xml:space="preserve">Plante annuelle ou pérennante de 10-30 cm, à racine grêle ; tiges couchées-étalées, non radicantes, terminales, rameuses-dichotomes ; feuilles imparipennées, à 5-11 folioles obovales ou oblongues, vertes, incisées-dentées, à dents ovales-obtuses ; stipules entières ; fleurs d'un jaune pâle, petites (6-7 mm de diam.), solitaires à l'aisselle des feuilles ou à l'angle des rameaux, en fausses grappes feuillées ; calicule à lobes dépassant le calice ; pétales obovales, plus courts que le calice ; carpelles ridés.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</si>
  <si>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</si>
  <si>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</si>
  <si>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</si>
  <si>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</si>
  <si>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</si>
  <si>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Prenanthes purpurea L.</t>
  </si>
  <si>
    <t>Prénanthe pourpre</t>
  </si>
  <si>
    <t>Plante vivace de 8-12 dm, dressée, glabre, rameuse, très feuillée ; feuilles molles, glabres, glauques en dessous, embrassantes, cordées à la base, entières ou obscurément anguleuses, les inférieures ovales ou oblongues, contractées en pétiole ailé, les supérieures lancéolées ; capitules penchés, longuement pédicellés, en panicule; fleurs pourpres ; akènes blanchâtres, un peu plus courts que l'aigrette blanche.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</si>
  <si>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</si>
  <si>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</si>
  <si>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</si>
  <si>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</si>
  <si>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</si>
  <si>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</si>
  <si>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</si>
  <si>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</si>
  <si>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</si>
  <si>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Prospero autumnale (L.) Speta</t>
  </si>
  <si>
    <t>Scille d'automne</t>
  </si>
  <si>
    <t>Plante vivace de 10-25 cm, à bulbe gros, ovale, blanchâtre ; tige grêle, généralement droite dès la base, rude-pubérulente dans son tiers inférieur, 1-2 fois plus longue que les feuilles adultes ; feuilles 5-10, nulles ou très courtes à la floraison, puis allongées, dressées, étroitement linéaires subaiguës, un peu en gouttière, lisses ; fleurs bleu lilas, en grappe courte puis allongée ; pédicelles ascendants, sans bractées, égalant le périanthe persistant long de 4-5 mm ; anthères noirâtres ; capsule petite, subglobuleuse-obtuse ; loges à 2 graines.</t>
  </si>
  <si>
    <t>Prunella grandiflora (L.) Schöller</t>
  </si>
  <si>
    <t>Brunelle à grandes fleurs</t>
  </si>
  <si>
    <t>Plante vivace de 8-35 cm, velue, à souche traçante ; tiges ascendantes ou redressées, densément feuillées ; feuilles larges de 2 cm, pétiolées, elliptiques-oblongues, en coin ou subarrondies à la base ; entières ou dentées, fortement nervées, la paire supérieure éloignée de l'épi ; fleurs d'un bleu violet, grandes ; calice hérissé, lèvre supérieure à 3 dents très prononcées, la médiane un peu plus large, toutes triangulaires-aiguës, lèvre inférieure fendue à peine jusqu'au tiers en 2 lobes finement ciliés ; corolle de 20-25 mm, graduellement évasée ; filets tous terminés par un mamelon arrondi de 1/2 mm</t>
  </si>
  <si>
    <t>Prunella laciniata (L.) L.</t>
  </si>
  <si>
    <t>Brunelle laciniée</t>
  </si>
  <si>
    <t>Plante vivace de 5-30 cm, velue-hérissée, à souche médiocre ; tiges dressées ou ascendantes, lâchement feuillées ; feuilles basilaires oblongues-elliptiques, les caulinaires souvent lyrées ou pennatifides, pétiolées, la paire supérieure entourant l'épi ; fleurs d'un blanc jaunâtre, moyennes ; calice velu-hérissé, lèvre supérieure à 3 dents peu prononcées, dont la médiane très large tronquée brusquement apiculée, l'inférieure fendue jusqu'au milieu en 2 lobes lancéolés fortement ciliés ; corolle d'environ 15 mm ; filets des étamines longues terminés en pointe arquée en avant.</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</si>
  <si>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</si>
  <si>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</si>
  <si>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</si>
  <si>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</si>
  <si>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</si>
  <si>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</si>
  <si>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</si>
  <si>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</si>
  <si>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</si>
  <si>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padus L.</t>
  </si>
  <si>
    <t>Cerisier à grappes</t>
  </si>
  <si>
    <t>Arbuste de 2 à 6 mètres, à rameaux peu nombreux, à odeur désagréable ; feuilles assez grandes, obovales, acuminées, finement dentées, à dents aiguës, étalées, non glanduleuses, d'un vert sombre, molles, glabres ou un peu pubescentes en dessous, caduques ; fleurs blanches, se développant après les feuilles, en longues grappes pendantes, cylindriques, feuillées à la base ; calice à lobes ciliés-glanduleux ; drupe globuleuse, du volume d'un pois, à la fin noire, à saveur acerbe.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</si>
  <si>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</si>
  <si>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</si>
  <si>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</si>
  <si>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Pseudarrhenatherum longifolium (Thore) Rouy</t>
  </si>
  <si>
    <t>Avoine de Thore</t>
  </si>
  <si>
    <t>Plante vivace de 60 cm à 1 m. 50, mollement velue sur les feuilles, les gaines et les noeuds, à souche gazonnante ; feuilles longues, à la fin enroulées, raides, sillonnées-scabres en dessus ; ligule courte, ciliée ; panicule longue de 8-20 cm, dressée, contractée, d'un vert blanchâtre ou violacé ; épillets dressés, ovoïdes (5-6 mm), à deux fleurs fertiles, l'inférieure pédicellée et aristée, la supérieure subsessile et mutique ; axe à poils dix fois plus courts que la fleur ; glumes inégales, la supérieure égalant les fleurs, innervées ; glumelle inférieure poilue, bidentée, aristée vers le tiers supérieur.</t>
  </si>
  <si>
    <t>Pseudoturritis turrita (L.) Al-Shehbaz</t>
  </si>
  <si>
    <t>Arabette tourette</t>
  </si>
  <si>
    <t>Plante bisannuelle, velue-hérissée ; tige de 30 à 80 cm, dressée, robuste, simple ; feuilles radicales obovales ou oblongues, sinuées-dentées, les caulinaires nombreuses, larges, embrassantes-auriculées ; fleurs d'un blanc jaunâtre, assez grandes ; sépales égaux à la base, égalant le pédicelle ; pétales à limbe assez étroit, dressé ; grappe fructifère allongée, unilatérale, à pédicelles épais, dressés ; siliques s'arquant progressivement de façon caractéristique pour devenir pendantes, longues de 10 à 15 cm, comprimées, bosselées ; graines largement ailées.</t>
  </si>
  <si>
    <t>Pteridium aquilinum (L.) Kuhn</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</si>
  <si>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</si>
  <si>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</si>
  <si>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</si>
  <si>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</si>
  <si>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</si>
  <si>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</si>
  <si>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</si>
  <si>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</si>
  <si>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Pulmonaria affinis Jord.</t>
  </si>
  <si>
    <t>Pulmonaire affine</t>
  </si>
  <si>
    <t xml:space="preserve">Plante vivace de 20-50 cm, hérissée de poils rudes mélangés de poils glanduleux, à souche épaisse ; feuilles radicales adultes d'un vert foncé, marbrées de blanc, largement ovales-acuminées, brusquement contractées en pétiole ailé aussi long que le limbe environ 2 fois plus long que large, rude, à nervures latérales non distinctes ; les caulinaires 7-8, sessiles ; fleurs rouges, puis d'un bleu violet, grandes ; calice fructifère ventru à la base, fendu jusqu'au tiers, à lobes allongés ; carpelles gris, luisants, largement ovoïdes-obtus. </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</si>
  <si>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</si>
  <si>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</si>
  <si>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</si>
  <si>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Pyrola minor L.</t>
  </si>
  <si>
    <t>Petite pyrole</t>
  </si>
  <si>
    <t xml:space="preserve">Plante de 10-25 cm ; hampes munies de quelques écailles ; feuilles moyennes, largement ovales ou elliptiques, finement déniées, à pétiole plus court que le limbe ; fleurs d'un blanc rosé, en grappes serrées, non unilatérales ; calice à lobes largement ovales-triangulaires, aigus, dressés au sommet ; pétales connivents en cloche, 2 fois plus longs que le calice ; étamines conniventes sur l'ovaire ; anthères incluses ; style dressé, droit, ne dépassant pas la corolle, plus court que l'ovaire, non épaissi au sommet ; stigmates étalés, plus larges que le style ; capsule penchée. </t>
  </si>
  <si>
    <t>Pyrola rotundifolia L.</t>
  </si>
  <si>
    <t>Pyrole à feuilles rondes</t>
  </si>
  <si>
    <t xml:space="preserve">Plante de 20-40 cm ; hampe munie de quelques écailles ; feuilles 6-12, grandes, suborbiculaires, denticulées, à pétiole plus long que le limbe ; fleurs d'un blanc rosé, nombreuses, en grappes allongées, lâches ; calice à lobes lancéolés-aigus, bien plus longs que larges, atteignant les deux tiers des pétales ; étamines arquées-ascendantes ; anthères incluses ; style plus long que les pétales, incliné dés la base, courbé ascendant et terminé en anneau débordant les stigmates dressés et soudés ; capsule penchée. </t>
  </si>
  <si>
    <t>Pyrus communis subsp. pyraster (L.) Ehrh.</t>
  </si>
  <si>
    <t>Poirier sauvage</t>
  </si>
  <si>
    <t>Pyrus cordata Desv.</t>
  </si>
  <si>
    <t>Poirasse</t>
  </si>
  <si>
    <t>Arbrisseau ou arbuste peu élevé, à rameaux un peu épineux, à bourgeons glabres ; feuilles largement ovales ou suborbiculaires, en coeur à la base, à limbe souvent plus court que le pétiole, un peu velues en dessous dans leur jeunesse, puis très glabres ; fleurs assez petites ; calice à lobes à la fin caducs ; pétales glabres à l'onglet ; fruit petit, de 12-18 mm de diam., à peine charnu, globuleux ou en toupie, à pédoncules grêles, presque 2 fois plus longs que le fruit.</t>
  </si>
  <si>
    <t>Quercus ilex L.</t>
  </si>
  <si>
    <t>Chêne vert</t>
  </si>
  <si>
    <t>Arbre ou arbrisseau de 2-15 mètres, à écorce non crevassée, à ramules tomenteux ; feuilles petites ou moyennes, coriaces, persistant 2 ou 3 ans, pétiolées, ovales oblongues ou lancéolées, dentées-épineuses ou entières sur les vieilles branches, d'un vert obscur en dessus, grises ou blanches-tomenteuses en dessous, à 12-20 nervures secondaires ; chatons mâles allongés, pubescents ; fruits subsessiles sur les ramules de l'année ; cupule hémisphérique, grise-tomenteuse, à écailles toutes appliquées ; gland très variable, surmonté d'une pointe longue glabre dans le bas.</t>
  </si>
  <si>
    <t>Quercus petraea (Matt.) Liebl.</t>
  </si>
  <si>
    <t>Chêne sessile</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</si>
  <si>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</si>
  <si>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</si>
  <si>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</si>
  <si>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pyrenaica Willd.</t>
  </si>
  <si>
    <t>Chêne tauzin</t>
  </si>
  <si>
    <t>Arbre peu élevé, souvent tortueux, à racine traçante et très drageonnante ; jeunes pousses blanc-argenté lavé de rose; feuilles courtement pétiolées, fermes, caduques, obovales-oblongues, sinuées-lobées ou pennatifides, d'abord tomenteuses-blanchâtres, à la fin vertes et pubescentes en dessus, mollement veloutées en dessous ; chatons mâles assez denses ; fruits sessiles ou pédoncules, sur les ramules feuilles de l'année ; cupule hémisphérique, grise-tomenteuse, à écailles lâchement appliquées et un peu ouvertes au sommet.</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</si>
  <si>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</si>
  <si>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</si>
  <si>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</si>
  <si>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Radiola linoides Roth</t>
  </si>
  <si>
    <t>Radiole</t>
  </si>
  <si>
    <t>Plante annuelle, glabre, très grêle dans toutes ses parties ; tige de 3-8 cm, rameuse dès la base ; feuilles opposées, étalées, ovales-aiguës, à 1 nervure ; fleurs blanches, très petites, pédicellées, en panicule dichotome ; 4 sépales soudés à la base, fendus en 2-3 lobes aigus égalant la capsule ; 4 pétales obovales, égalant les sépales ; 4 étamines ; 4 styles, à stigmates capités ; capsule très petite, globuleuse, à 8 loges monospermes.</t>
  </si>
  <si>
    <t>Ranunculus aconitifolius L.</t>
  </si>
  <si>
    <t>Renoncule à feuilles d'Aconit</t>
  </si>
  <si>
    <t xml:space="preserve">Souche vivace à racines fibreuses ; tige élevée, atteignant 1 mètre, flexueuse, à rameaux étalés-divariqués ; feuilles palmatiséquées à 3-7 segments obovales en coin, incisés-dentés ; pédoncules pubescents ; fleurs blanches, nombreuses, en corymbe lâche ; sépales pubescents ; pétales obovales ; carpelles en tête globuleuse, renflés, non carénés, glabres, à bec recourbé ; réceptacle velu. </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</si>
  <si>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</si>
  <si>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</si>
  <si>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</si>
  <si>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aquatilis L.</t>
  </si>
  <si>
    <t>Renoncule aquatique</t>
  </si>
  <si>
    <t xml:space="preserve">Herbe vivace de 10-30 cm ; à tige robuste, fistuleuse ; feuilles normalement de 2 formes, les submergées découpées en lanières capillaires, les flottantes élargies en rein, à 3-5 lobes plus ou moins profonds ; stipules longuement adhérentes au pétiole ; pédoncules égalant ou dépassant un peu les feuilles ; fleurs grandes, à pétales 1-3 fois plus longs que le calice, obovales, à onglet jaune ; étamines dépassant le pistil ; carpelles nombreux, gros, à bec court ; réceptacle globuleux, hérissé.Plante très polymorphe. </t>
  </si>
  <si>
    <t>Ranunculus arvensis L.</t>
  </si>
  <si>
    <t>Renoncule des champs</t>
  </si>
  <si>
    <t xml:space="preserve">Racine annuelle, fibreuse ; tige de 20-40 cm, dressée, rameuse, glabre ou pubescente ; feuilles d'un vert clair, triséquées, à segments en coin, assez longuement pétiolulées, subdivisés en lobes linéaires ; pédoncules non sillonnés ; fleurs petites, jaune soufre ; sépales étalés velus; pétales dépassant le calice ; réceptacle velu ; carpelles 3-8, très grands, comprimés, à faces épineuses, tuberculeuses ou veinées en réseau, à bec presque droit, égalant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</si>
  <si>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</si>
  <si>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</si>
  <si>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</si>
  <si>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</si>
  <si>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</si>
  <si>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</si>
  <si>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</si>
  <si>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</si>
  <si>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</si>
  <si>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fluitans Lam.</t>
  </si>
  <si>
    <t>Renoncule des rivières</t>
  </si>
  <si>
    <t xml:space="preserve">Herbe vivace, à tiges robustes, très longues, atteignant parfois plusieurs mètres ; feuilles normalement toutes découpées en lanières capillaires, longues, rapprochées, presque parallèles ; stipules longuement adhérentes, celles des feuilles supérieures à oreillettes larges ; pédoncules épais, environ de la longueur des feuilles ; fleurs grandes, à 5-10 pétales 2-3 fois plus longs que le calice, obovales, à onglet jaune ; carpelles arrondis au sommet, à bec court ; réceptacle subglobuleux, glabre. </t>
  </si>
  <si>
    <t>Ranunculus gramineus L.</t>
  </si>
  <si>
    <t>Renoncule graminoïde</t>
  </si>
  <si>
    <t xml:space="preserve">Souche vivace, renflée, chevelue, à fibres épaisses ; tige de 10-40 cm, droite, simple ou peu rameuse, glabre feuilles toutes lancéolées-linéaires, très entières, fermées ; fleurs jaunes, grandes, peu nombreuses, longuement pédonculées ; sépales glabres ; pétales ovales-triangulaires ; réceptacle glabre ; carpelles en tête ovoïde, glabres, renflés, non carénés, ridés, à bec court, un peu arqué. </t>
  </si>
  <si>
    <t>Ranunculus hederaceus L.</t>
  </si>
  <si>
    <t>Renoncule à feuilles de lierre</t>
  </si>
  <si>
    <t xml:space="preserve">Herbe vivace, de 10 à 30 cm, glabre, d'un vert clair ; tiges rampantes et radicantes aux noeuds ; feuilles toutes en rein, à 3 ou 5 lobes très courts, entiers, obtus ; stipules longuement adhérentes au pétiole, à oreillettes courtes, arrondies ; fleurs très petites, à pétales dépassant à peine le calice ; 5 à 10 étamines ; carpelles obtus, glabres, ainsi que le réceptacle. </t>
  </si>
  <si>
    <t>Ranunculus lingua L.</t>
  </si>
  <si>
    <t>Grande Douve</t>
  </si>
  <si>
    <t xml:space="preserve">Souche vivace, stolonifère ; tige d'environ 1 mètre, dressée, creuse, rameuse, glabre ou pubescente au sommet ; feuilles très longues, lancéolées-acuminées, entières ou dentelées, demi-embrassantes, les submergées ovales en coeur ; pédoncules opposés aux feuilles, non sillonnés, à poils appliqués ; fleurs jaunes, grandes, longuement pédonculées sépales poilus ; réceptacle glabre ; carpelles en tête globuleuse, comprimés, carénés, à bec large, court, persistant. </t>
  </si>
  <si>
    <t>Ranunculus ololeucos J.Lloyd</t>
  </si>
  <si>
    <t>Renoncule toute blanche</t>
  </si>
  <si>
    <t xml:space="preserve">Herbe annuelle de 20 à 50 cm ; souvent velue ; tiges grêles nageantes ; feuilles normalement biformes, les submergées découpées en lanières capillaires, les flottantes élargies en rein, à 3 lobes profonds, multiformes, crénelés ; stipules brièvement adhérentes, à oreillettes amples ; pédoncules plus longs que les feuilles ; fleurs assez grandes, à pétales 1-2 fois plus longs que le calice, ovales oblongs, à onglet tout à fait blanc ; carpelles nombreux, renflés, à peine comprimés, à bec long ; réceptacle fructifère globuleux, poilu. </t>
  </si>
  <si>
    <t>Ranunculus omiophyllus Ten.</t>
  </si>
  <si>
    <t>Renoncule de Lenormand</t>
  </si>
  <si>
    <t xml:space="preserve">(R. COENOSUS Godr. et Gren., non Guss.)Herbe vivace, de 20 à 50 cm, glabre d'un vert clair ; tiges rampantes et radicantes aux noeuds ; feuilles toutes en rein, divisées profondément en trois lobes, le moyen à 3, les autres à 4 cannelures arrondies ; stipules brièvement adhérentes au pétiole, à oreillettes amples ; fleurs assez grandes, à pétales 1 ou 2 fois plus longs que le calice ; 8 à 10 étamines ; carpelles acuminés, glabres, ainsi que le réceptacle. </t>
  </si>
  <si>
    <t>Ranunculus paludosus Poir.</t>
  </si>
  <si>
    <t>Renoncule des marais</t>
  </si>
  <si>
    <t xml:space="preserve">Souche vivace, courte, à fibres fasciculées, charnues, mêlées à des fibrilles filiformes ; tige de 10-30 cm, dressée, simple ou peu rameuse, velue-soyeuse ; feuilles velues-soyeuses, la plupart radicales, tripartites ou pennatiséquées, à lobes étroits ou un peu élargis ; fleurs jaunes, grandes, peu nombreuses ; sépales étalés poilus ; réceptacle glabre ; carpelles en tête ovale ou oblongue, comprimés, carénés, à bec presque droit et plus court que le carpelle. </t>
  </si>
  <si>
    <t>Ranunculus parviflorus L.</t>
  </si>
  <si>
    <t>Renoncule à petites fleurs</t>
  </si>
  <si>
    <t xml:space="preserve">Racine annuelle, fibreuse ; tige de 10-40 cm, étalée-diffuse, rameuse, velue ; feuilles mollement velues, jaunâtres, orbiculaires en coeur, à 3-5 lobes fortement dentés ; pédoncules grêles, courts, lisses ; fleurs petites, d'un jaune pâle ; sépales réfléchis ; pétales égalant le calice ; réceptacle glabre ; carpelles peu nombreux, assez grands, étroitement bordés, à faces couvertes de petits tubercules saillants, à bec recourbé, trois fois plus court que le carpelle. </t>
  </si>
  <si>
    <t>Ranunculus peltatus Schrank</t>
  </si>
  <si>
    <t>Renoncule peltée</t>
  </si>
  <si>
    <t>Ranunculus penicillatus (Dumort.) Bab.</t>
  </si>
  <si>
    <t>Renoncule à pinceau</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</si>
  <si>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</si>
  <si>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</si>
  <si>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</si>
  <si>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</si>
  <si>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</si>
  <si>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</si>
  <si>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</si>
  <si>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</si>
  <si>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</si>
  <si>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trichophyllus Chaix</t>
  </si>
  <si>
    <t>Renoncule à feuilles capillaires</t>
  </si>
  <si>
    <t xml:space="preserve">Plante vivace, à tiges grêles ou assez robustes, creuses ; feuilles normalement toutes découpées en lanières capillaires, molles ou assez raides, étalées en tous sens ; stipules formant une gaine ventrue, libres dans la moitié supérieure ; pédoncule ne dépassant pas la feuille au moment de la floraison ; fleurs à pétales écartés à la base, 1-2 fois plus longs que le calice, à onglet jaune ; stigmate presque ovale ; carpelles hérissés, à sommet un peu aigu ; réceptacle ovoïde, hérissé.Plante très polymorphe. </t>
  </si>
  <si>
    <t>Ranunculus tripartitus DC.</t>
  </si>
  <si>
    <t>Renoncule tripartite</t>
  </si>
  <si>
    <t xml:space="preserve">Herbe annuelle de 20 à 50 cm d'un vert clair ; tiges grêles, nageantes ; feuilles normalement biformes, les inférieures submergées et découpées en lanières capillaires, les supérieures flottantes et élargies en rein, à 3 lobes profonds, multiformes, crénelés ; stipules brièvement adhérentes, à oreillettes amples ; fleurs petites, à pétales égalant ou dépassant peu le calice ; carpelles peu nombreux, à bec grêle et court ; réceptacle fructifère globuleux, poilu. </t>
  </si>
  <si>
    <t>Ranunculus tuberosus Lapeyr.</t>
  </si>
  <si>
    <t>Renoncule des bois</t>
  </si>
  <si>
    <t xml:space="preserve">Souche vivace, épaisse, fibreuse ; tige de 20-50 cm, dressée ou ascendante, rameuse, velue ; feuilles velues, pentagonales, palmatipartites, à 3-5 lobes incisés-dentés ; pédoncules sillonnés ; fleurs jaunes, grandes ; sépales étalés, poilus ; réceptacle velu ; carpelles glabres, comprimés, fortement bordés, à bec courbé et enroulé, égalant du tiers à la moitié de leur longueur. </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</si>
  <si>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</si>
  <si>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</si>
  <si>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</si>
  <si>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Rapistrum rugosum (L.) All.</t>
  </si>
  <si>
    <t>Rapistre rugueux</t>
  </si>
  <si>
    <t xml:space="preserve">Plante annuelle, velue, à racine pivotante ; tige de 30-60 cm, à rameaux nombreux, divariqués ; feuilles inférieures pétiolées et lyrées, les supérieures sessiles, lancéolées, dentées ; fleurs d'un jaune pâle ; sépales dressés, les latéraux bossus à la base ; grappes fructifères allongées, effilées, lâches, à pédicelles dressés-appliques, épais, égalant l'article inférieur de la silicule ; silicule coriace, à 2 articles indéhiscents, le supérieur plus gros, subglobuleux, rugueux, à 1 graine dressée, l'inférieur ovale non comprimé, stérile ou à 1 graine pendante, ovoïde ; style conique, en alêne.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</si>
  <si>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</si>
  <si>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</si>
  <si>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</si>
  <si>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</si>
  <si>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</si>
  <si>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</si>
  <si>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</si>
  <si>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Rhamnus alaternus L.</t>
  </si>
  <si>
    <t>Alaterne</t>
  </si>
  <si>
    <t xml:space="preserve">Arbrisseau de 1 à 5 mètres ou sous-arbrisseau peu élevé, à rameaux alternes, non épineux, glabres ; feuilles persistantes, coriaces, alternes, ovales ou lancéolées, à bords cartilagineux lâchement dentés, munies de chaque côté de la nervure médiane de 4-6 nervures peu saillantes ; fleurs dioïques, jaunâtres, en petites grappes multiflores bractéolées ; calice à 5 lobes lancéolés, réfléchis dans les fleurs mâles, dressés dans les fleurs femelles ; pétales nuls ; style bi-trifide ; graines à sillon dorsal ouvert. Plante polymorphe.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</si>
  <si>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</si>
  <si>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</si>
  <si>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</si>
  <si>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Rhaponticum coniferum (L.) Greuter</t>
  </si>
  <si>
    <t>Leuzée conifère</t>
  </si>
  <si>
    <t xml:space="preserve">Racine vivace ; tige de 5-30 cm, simple et monocéphale ou peu rameuse, tomenteuse ; feuilles verdâtres en dessus, blanches-tomenteuses en dessous, pennatipartites, à segments étroits, les inférieures pétiolées, parfois indivises et lancéolées ou lyrées ; capitule très grand, solitaire ; involucre brun ou fauve, glabre, ovoïde, à folioles cachées par les appendices scarieux, concaves, arrondis, plus ou moins laciniés, les intérieures linéaires, aiguës ; akènes chagrinés, à aigrette blanche au moins cinq fois plus longue ; fleurs purpurines. </t>
  </si>
  <si>
    <t>Rhinanthus alectorolophus (Scop.) Pollich</t>
  </si>
  <si>
    <t>Rhinanthe velu</t>
  </si>
  <si>
    <t>Plante annuelle de 10-80 cm, velue ou pubescente ; feuilles ovales ou oblongues-lancéolées, crénelées-dentées ; bractées pubescentes, blanchâtres, rhomboïdes-triangulaires, non prolongées en pointe, dentées, à dents larges, brièvement triangulaires, aiguës, presque égales ; calice hérissé de longs poils blancs flexueux ; corolle jaune, longue de 15-25 mm, accrescente, à tube un peu courbé, à lèvres rapprochées et à gorge fermée ; dents du casque subconiques, violacées.</t>
  </si>
  <si>
    <t>Rhinanthus angustifolius subsp. angustifolius f. grandiflorus (Wallr.) B.Bock</t>
  </si>
  <si>
    <t>Rhinanthe à grandes fleurs</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</si>
  <si>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</si>
  <si>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</si>
  <si>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</si>
  <si>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Rhynchospora alba (L.) Vahl</t>
  </si>
  <si>
    <t>Rhynchospore blanc</t>
  </si>
  <si>
    <t>Plante vivace de 15 à 50 cm, glabre, à souche gazonnante un peu rampante. Tiges fasciculées, grêles, trigones, un peu rudes au sommet, feuillées. Feuilles linéaires-étroites (1 à 2 mm), carénées, presque lisses. Épillets blanchâtres, à la fin un peu fauves, longs de 3 à 4 mm, disposés en plusieurs fascicules corymbiformes denses longuement pédonculés, non ou à peine dépassés par la bractée inférieure. Écailles mucronées. Environ 12 soies égalant l'akène à bec non denté, lisses ou à dents dirigées en bas.</t>
  </si>
  <si>
    <t>Rhynchospora fusca (L.) W.T.Aiton</t>
  </si>
  <si>
    <t>Rhynchospore brune</t>
  </si>
  <si>
    <t xml:space="preserve">Plante vivace de 10-35 cm, glabre, à souche longuement traçante; tiges isolées ou rapprochées en touffe, plus grêles, feuillées ; feuilles linéaires-sétacées (1 mm), presque lisses ; épillets d'un brun fauve foncé, longs de 4-5 mm, disposés en 2 fascicules ovoïdes-oblongs denses assez brièvement pédoncules et longuement dépassés par la bractée inférieure ; à peine 6 soies, deux fois plus longues que l'akène à bec denticulé, scabres et à dents dirigées en haut. </t>
  </si>
  <si>
    <t>Ribes alpinum L.</t>
  </si>
  <si>
    <t>GROSSULARIACEAE</t>
  </si>
  <si>
    <t>Groseillier des Alpes</t>
  </si>
  <si>
    <t xml:space="preserve">Sous-arbrisseau de 1 m. à 1 m. 50, non épineux, ordinairement dioïque ; feuilles petites, à 3-5 lobes dentés, presque glabres ; fleurs d'un vert jaunâtre, en grappes toujours dressées, les mâles multiflores, les femelles à 2-5 fleurs plus petites ; bractées glabres ou ciliées, glanduleuses, concaves, lancéolées-aiguës, égalant ou dépassant les fleurs ; calice en cloche, glabre, à sépales ovales-obtus, étalés ou un peu réfléchis ; pétales spatules, 4-5 fois plus courts que les sépales ; baies dressées, petites, rouges, glabres, fades. </t>
  </si>
  <si>
    <t>Ribes uva-crispa L.</t>
  </si>
  <si>
    <t>Groseillier à maquereau</t>
  </si>
  <si>
    <t xml:space="preserve">Sous-arbrisseau de 80 cm à 1 m. 50, très rameux en buisson, à tiges et rameaux munis crépines tripartites ; feuilles petites, fasciculées, palmatilobées-suborbiculaires, à 3-5 lobes obtus, crénelés, velues ou pubescentes ; fleurs verdâtres ou un peu rougeâtres, solitaires ou géminées, courtement pédicellées ; calice pubescent, non glanduleux, en cloche, à sépales oblongs, réfléchis ; pétales poilus, obovales, dressés, trois fois plus courts que les sépales ; baies assez grosses, verdâtres, jaunâtres ou rougeâtres, à la fin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</si>
  <si>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</si>
  <si>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</si>
  <si>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</si>
  <si>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</si>
  <si>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</si>
  <si>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</si>
  <si>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pyrenaica (All.) Rchb.</t>
  </si>
  <si>
    <t>Rorippe des Pyrénées</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</si>
  <si>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</si>
  <si>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</si>
  <si>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</si>
  <si>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</si>
  <si>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</si>
  <si>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</si>
  <si>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</si>
  <si>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</si>
  <si>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</si>
  <si>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</si>
  <si>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</si>
  <si>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pouzinii Tratt.</t>
  </si>
  <si>
    <t>Rosier de Pouzin</t>
  </si>
  <si>
    <t xml:space="preserve">Arbrisseau de 1 à 2 mètres, souvent rougeâtre, à rameaux grêles et flexueux ; aiguillons crochus ou arqués, assez brusquement dilatés à la base ; feuilles presque toujours glabres, à 5-7 folioles petites, elliptiques, à dents étroites et profondes, composées-glanduleuses ; stipules courtes, fleurs d'un rose pâle, petites, solitaires ou en corymbes ; pédicelles hispides-glanduleux à glandes odorantes ; sépales faiblement appendiculés, réfléchis après la floraison et promptement caducs ; stigmates en tête presque glabre; fruit petit, lisse.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</si>
  <si>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</si>
  <si>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</si>
  <si>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</si>
  <si>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Rosa spinosissima L.</t>
  </si>
  <si>
    <t>Rosier pimprenelle</t>
  </si>
  <si>
    <t xml:space="preserve">Arbrisseau peu élevé, souvent nain, à souche traçante ; aiguillons nombreux, droits, inégaux, entremêlés d'acicules ; feuilles à 7-9 folioles petites, arrondies, glabres, simplement dentées, rarement glanduleuses en dessous et doublement dentées ; stipules étroites, à oreillettes brusquement dilatées et très divergentes ; fleurs blanches, grandes, solitaires, sans bractées ; pédicelles lisses ou hispides, droits ; sépales entiers, redressés et persistants sur le fruit mûr ; styles inclus, stigmates en tête velue ; fruit gros, d'un rouge noirâtre à la maturité. </t>
  </si>
  <si>
    <t>Rosa stylosa Desv.</t>
  </si>
  <si>
    <t>Rose stylée</t>
  </si>
  <si>
    <t xml:space="preserve">Arbrisseau à tiges légèrement sarmenteuses, non décombantes, à aiguillons crochus ; feuilles caduques, à 5-7 folioles souvent pubescentes, aiguës, à dents simples ou composées ; stipules supérieures et bractées assez étroites ; fleurs blanches et roses, souvent en corymbes, à pédicelles lisses ou hispides-glanduleux ; sépales appendiculés, réfléchis après la floraison, caducs avant la maturité du fruit ; colonne stylaire glabre, bien plus courte que les étamines, sortant d'un disque conique très saillant, à stigmates étages en tête oblongue ; fruit assez gros. </t>
  </si>
  <si>
    <t>Rosa tomentosa Sm.</t>
  </si>
  <si>
    <t>Rosier tomenteux</t>
  </si>
  <si>
    <t xml:space="preserve">Arbrisseau de 1 à 2 mètres, lâche, d'un vert pâle, à turions verts, à tiges et rameaux flexueux ; aiguillons arqués ou presque droits, à base un peu épaisse ; feuilles à 5-7 folioles, tomenteuses sur les 2 faces, ordinairement glanduleuses en dessous, à dents simples ou composées-glanduleuses ; stipules supérieures faiblement dilatées, à oreillettes triangulaires, courtes, subdivergentes ; fleurs d'un rose souvent pâle, moyennes, solitaires ou en corymbes ; pédicelles longs, souvent hispides ; sépale appendiculés, glanduleux sur le dos, réfléchis et caducs ou redressés et couronnant assez longtemps le fruit ; stigmates en tête velue-hérissée ; fruit lisse ou hispide. </t>
  </si>
  <si>
    <t>Rosa trachyphylla Rau</t>
  </si>
  <si>
    <t>Eglantier de Jundzill</t>
  </si>
  <si>
    <t>Rosa villosa L.</t>
  </si>
  <si>
    <t>(ROSA POMIFERA Herrm et ROSA MOLLIS Sm)</t>
  </si>
  <si>
    <t xml:space="preserve">Arbrisseau de 40 cm à 1 mètre, à tiges et rameaux raides et droits ; aiguillons droits, grêles, à base étroite ; feuilles à 5-9 folioles grandes, ovales ou elliptiques, mollement velues-soyeuses sur les 2 faces, couvertes en dessous de glandes à odeur résineuse, à dents composées-glanduleuses ; stipules supérieures dilatées, à oreillettes falciformes-convergentes ; fleurs d'un rose vif, solitaires ou en corymbes ; pédicelles courts, hispides-glanduleux ; sépales presque entiers, glanduleux sur le dos, redressés et persistants jusqu'à la décomposition du fruit ; stigmates en tête velue-hérissée ; fruit gros, hispide. </t>
  </si>
  <si>
    <t>Rubia peregrina L.</t>
  </si>
  <si>
    <t>Garance voyageuse</t>
  </si>
  <si>
    <t xml:space="preserve">Plante vivace atteignant souvent ou dépassant 1 mètre, glabre, à racine longuement rampante ; tiges ascendantes ou diffuses, grimpantes-accrochantes, munies sur les angles d'aiguillons crochus ; feuilles ovales-lancéolées, persistantes, coriaces, à bords cartilagineux pourvus, ainsi que la nervure médiane, d'aiguillons crochus, sans réseau de nervures secondaires ; fleurs d'un jaune pâle, en petites cymes axillaires et terminales ; corolle à lobes brusquement terminés en longue pointe ; anthères ovales ou suborbiculaires ; stigmates en tête ; baies subglobuleuses, noires (4-6 mm de diam.). </t>
  </si>
  <si>
    <t>Rubus bifrons Vest ex Tratt.</t>
  </si>
  <si>
    <t>Ronce à feuilles discolores</t>
  </si>
  <si>
    <t xml:space="preserve">Turion anguleux, à faces planes, faiblement poilu, à aiguillons coniques, droits ; feuilles glabrescentes en dessus, blanches-tomenteuses en dessous, à folioles finement dentées, la terminale obovale ou rbomboïdale, acuminée ; rameau florifère obtusément anguleux ; inflorescence oblongue, à pédoncules très étalés, à aiguillons droits ; sépales tomenteux, réfléchis ; pétales d'abord rosés, puis presque blancs, obovales-suborbiculaires ; étamines à peine rosées, dépassant les styles verdâtres. </t>
  </si>
  <si>
    <t>Rubus boraeanus Genev.</t>
  </si>
  <si>
    <t>Ronce</t>
  </si>
  <si>
    <t>Rubus bracteatus Boreau</t>
  </si>
  <si>
    <t xml:space="preserve">Turion allongé, anguleux, vert, assez densément velu, à aiguillons assez forts, droits ; feuilles glabres en dessus, blanches-tomenteuses en dessous, à 5 folioles vivement dentées, la terminale ovale ou rhomboïdale ; rameau florifère anguleux ; inflorescence allongée, longuement atténuée, garnie très avant de grandes folioles bractéales, à pédoncules supérieurs uniflores ; sépales réfléchis, longuement acuminés ; pétales d'un rose pâle, obovales-oblongs ; étamines dépassant les styles ; jeunes carpelles hérissés.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</si>
  <si>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</si>
  <si>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</si>
  <si>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</si>
  <si>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canescens DC.</t>
  </si>
  <si>
    <t>Ronce blanchâtre</t>
  </si>
  <si>
    <t xml:space="preserve">Turion faible, canaliculé sur les faces, glabre ou pubescent, aciculé-glanduleux, à aiguillons petits, falciformes ; feuilles finement tomenteuses-veloutées et blanches en dessous, à 3-5 folioles grossièrement dentées, la terminale obovale-rhomboïdale, simplement aiguë ; rameau florifère grêle, anguleux, garni de petits aiguillons crochus ; inflorescence allongée, étroite, plus ou moins aciculée-glanduleuse, à pédoncules ascendants ; sépales tomenteux ; pétales d'un blanc jaunâtre, obovales-oblongs ; étamines blanches, égalant les styles. </t>
  </si>
  <si>
    <t>Rubus chaerophyllus Sagorski &amp; W.Schultze</t>
  </si>
  <si>
    <t>Rubus chloocladus W.C.R.Watson</t>
  </si>
  <si>
    <t>Rubus discolor Weihe &amp; Nees</t>
  </si>
  <si>
    <t>Ronce allongée</t>
  </si>
  <si>
    <t>Rubus divaricatus P.J.Müll.</t>
  </si>
  <si>
    <t>Ronce divariquée</t>
  </si>
  <si>
    <t xml:space="preserve">Turion dressé-retombant, à faces planes, armé d'aiguillons nombreux, droits, très vulnérants ; feuilles vertes, brièvement veloutées en dessous, à folioles toutes pétiolulées, la terminale ovale, arrondie à la base ; rameau florifère allongé ; inflorescence développée, oblongue, à pédoncules étalés ; sépales verts sur le dos, réfléchis dès l'anthèse ; pétales blancs ou roses, grands; étamines dépassant les styles. </t>
  </si>
  <si>
    <t>Rubus foliosus Weihe</t>
  </si>
  <si>
    <t>Ronce feuillée</t>
  </si>
  <si>
    <t xml:space="preserve">Plante à feuillage sombre, à glandes et soies rougeâtres, assez peu nombreuses ; turion peu élevé, subcylindrique, à villosité éparse, à aiguillons subulés à base peu allongée ; feuilles peu velues, à 3-5 folioles finement dentées, la terminale ovale-oblongue, acuminée ; rameau florifère subcylindrique, grêle, flexueux ou en zigzag ; inflorescence longue, étroite, penchée, munie de feuilles souvent grisâtres-tomenteuses en dessous ; sépales en partie redressés sur le fruit ; pétales blancs ou rosés, petits, oblongs ; étamines d'abord plus longues, puis plus courtes que les styles. </t>
  </si>
  <si>
    <t>Rubus fruticosus L.</t>
  </si>
  <si>
    <t>Ronce des haies</t>
  </si>
  <si>
    <t>Rubus fuscus Weihe</t>
  </si>
  <si>
    <t>Ronce brun-verdâtre</t>
  </si>
  <si>
    <t xml:space="preserve">Turion obtusément anguleux, à villosité étalée, aiguillons courbés à base dilatée, glandes fines et petits aiguillons tuberculeux épars ; feuilles d'un vert sombre, à poils épars en dessus, poilues ou un peu grisâtres en dessous, à 5 folioles assez grossièrement dentées, la terminale ovale-arrondie ou en coeur, brièvement acuminée ; rameau subanguleux ; inflorescence étroite, munie très avant de grandes folioles bractéales, à pédoncules glanduleux garnis d'aiguillons faibles, falciformes ; sépales lâchement réfléchis ; pétales blancs, rarement rosés, obovales-oblongs, souvent apiculés; styles rosés. </t>
  </si>
  <si>
    <t>Rubus glandulosus Bellardi</t>
  </si>
  <si>
    <t>Ronce à poils glanduleux</t>
  </si>
  <si>
    <t>Rubus godronii Lecoq &amp; Lamotte</t>
  </si>
  <si>
    <t>Ronce de Godron</t>
  </si>
  <si>
    <t>Rubus gracilis J.Presl &amp; C.Presl</t>
  </si>
  <si>
    <t>Ronce grêle</t>
  </si>
  <si>
    <t>Rubus gremlii Focke</t>
  </si>
  <si>
    <t>Ronce de Muller</t>
  </si>
  <si>
    <t>Rubus hirtus Waldst. &amp; Kit.</t>
  </si>
  <si>
    <t>Ronce hérissée</t>
  </si>
  <si>
    <t xml:space="preserve">Plante voisine du Rubus serpens, mais à feuillage sombre, à glandes, soies et aiguillons d'un rouge violacé et nombreux ; turion cylindrique plus ou moins velu ; feuilles velues, à 3, rarement 4-5 folioles, la terminale généralement ovale en coeur ; inflorescence pyramidale, étalée, assez courte ; sépales redressés sur le fruit, acuminés ; pétales blancs, oblongs ; étamines plus longues ou plus courtes que les styles. Espèce polymorphe. </t>
  </si>
  <si>
    <t>Rubus histrix Weihe</t>
  </si>
  <si>
    <t>Rubus idaeus L.</t>
  </si>
  <si>
    <t>Framboisier</t>
  </si>
  <si>
    <t xml:space="preserve">Turion lignifié, dressé, cylindrique, glaucescent, à aiguillons rougeâtres, subulés, fins ; feuilles imparipennées, à 3-7 folioles blanches-tomenteuses en dessous ; stipules filiformes adhérant au pétiole ; rameaux florifères naissant du turion bisannuel, courts ; inflorescence multiflore ; pédoncules souvent arqués, pendants ; sépales très étalés ou réfléchis ; pétales blancs, petits, lancéolés ; jeunes carpelles gris-tomenteux ; fruit ovale ou subglobuleux, se détachant, du réceptacle conique à drupéoles nombreuses, petites, tomenteuses, rouges à la maturité. </t>
  </si>
  <si>
    <t>Rubus koehleri Weihe</t>
  </si>
  <si>
    <t>Ronce de Köhler</t>
  </si>
  <si>
    <t xml:space="preserve">Turion subanguleux, peu poilu, garni de soies, de glandes et d'aiguillons serrés, très inégaux, les plus longs droits, à base peu dilatée ; feuilles glabrescentes en dessus, pubescentes en dessous, à 3-8 folioles inégalement dentées, la terminale ovale ou largement elliptique, acuminée ; rameau florifère droit ; inflorescence courte, obtuse, souvent feuillée jusqu'au sommet, à pédoncules très étalés, garnis de glandes et de nombreux aiguillons droits, jaunâtres ; sépales réfléchis ; pétales blancs ou faiblement rosés ; étamines longues, dépassant les styles verdâtres. </t>
  </si>
  <si>
    <t>Rubus macrophyllus Weihe &amp; Nees</t>
  </si>
  <si>
    <t>Ronce à grandes feuilles</t>
  </si>
  <si>
    <t xml:space="preserve">Turion robuste, anguleux, densément pubescent, à aiguillons nombreux ; feuilles garnies en dessus de poils rudes, et en dessous d'une villosité courte, dense, d'un vert jaunâtre, à folioles assez finement dentées, la terminale oblongue-subelliptique, brusquement acuminée ; feuilles raméales vertes en dessous ; inflorescence pyramidale, obtuse, à pédoncules longs, très étalés ; bouton floral gros, grisâtre, inerme ; sépales réfléchis ; pétales roses, ovales-arrondis, bilobés ; étamines roses, dépassant les styles. </t>
  </si>
  <si>
    <t>Rubus micans Godr.</t>
  </si>
  <si>
    <t>Rubus montanus Lib. ex Lej.</t>
  </si>
  <si>
    <t>Ronce en thyrse</t>
  </si>
  <si>
    <t xml:space="preserve">Turion élevé, vivement canaliculé sur les faces, peu lignifié, glabre, à aiguillons médiocres ; feuilles glabres en dessus, blanches-tomenteuses en dessous, à folioles souvent étroites, longuement acuminées, vivement dentées, à dents anguleuses étalées ; rameau florifère anguleux ; inflorescence étroite, à pédoncules ascendants ; pétales d'un rose pâle ou blancs, obovales-oblongs ; étamines assez peu nombreuses, dépassant les styles. Espèce très variable, subdivisée en sous-espèces peu constantes et mal caractérisées. </t>
  </si>
  <si>
    <t>Rubus mucronulatus Boreau</t>
  </si>
  <si>
    <t>Ronce de Henriquez</t>
  </si>
  <si>
    <t>Rubus nemorosus Hayne &amp; Willd.</t>
  </si>
  <si>
    <t>Rubus nessensis Hall</t>
  </si>
  <si>
    <t>Ronce de Nees</t>
  </si>
  <si>
    <t xml:space="preserve">Turion dressé, assez court, subcylindrique jusqu'au milieu, garni d'aiguillons petits, d'un rouge obscur, à base conique ; feuilles minces, vertes, glabrescentes, non plissées, à 3-7 folioles dentées en scie, les inférieures subsessiles, la terminale grande, ovale en coeur, acuminée ; rameau florifère court ; inflorescence dépassant peu les feuilles ; sépales verts sur le dos, bordés de blanc, étalés ; pétales blancs, grands, obovales ; étamines dépassant les styles ; drupéoles peu nombreuses, longtemps rougeâtres, puis noires. </t>
  </si>
  <si>
    <t>Rubus pallidus Weihe</t>
  </si>
  <si>
    <t>Ronce de Bloxam</t>
  </si>
  <si>
    <t>Rubus pedatifolius Genev.</t>
  </si>
  <si>
    <t>Rubus pedemontanus Pinkw.</t>
  </si>
  <si>
    <t>Ronce du Piémont</t>
  </si>
  <si>
    <t xml:space="preserve">Plante à feuillage sombre, à glandes et soies pourpres ou violacées ; turion cylindrique, glaucescent à l'ombre, rougeâtre au soleil, glabrescent, à aiguillons sétacés ; feuilles amples, molles, velues en dessus plus qu'en dessous, à 3 folioles finement dentées, la terminale régulièrement elliptique, longuement acuminée ; rameau anguleux ; inflorescence courte, penchée, diffuse, à pédoncules étalés, aciculés, glanduleux ; sépales redressés sur le fruit, longuement acuminés ; pétales blancs, longs et étroits ; étamines pâles, dépassant les styles. </t>
  </si>
  <si>
    <t>Rubus procerus P.J.Müll. ex Boulay</t>
  </si>
  <si>
    <t>Ronce précoce</t>
  </si>
  <si>
    <t xml:space="preserve">Turion très robuste, élancé, à faces planes ou légèrement concaves, glabre ou glabrescent, armé d'aiguillons très forts, droits ; feuilles amples, glabres en dessus, blanches-tomenteuses en dessous, à foliole terminale largement ovale, assez brièvement acuminée ; rameau florifère élancé, glabrescent dans sa moitié inférieure; inflorescence obovale, obtuse, à pédoncules supérieurs très étalés ; sépales tomenteux, réfléchis ; pétales rosés, très larges ; étamines pâles, dépassant longuement les styles. </t>
  </si>
  <si>
    <t>Rubus pyramidalis Kaltenb.</t>
  </si>
  <si>
    <t>Ronce pyramidale</t>
  </si>
  <si>
    <t xml:space="preserve">Turion arqué-procombant, brun-rougeâtre, anguleux, à faces planes, à poils épars, à aiguillons droits ; feuilles épaisses, glabrescentes en dessus, densément veloutées-jaunâtres en dessous, à folioles doublement dentées, la terminale largement ovale, arrondie à la base, acuminée ; rameau florifère subcylindrique ; inflorescence pyramidale, dépassant les feuilles, à pédoncules supérieurs très étalés ; sépales tomenteux, acicules, réfléchis ; pétales rosés, obovales-oblongs ; étamines pâles dépassant les styles ; carpelles glabres. </t>
  </si>
  <si>
    <t>Rubus questieri P.J.Müll. &amp; Lefèvre</t>
  </si>
  <si>
    <t>Ronce de Muenter</t>
  </si>
  <si>
    <t xml:space="preserve">Turion élevé, glabre, anguleux, à faces planes, armé d'aiguillons robustes, très vulnérants ; feuilles vertes, glabrescentes, à 5 folioles inégalement dentées, la terminale ovale-oblongue, longuement acuminée ; rameau florifère allongé, subcylindrique ; inflorescence longue et étroite, garnie jusqu'au sommet de grandes folioles parfois grisâtres en dessous ; sépales tomenteux, réfléchis ; pétales roses, obovales, bilobés ; étamines pâles ou rosées, dépassant les styles ; carpelles glabres. </t>
  </si>
  <si>
    <t>Rubus radula Weihe ex Boenn.</t>
  </si>
  <si>
    <t xml:space="preserve">Turion robuste, anguleux, d'un brun rougeâtre, glabrescent, garni d'aiguillons robustes et droits, après au toucher par suite de soies raides et de petits aiguillons tuberculeux; feuilles fermes, glabres en dessus, blanches-tomenteuses en dessous, à 5 folioles longuement pétiolulées, inégalement dentées, la terminale ovale ou rhomboïdale, assez longuement acuminée ; rameau rude, anguleux ; inflorescence pyramidale, obtuse, munie de glandes, de soies et de grands aiguillons droits ; sépales réfléchis ; pétales d'un rose pâle, obovales-oblongs; étamines dépassant les styles. </t>
  </si>
  <si>
    <t>Rubus rhamnifolius Weihe &amp; Nees</t>
  </si>
  <si>
    <t>Rubus rhombifolius Weihe ex Boenn.</t>
  </si>
  <si>
    <t>Ronce à fleurs blanches</t>
  </si>
  <si>
    <t xml:space="preserve">Turion assez élancé, canaliculé sur les faces, glabrescent, à aiguillons robustes, presque droits ; feuilles à poils épars en dessus, grisâtres-tomenteuses en dessous, à folioles grossièrement dentées, la terminale obovale-oblongue, brièvement acuminée ; rameau florifère grêle, allongé ; inflorescence médiocre, à pédoncules très étalés, presque inermes ; sépales tomenteux, réfléchis ; pétales blancs dès le début, ovales ; étamines pâles, dépassant longuement les styles verdâtres. </t>
  </si>
  <si>
    <t>Rubus rivularis P.J.Müll. &amp; Wirtg.</t>
  </si>
  <si>
    <t>Rubus rosaceus Weihe</t>
  </si>
  <si>
    <t xml:space="preserve">Turion anguleux, d'un rouge obscur, glabrescent, garni de glandes, de soies et d'aiguillons droits, inégaux, à base conique ; feuilles glabrescentes en dessus, vertes et peu velues en dessous, à 3-5 folioles grossièrement dentées, la terminale ovale en coeur, acuminée ; rameau florifère cylindrique ; inflorescence peu développée, obovale, obtuse, à pédoncules très étalés, glanduleux, acicules, à aiguillons les plus grands falciformes ; sépales en partie redressés ; pétales d'un rose vif, obovales ; étamines rosées, dépassant les styles verts. </t>
  </si>
  <si>
    <t>Rubus rudis Weihe</t>
  </si>
  <si>
    <t>Ronce rude</t>
  </si>
  <si>
    <t xml:space="preserve">Turion peu élevé, nettement anguleux, rouge violacé, glabre, très âpre au toucher par suite de soies rigides, de petits aiguillons tuberculeux et d'aiguillons plus forts et déclinés ; feuilles glabrescentes en dessus, peu velues, vertes ou grisâtres en dessous, à 3-5 folioles grossièrement dentées, la terminale ovale-arrondie, assez longuement acuminée ; rameau grêle, anguleux ; inflorescence obovale, diffuse, à pédoncules longs, rigides, hérissés de soies et de glandes rouges, de petits aiguillons droits ; sépales imparfaitement réfléchis, longuement acuminés ; pétales d'un rose vif, obovales-oblongs ; étamines pâles, dépassant les styles verts. </t>
  </si>
  <si>
    <t>Rubus scaber Weihe</t>
  </si>
  <si>
    <t>Ronce à tiges rondes</t>
  </si>
  <si>
    <t xml:space="preserve">Turion faible, déprimé, subcylindrique, d'un vert pâle, légèrement pubescent, garni de glandes fines et d'aiguillons sétacés à base peu oblongue ; feuilles minces, vertes, sur les 2 faces, glabrescentes, ordinairement à 5 folioles assez finement dentées, la terminale rhomboïdale, assez longuement acuminée ; rameau faible, pendant ; inflorescence petite, dépassant à peine les feuilles, à pédoncules grêles, garnis de glandes fines et de petits aiguillons droits, jaunâtres ; sépales acuminés, en partie relevés sur le fruit ; sépales blancs, oblongs ; étamines dépassant longuement les styles. </t>
  </si>
  <si>
    <t>Rubus schleicheri Weihe ex Tratt.</t>
  </si>
  <si>
    <t>Ronce de Schleicher</t>
  </si>
  <si>
    <t xml:space="preserve">Turion subcylindrique, plus ou moins velu, garni d'aiguillons assez petits et rapprochés, peu courbés, d'un vert jaunâtre, ainsi que les soies et les glandes ; feuilles peu velues, à 3-5 folioles inégalement dentées, la terminale obovale ou oblongue ; inflorescence arquée-pendante, à pédoncules très étalés, munis de glandes, de soies et d'aiguillons falciformes ; sépales redressés sur le fruit, longuement acuminés ; pétales apiculés-mucronés ; étamines plus courtes que les styles ou les égalant à peine. </t>
  </si>
  <si>
    <t>Rubus semicarpinifolius Sudre</t>
  </si>
  <si>
    <t>Ronce tachée de rouge</t>
  </si>
  <si>
    <t xml:space="preserve">Turion élevé, glabrescent, anguleux, armé d'aiguillons à base dilatée, souvent jaunâtres ; feuilles glabres en dessus, vertes, les raméales seules grisâtres en dessous, à folioles finement dentées en scie, la terminale ovale, arrondie ou un peu en coeur à la base, acuminée ; rameau florifère subcylindrique ; inflorescence pyramidale, allongée, à pédoncules étalés, garnis d'aiguillons petits ; bouton floral vert, souvent aciculé vers la base ; pétales blancs, obovales-oblongs ; étamines dépassant les styles. </t>
  </si>
  <si>
    <t>Rubus serpens Weihe ex Lej. &amp; Courtois</t>
  </si>
  <si>
    <t xml:space="preserve">Plante à feuillage, aiguillons, soies et glandes d'un vert jaunâtre ; turion assez robuste cylindrique, muni d'aiguillons sétacés à base conique, généralement velu ; feuilles velues sur les 2 faces, à 3, rarement 4-5 folioles, la terminale ovale-oblongue ou rhomboïdale, assez longuement acuminée ; inflorescence arquée-penchée, à pédoncules étalés, aciculés et glanduleux ; sépales redressés sur le fruit, acuminés ; pétales blancs, oblongs ; étamines pâles, plus longues ou plus courtes que les styles. Espèce polymorphe. </t>
  </si>
  <si>
    <t>Rubus silvaticus Weihe &amp; Nees</t>
  </si>
  <si>
    <t>Ronce des bois</t>
  </si>
  <si>
    <t xml:space="preserve">Turion arqué-procombant, subcylindrique jusqu'au milieu, à villosité éparse, à aiguillons denses et petits ; feuilles vertes et parsemées de poils rudes sur les 2 faces, à folioles assez grossièrement dentées, la terminale rhomboïdale ou obovale-oblongue, brièvement acuminée ; rameau florifère subcylindrique ; inflorescence longue et étroite, souvent feuillée jusqu'au sommet ; sépales grisâtres, réfléchis ; pétales d'un rose pâle, obovales-oblongs ; étamines pâles, dépassant les styles ; jeunes carpelles velus. </t>
  </si>
  <si>
    <t>Rubus sprengelii Weihe</t>
  </si>
  <si>
    <t>Ronce de Sprengel</t>
  </si>
  <si>
    <t xml:space="preserve">Turion faible, peu élevé, obtusément anguleux, garni de poils épars, parfois de glandes fines, et d'aiguillons médiocres souvent courbés; feuilles vertes, peu velues, à 3-5 folioles doublement dentées, la terminale ovale ou oblongue ; inflorescence lâchement corymbiforme, diffuse, à pédoncules longs, très étalés, garnis de petits aiguillons et parfois de glandes rares ; sépales d'un vert cendré, étalés, puis redressés sur le fruit ; pétales d'un rose vif, obovales-oblongs, chiffonnés ; étamines rosées, plus courtes que les styles ou les égalant à peine ; jeunes carpelles pubescents. </t>
  </si>
  <si>
    <t>Rubus sulcatus Vest</t>
  </si>
  <si>
    <t>Ronce sillonnée</t>
  </si>
  <si>
    <t xml:space="preserve">Turion dressé-retombant, allongé, canaliculé sur les faces presque dès la base, à aiguillons espacés, à base dilatée ; feuilles vertes, garnies de poils rares et courts, à folioles toutes pétiolulées, régulièrement dentées, la terminale ovale ou ovale-oblongue en coeur, longuement et finement acuminée ; rameau florifère court ; inflorescence à pédoncules ascendants ; sépales réfléchis ; pétales blancs ou légèrement rosés, grands ; étamines dépassant longuement les styles ; fruit noir un peu rougeâtre. </t>
  </si>
  <si>
    <t>Rubus ulmifolius Schott</t>
  </si>
  <si>
    <t>Rosier à feuilles d'orme</t>
  </si>
  <si>
    <t xml:space="preserve">Turion arqué-procombant, canaliculé sur les faces, glauque pruineux, squamuleux, armé d'aiguillons robustes, à base dilatée; feuilles convexes, vertes et glabrescentes en dessus, blanches-tomenteuses en dessous, à 5 folioles peu profondément dentées, la terminale obovale, brièvement acuminée ; rameau florifère anguleux ; inflorescence pyramidale, à pédoncules très étalés, garnis d'aiguillons falciformes ; sépales tomenteux, réfléchis ; pétales d'un rose vif, suborbiculaires, chiffonnés ; étamines égalant ou dépassant peu les styles roses. Espèce très polymorphe. </t>
  </si>
  <si>
    <t>Rubus vallisparsus Sudre</t>
  </si>
  <si>
    <t>Rubus vestitus Weihe</t>
  </si>
  <si>
    <t>Ronce revêtue</t>
  </si>
  <si>
    <t xml:space="preserve">Turion peu élevé, trapu, anguleux, brun-rougeâtre, à villosité rude, aiguillons droits à base conique, glandes éparses ; feuilles épaisses, d'un vert obscur, à poils épars en dessus, grisâtres-tomenteuses en dessous, à 5 folioles ondulées aux bords et inégalement dentées, la terminale orbiculaire ou brièvement obovale ; rameau florifère subanguleux ; inflorescence pyramidale ou oblongue, obtuse, à pédoncules très étalés, garnis de glandes, de soies éparses et d'aiguillons presque droits ; sépales réfléchis ; pétales roses ou presque blancs, suborbiculaires, chiffonnés ; étamines nombreuses, dépassant les styles. </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</si>
  <si>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</si>
  <si>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</si>
  <si>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</si>
  <si>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</si>
  <si>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</si>
  <si>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</si>
  <si>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</si>
  <si>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</si>
  <si>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</si>
  <si>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</si>
  <si>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</si>
  <si>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hydrolapathum Huds.</t>
  </si>
  <si>
    <t>Patience aquatique</t>
  </si>
  <si>
    <t>Plante vivace de 1 à 3 mètres, à tige très robuste, à longs rameaux dressés ; feuilles coriaces, très amples, les inférieures longues de 40 cm à 1 mètre, lancéolées-elliptiques aiguës, atténuées et décurrentes sur le pétiole allongé et plan en dessus ; verticilles multiflores, rapprochés, la plupart sans feuille, en panicule ample et compacte ; pédicelles articulés vers le quart inférieur ; valves fructifères ovales-triangulaires en coeur, entières ou denticulées à la base, toutes munies d'un gros granule oblong.</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</si>
  <si>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</si>
  <si>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</si>
  <si>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</si>
  <si>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</si>
  <si>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</si>
  <si>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</si>
  <si>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</si>
  <si>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</si>
  <si>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</si>
  <si>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</si>
  <si>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</si>
  <si>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</si>
  <si>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</si>
  <si>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</si>
  <si>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</si>
  <si>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</si>
  <si>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</si>
  <si>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</si>
  <si>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</si>
  <si>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</si>
  <si>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Sagina subulata (Sw.) C.Presl</t>
  </si>
  <si>
    <t>Sagine subulée</t>
  </si>
  <si>
    <t xml:space="preserve">Plante vivace, pubescente-glanduleuse, à souche très grêle ; tiges de 3-8 cm, couchées-redressées, densément gazonnantes ; feuilles linéaires, aristées, ciliées-glanduleuses ; fleurs blanches ; pédoncules très allongés, 6-10 fois plus longs que les feuilles, dressés ou un peu courbés après la floraison ; 5 sépales, ovales, obtus, appliqués sur la capsule ; 5 pétales ovales-arrondis égalant les sépales; 5 étamines ; 8 styles ; capsule à 5 valves, dépassant un peu le calice. </t>
  </si>
  <si>
    <t>Sagittaria sagittifolia L.</t>
  </si>
  <si>
    <t>Flèche-d'eau</t>
  </si>
  <si>
    <t>Plante vivace de 40-80 cm, à souche émettant des stolons filiformes renflés en bulbe ovoïde au sommet ; tige nue, dressée ou ascendante, triquètre ; feuilles les unes submergées, linéaires-allongées ou oblongues-obtuses, les autres aériennes, triangulaires-sagittées, larges au plus de 10 cm, atténuées au sommet, à oreillettes divariquées, insensiblement et longuement acuminées, à environ 10 nervures principales rayonnant autour du pétiole ; fleurs blanches ou rosées, assez grandes (15-20 mm de diam.), ordinairement 3 par verticille, monoïques, les inférieures femelles peu nombreuses ; carpelles très serrés, comprimés-ailés, obovales-apiculés.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</si>
  <si>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</si>
  <si>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</si>
  <si>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</si>
  <si>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</si>
  <si>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</si>
  <si>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aurita L.</t>
  </si>
  <si>
    <t>Saule à oreillettes</t>
  </si>
  <si>
    <t>Arbrisseau de 1-3 mètres, à rameaux très divariqués, anguleux, les jeunes et les bourgeons glabres ou pubérulents ; bois nu strié en long ; feuilles assez petites, courtement pétiolées, obovales à pointe recourbée, ondulées-crénelées, pubescentes en dessus, mollement tomenteuses et réticulées-bosselées en dessous ; stipules grandes, dentées ; chatons précoces, assez petites, subsessiles, les mâles ovoïdes denses, les femelles oblongs un peu lâches, à écailles velues, brunâtres au sommet ; style court ; capsule tomenteuse, à pédicelle 3-5 fois plus long que la glande.</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</si>
  <si>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</si>
  <si>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</si>
  <si>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</si>
  <si>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</si>
  <si>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</si>
  <si>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</si>
  <si>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Salix pentandra L.</t>
  </si>
  <si>
    <t>Saule à cinq étamines</t>
  </si>
  <si>
    <t>Arbrisseau ou arbuste de 3-12 mètres, à jeunes rameaux arrondis, très glabres, luisants, visqueux et odorants, ainsi que les bourgeons et les jeunes feuilles ; feuilles grandes, subsessiles, ovales ou elliptiques-acuminées, denticulées-glanduleuses, très glabres, brillantes en dessus, plus pâles en dessous. Chatons contemporains, cylindriques, denses, à pédoncule feuille, à écailles velues, jaunâtres ; 5 étamines libres, rarement 4-10, anthères jaunes ; style court ; capsule glabre, conique, à pédicelle un peu plus court que les 2 glandes.</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</si>
  <si>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</si>
  <si>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</si>
  <si>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</si>
  <si>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</si>
  <si>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</si>
  <si>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</si>
  <si>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x rubens Schrank</t>
  </si>
  <si>
    <t>Saule fragile</t>
  </si>
  <si>
    <t>Arbre de 5-15 mètres, à rameaux étalés-dressés, fragiles à leurs bifurcations, bientôt glabres ; feuilles d'abord soyeuses, puis glabres, courtement pétiolées, lancéolées, acuminées, denticulées, à pointe déjetée de côté, luisantes en dessus, glauques-blanchâtres ou pâles en dessous ; chatons contemporains, cylindriques, pédoncules et feuilles, les mâles assez denses, les femelles grêles et lâches, à écailles ciliées, jaunâtres, caduques ; 2 étamines libres, à anthères jaunes; style court ; capsule glabre, à pédicelle 2-3 fois plus long que les 2 glandes.</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</si>
  <si>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</si>
  <si>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</si>
  <si>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</si>
  <si>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verbenaca L.</t>
  </si>
  <si>
    <t>Sauge fausse-verveine</t>
  </si>
  <si>
    <t>Plante vivace de 10-50 cm, velue, odorante ; tige simple ou rameuse, velue jusqu'à la base, feuillée ; feuilles oblongues, larges de 2-3 cm, crénelées ou incisées-lobées, les supérieures sessiles ; fleurs assez petites, d'un bleu violet, en verticilles écartés formant une longue grappe atténuée au sommet ; calice fructifère à lèvres Ouvertes, hérissé de poils étalés ; corolle de 10-15 mm, au moins 1 fois plus longue que le calice, à lèvres assez écartées, inégales, la supérieure concave un peu arquée au sommet ; style peu ou point saillant.</t>
  </si>
  <si>
    <t>Sambucus ebulus L.</t>
  </si>
  <si>
    <t>Yèble</t>
  </si>
  <si>
    <t xml:space="preserve">Plante vivace atteignant ou dépassant 1 mètre, glabre ou glabrescente, fétide, à souche rampante ; tige herbacée, annuelle, robuste, sillonnée, pleine de moelle blanche, simple ou peu rameuse ; feuilles à 7-11 folioles à peine pétiolulées, longuement lancéolées-acuminées, dentées ; stipules foliacées, ovales, inégales ; fleurs blanches ou rougeâtres en dehors, odorantes, disposées en large corymbe plan, à 3 branches principales ; corolle à lobes ovales-aigus ; anthères rouges ou violacées ; baies noires à la maturité. </t>
  </si>
  <si>
    <t>Sambucus nigra L.</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</si>
  <si>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</si>
  <si>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</si>
  <si>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Sambucus racemosa L.</t>
  </si>
  <si>
    <t>Sureau rouge</t>
  </si>
  <si>
    <t xml:space="preserve">Arbrisseau de 2-4 mètres, à rameaux ligneux, verruqueux-grisâtres, à moelle jaunâtre ; feuilles à 5-7 folioles pétiolulées, oblongues-acuminées, dentées ; stipules représentées par de grosses glandes stipitées ; fleurs d'un blanc jaunâtre, peu odorantes, en thyrses ou panicules ovoïdes denses, terminant les rameaux latéraux et paraissant avec les feuilles ; baies d'un rouge corail à la maturité. </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</si>
  <si>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</si>
  <si>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</si>
  <si>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</si>
  <si>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Sanguisorba officinalis L.</t>
  </si>
  <si>
    <t>Sanguisorbe officinale</t>
  </si>
  <si>
    <t xml:space="preserve">Plante vivace de 40 cm à 1 mètre, glabre, à souche rampante ; tige dressée, souvent rameuse, peu feuillée ; feuilles imparipennées, à 7-15 folioles oblongues en coeur, dentées, glaucescentes en dessous ; stipules foliacées, dentées ; fleurs d'un pourpre foncé, hermaphrodites, entremêlées de bractées lancéolées, disposées en têtes terminales, serrées, ovoïdes ou oblongues ; 4 sépales, caducs ; pas de calicule, ni de corolle ; 4 étamines, dressées, égalant le calice ; 1 style court, terminal, à stigmate dilaté ; fruit sec, tétragone, à angles ailés, à faces lisses, à 1 seul carpelle renfermé dans le tube endurci du calice.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</si>
  <si>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</si>
  <si>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</si>
  <si>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</si>
  <si>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</si>
  <si>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</si>
  <si>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</si>
  <si>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fragosoi Sennen</t>
  </si>
  <si>
    <t>Saxifrage continental</t>
  </si>
  <si>
    <t>Plante vivace de 10 à 30 cm, un peu glauque, poilue, gazonnante, à souche grêle, émettant de longs rejets munis de bourgeons axillaires compacts, pubescents-membraneux ; tiges dressées, portant 2 à 6 feuilles trifides et linéaires ; feuilles des rosettes nervées, à pétiole demi-cylindrique, à 3 à 5 divisions linéaires-acuminées ; fleurs blanches, assez grandes, 3 à 12 en panicule lâche ; sépales aigus mucronés ; pétales obovales, sans onglet, à 3 nervures verdâtres, 2 à 3 fois plus longs que les sépales.</t>
  </si>
  <si>
    <t>Saxifraga granulata L.</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</si>
  <si>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</si>
  <si>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</si>
  <si>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Saxifraga rotundifolia L.</t>
  </si>
  <si>
    <t>Saxifrage à feuilles rondes</t>
  </si>
  <si>
    <t>Plante vivace de 20 à 60 cm, pubescente-glanduleuse dans le haut, à souche courte, sans rejets stériles ; tige dressée, creuse, rameuse au sommet, feuillée ; feuilles suborbiculaires en rein, molles, dentées ou crénelées, entourées d'un rebord membraneux étroit, à limbe non décurrent sur le pétiole, les inférieures longuement pétiolées ; fleurs blanches, nombreuses, en panicule lâche ; sépales dressés ; pétales étalés en étoile oblongs ponctués de jaune et de rouge, 2 à 3 fois plus longs que le calice ; étamines égalant la moitié des pétales, à filets linéaires ; capsule ovoïde-oblongue, à styles divergents.</t>
  </si>
  <si>
    <t>Saxifraga tridactylites L.</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</si>
  <si>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</si>
  <si>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</si>
  <si>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</si>
  <si>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</si>
  <si>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</si>
  <si>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Scandix pecten-veneris L.</t>
  </si>
  <si>
    <t>Peigne de Vénus</t>
  </si>
  <si>
    <t>Plante annuelle de 10-40 cm, pubescente-hérissée ; tige raide, striée, à rameaux ordinairement étalés ; feuilles ovales dans leur pourtour, bi-tripennatiséquées, découpées en lobes linéaires, mucronulés, rudes aux bords ; ombelles simples ou à 2-3 rayons robustes, plus courts que le fruit ; involucelle à 5 folioles dressées ou étalées, larges, bi-trifides ou pennatiséquées, rarement entières ; styles dressés, 2 fois aussi longs que le stylopode ; fruit oblong-linéaire, rude aux bords ; bec long de 4-6 cm, environ 4 fois plus long que les méricarpes, robuste, comprimé par le dos, à faces planes.</t>
  </si>
  <si>
    <t>Scheuchzeria palustris L.</t>
  </si>
  <si>
    <t>SCHEUCHZERIACEAE</t>
  </si>
  <si>
    <t>Scheuchzérie des tourbières</t>
  </si>
  <si>
    <t xml:space="preserve">Plante vivace de 20-50 cm, glabre, à longue souche rampante articulée écailleuse ; tige feuillée, articulée-noueuse, plus courte que les feuilles ; celles-ci alternes, linéaires-canaliculées, dilatées et engainantes à la base ; fleurs d'un vert jaunâtre, 3-10 en grappe courte et très lâche ; pédoncules munis de bractées, les inférieurs plus longs que le fruit ; périanthe à divisions soudées à la base, lancéolées-aiguës ; étamines à filets grêles, à anthères fixées au filet par la base ; fruit formé de 3 carpelles libres, divergents, ovales arrondis, apiculés. </t>
  </si>
  <si>
    <t>Schoenoplectus lacustris (L.) Palla</t>
  </si>
  <si>
    <t>Souchet des lacs</t>
  </si>
  <si>
    <t xml:space="preserve">Plante vivace de 1 à 3 mètres, verte, à souche épaisse rampante ; tiges robustes, arrondies, spongieuses, munies à la base de gaines souvent prolongées en limbe court en alêne (rarement long et rubané) ; épillets assez gros, brun ferrugineux, ovoïdes, nombreux, fascicules, en ombelle un peu latérale ou en tête non ou peu dépassée par la bractée qui continue la tige ; écailles émarginées-mucronées, ciliées, non ponctuées ; 3 stigmates ; 5-6 soies scabres dépassant l'akène gros, gris brun, subtrigone mucroné, lisse.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</si>
  <si>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</si>
  <si>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</si>
  <si>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</si>
  <si>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Scilla bifolia L.</t>
  </si>
  <si>
    <t>Scille à deux feuilles</t>
  </si>
  <si>
    <t>Plante vivace de 10-25 cm, glabre, à bulbe petit, ovoïde, blanchâtre ; tige grêle, dressée ; feuilles 2, rarement 3, embrassant la tige jusqu'au milieu et presque aussi longues qu'elle, dressées-étalées, lancéolées, concaves et obtuses au sommet, lisses ; fleurs bleues, parfois roses ou blanches, 3-8 en grappe étalée en corymbe lâche ; pédicelles dressés, nus, les inférieurs 3-4 fois plus longs que la fleur ; filets lancéolés, d'un tiers plus courts que le périanthe, longs de 6-8 mm; anthères bleuâtres ; capsule globuleuse-trigone, obtuse ; loges à 5-6 graines munies à la base d'un renflement.</t>
  </si>
  <si>
    <t>Scirpus sylvaticus L.</t>
  </si>
  <si>
    <t>Scirpe des bois</t>
  </si>
  <si>
    <t xml:space="preserve">Plante vivace de 50 cm à 1 mètre, glabre, à souche épaisse rampante ; tiges solitaires, robustes, dressées, trigones à faces convexes, lisses, feuillées ; feuilles longues, larges de 8-15 mm, planes, rudes aux bords et à la carène ; épillets vert noirâtre, petites, courts (3-4 mm), ovoïdes, presque tous sessiles et agglomérés en petites têtes, formant une ample panicule composée non ou peu dépassée par 2-3 bractées ; écailles obtuses mucronées ; 3 stigmates ; 6 soies scabres égalant l'akène trigone mucroné.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</si>
  <si>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</si>
  <si>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</si>
  <si>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</si>
  <si>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Scleranthus annuus subsp. polycarpos (L.) Bonnier &amp; Layens</t>
  </si>
  <si>
    <t>Scléranthe polycarpe</t>
  </si>
  <si>
    <t>Scleranthus perennis L.</t>
  </si>
  <si>
    <t>Scléranthe vivace</t>
  </si>
  <si>
    <t xml:space="preserve">Plante vivace de 5-15 cm, gazonnante, un peu glauque, à souche épaisse ; tiges étalées-redressées, pubérulentes ; feuilles linéaires-aiguës ; fleurs d'un blanc mêlé de vert, en petits fascicules au sommet de rameaux dichotomes ; calice fructifère (4 mm 1/2 de long) glabre, à tube non contracté, égalant les sépales ou un peu plus court ; sépales oblongs, obtus, largement bordés de blanc, connivents et fermés à la maturité, sans pointe crochue. </t>
  </si>
  <si>
    <t>Scleranthus uncinatus Schur</t>
  </si>
  <si>
    <t>Scléranthe à crochets</t>
  </si>
  <si>
    <t xml:space="preserve">Plante vivace ou bisannuelle de 8-15 cm, gazonnante, verte, à racine un peu épaisse ; tiges nombreuses, raides, étalées-diffuses ; feuilles linéaires en alêne ; fleurs verdâtres, en fascicules serrés et très fournis au sommet de la tige et de rameaux courts ; calice fructifère (4-5 mm de long) hérissé de petits poils crochus, à tube légèrement contracté au sommet, égalant les sépales ou un peu plus court ; sépales lancéolés-linéaires, très étroitement bordés, écartés et très ouverts à la maturité, terminés en pointe fine recourbée en hameçon du côté interne.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</si>
  <si>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</si>
  <si>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</si>
  <si>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</si>
  <si>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</si>
  <si>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</si>
  <si>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auriculata L.</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</si>
  <si>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</si>
  <si>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</si>
  <si>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</si>
  <si>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</si>
  <si>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</si>
  <si>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</si>
  <si>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</si>
  <si>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</si>
  <si>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</si>
  <si>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</si>
  <si>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</si>
  <si>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</si>
  <si>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</si>
  <si>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</si>
  <si>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</si>
  <si>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</si>
  <si>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</si>
  <si>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anglicum Huds.</t>
  </si>
  <si>
    <t>Orpin anglais</t>
  </si>
  <si>
    <t xml:space="preserve">Plante vivace de 5-10 cm, glabre, rougeâtre, gazonnante, à souche grêle émettant des rejets stériles couchés à feuilles imbriquées ; tiges nombreuses, diffuses-ascendantes, feuillées ; feuilles éparses, courtes, ovoïdes, gibbeuses sur le dos, obtuses, prolongées à la base en un court appendice, glabres, très rapprochées ; fleurs d'un blanc rosé, subsessiles, en corymbes ; sépales ovales, prolongés à la base ; pétales lancéolés-aigus, 2-3 fois plus longs que le calice ; carpelles étalés-dressés, acuminés. </t>
  </si>
  <si>
    <t>Sedum cepaea L.</t>
  </si>
  <si>
    <t>Orpin paniculé</t>
  </si>
  <si>
    <t xml:space="preserve">Plante annuelle ou bisannuelle de 10-40 cm, finement pubescente, à racine grêle ; tige faible, couchée à la base, puis redressée ; feuilles le plus souvent verticillées ou opposées, planes, obovales ou oblongues-spatulées, très entières, atténuées en pétiole ; fleurs blanches ou rosées, pédicellées, en petites grappes étalées formant une longue panicule ; sépales lancéolés-aigus ; pétales lancéolés, aristés, 2-3 fois plus longs que le calice ; carpelles dressés, oblongs, acuminés, finement ridés en long. </t>
  </si>
  <si>
    <t>Sedum dasyphyllum L.</t>
  </si>
  <si>
    <t>Orpin à feuilles épaisses</t>
  </si>
  <si>
    <t xml:space="preserve">Plante vivace de 4-12 cm, glauque ou bleuâtre, gazonnante, à souche grêle émettant des rejets stériles à feuilles lâchement imbriquées; feuilles ordinairement opposées, obovoïdes, comprimées en dedans, gibbeuses sur le dos, non prolongées à la base, glabres, fleurs d'un blanc rosé, à pédicelles plus courts que les fleurs, en petits corymbes pubescents-glanduleux ; 5-6 sépales obtus ; 5-6 pétales ovales, subobtus, 2-3 fois plus longs que le calice ; anthères saillantes ; 5-6 carpelles dressés, acuminés, à style égalant le tiers de leur longueur. </t>
  </si>
  <si>
    <t>Sedum forsterianum Sm.</t>
  </si>
  <si>
    <t>Orpin de Forster</t>
  </si>
  <si>
    <t xml:space="preserve">Plante vivace de 15-30 cm, glabre, glauque, à souche non fruticuleuse, émettant de nombreux rejets stériles rougeâtres terminés par une rosette de feuilles très dense, subglobuleuse ou obconique ; tiges dressées, grêles, compressibles ; feuilles grêles, linéaires-comprimées, cuspidées, prolongées à la base, ponctuées, les caulinaires ne remontant pas dans l'inflorescence ; fleurs d'un jaune vif, subsessiles, en corymbes denses recourbés avant la floraison ; sépales plans, obtus, non épaissis ; 5-8 pétales, étalés ; base des filets glabre. </t>
  </si>
  <si>
    <t>Sedum hirsutum All.</t>
  </si>
  <si>
    <t>Orpin hérissé</t>
  </si>
  <si>
    <t xml:space="preserve">Plante vivace de 5-10 cm, pubescente-glanduleuse, d'un vert pâle, densément gazonnante, à souche émettant des tiges stériles courtes à feuilles rapprochées en rosettes subglobuleuses ; tiges dressées, peu feuillées ; feuilles éparses, oblongues en massue, obtuses, sessiles et atténuées à la base, velues-hérissées, dressées-étalées ; fleurs d'un blanc rosé, pédicellées, en corymbes ; sépales oblongs ; pétales oblongs-lancéolés, aristés, 2-3 fois plus longs que le calice ; carpelles dressés, pubescents-glanduleux : </t>
  </si>
  <si>
    <t>Sedum ochroleucum Chaix</t>
  </si>
  <si>
    <t>Orpin à pétales dressés</t>
  </si>
  <si>
    <t xml:space="preserve">Plante vivace de 15-25 cm, glabre glauque, à souche fruticuleuse émettant des rejets stériles à feuilles imbriquées, serrées, redressées ; tiges ascendantes, couchées-radicantes à la base ; feuilles cylindracées, un peu comprimées, mucronées, prolongées à la base, ponctuées, dressées, les caulinaires remontant en fausses bractées ; fleurs d'un jaune très pâle, subsessiles, en corymbe toujours droit, à rameaux étalés-dressés ; sépales lancéolés-aigus ; pétales dressés, linéaires en alêne, 1 fois plus longs que le calice ; étamines glabres.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</si>
  <si>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</si>
  <si>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</si>
  <si>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</si>
  <si>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</si>
  <si>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</si>
  <si>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</si>
  <si>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Sedum sediforme (Jacq.) Pau</t>
  </si>
  <si>
    <t>Orpin de Nice</t>
  </si>
  <si>
    <t>Plante vivace de 30 à 50 cm, glabre et glauque, à souche fruliculeuse émettant des rejets stériles à feuilles densément imbriquées sur 5 rangs. Tiges robustes, dressées. Feuilles grosses, ovales à lancéolées, ventrues, mucronées, peu prolongées à la base, dressées, les caulinaires remontant en fausses bractées. Fleurs d'un jaune pâle, pédicellées, en corymbe toujours droit, dense, à rameaux très arqués en dehors. Sépales ovales, subobtus. 5 à 8 pétales, étalés, lancéolés-obtus, 2 à 3 fois plus longs que le calice. Filets des étamines munis à la base de poils transparents. Carpelles dressés.</t>
  </si>
  <si>
    <t>Sedum villosum L.</t>
  </si>
  <si>
    <t>Orpin velu</t>
  </si>
  <si>
    <t xml:space="preserve">Plante bisannuelle, rarement vivace et munie de rejets stériles, de 5-15 cm, toute pubescente-glanduleuse, à racine grêle ; tige solitaire, dressée, un peu rameuse au sommet ; feuilles éparses, linéaires-oblongues, obtuses, planes en dessus, sessiles, pubescentes, dressées ; fleurs rosées, à pédicelles plus longs que les fleurs, en corymbe lâche, irrégulier ; 5 sépales oblongs-lancéolés ; 5 pétales, ovales-aigus, non aristés, 2-3 fois plus longs que le calice ; 10 étamines ; carpelles dressés, pubescents-glanduleux, acuminés par le style égalant la moitié de leur longueur. </t>
  </si>
  <si>
    <t>Sempervivum arachnoideum L.</t>
  </si>
  <si>
    <t>Joubarbe araignée</t>
  </si>
  <si>
    <t xml:space="preserve">Plante vivace de 5-20 cm, poilue glanduleuse, assez grêle ; rosettes petites (env. 2 cm de diam.), à feuilles reliées entre elles par de longs poils blancs aranéeux, naissant sur les bords et surtout à la pointe, munies sur les 2 faces de petits poils glanduleux ; feuilles caulinaires obovales, subaiguës ; fleurs d'un rose vif, assez petites (15-20 mm de diam.), subsessiles, en corymbe court ; pétales étalés, ovales ou lancéolés, aigus, glabres, ciliés au sommet, 1-2 fois plus longs que le calice ; carpelles ovales, divergents vers le sommet, poilus-glanduleux. </t>
  </si>
  <si>
    <t>Senecio cacaliaster Lam.</t>
  </si>
  <si>
    <t>Séneçon fausse-cacalie</t>
  </si>
  <si>
    <t xml:space="preserve">Plante vivace à tige de 8-10 dm dressée, glabre ou un peu pubescente au sommet ; feuilles glabres en dessus, un peu pubescentes en dessous, les caulinaires lancéolées, acuminées, assez finement dentées, sessiles, rétrécies et un peu décurrentes, à base plus ou moins auriculée, les supérieures lancéolées-linéaires, entières ; calicule à folioles linéaires presque sétacées, presque aussi longues que celles de l'involucre ; celui-ci ovoïde, pubescent, à folioles oblongues-linéaires, aiguës ; capitules en corymbe compact ; fleurs d'un jaune pale, toutes tubuleuses, offrant très rarement quelques ligules. </t>
  </si>
  <si>
    <t>Senecio lividus L.</t>
  </si>
  <si>
    <t>Séneçon livide</t>
  </si>
  <si>
    <t>Plante annuelle de 24 dm, à tige dressée, simple ou peu rameuse, pubescente, glanduleuse au sommet ; feuilles pubescentes, anguleuses, les inférieures rétrécies en pétiole, à limbe obovale superficiellement lobé ou pennatifide, à lobes égaux, obtus, dentés ou entiers, les supérieures lobées ou dentées, sessiles, embrassantes ; calicule à folioles sétacées peu nombreuses, environ 4 fois plus courtes que celles de l'involucre, celui-ci cylindrique, à folioles maculées ou non au sommet ; akènes brièvement hispides; capitules en corymbe lâche ; fleurs jaunes, ligules très courtes et roulées en dehors.</t>
  </si>
  <si>
    <t>Senecio ovatus (P.Gaertn., B.Mey. &amp; Scherb.) Willd.</t>
  </si>
  <si>
    <t>Séneçon de Fuchs</t>
  </si>
  <si>
    <t xml:space="preserve">Plante vivace à souche non rampante ; tige de 3-15 dm dressée, striée, glabre, rameuse ; feuilles glabres ou un peu pubescentes en dessous, finement et régulièrement dentées presque jusqu'à leur base, à dents étalées, cartilagineuses, les caulinaires lancéolées, acuminées, pétiolées, même les supérieures ; calicule à folioles linéaires, très étroites ; involucre glabre subcylindrique, environ 2 fois plus long que large, à 8-10 folioles oblongues-linéaires à pointe obtuse ; capitules nombreux en corymbe lâche ; ligules au nombre de 3-5 ; fleurs jaunes. </t>
  </si>
  <si>
    <t>Senecio sylvaticus L.</t>
  </si>
  <si>
    <t>Séneçon des bois</t>
  </si>
  <si>
    <t>Plante annuelle de 3-8 dm, à tige dressée, simple ou peu rameuse, brièvement pubescente, un peu glanduleuse ; feuilles pubescentes ou glabrescentes, pennatipartites, à lobes inégaux, anguleux, dentés, les inférieures atténuées en pétiole, les caulinaires sessiles, embrassant ordinairement la tige par deux oreillettes incisées ; involucre cylindrique, pubescent ou presque glabre, à folioles dépourvues de tache noire au sommet ; folioles du calicule extrêmement petites ; akènes pubescents ; capitules petites, nombreux, en large corymbe ; fleurs jaunes, ligules courtes et roulées en dehors.</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</si>
  <si>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</si>
  <si>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</si>
  <si>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</si>
  <si>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</si>
  <si>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</si>
  <si>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</si>
  <si>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Serapias cordigera L.</t>
  </si>
  <si>
    <t>Sérapias en coeur</t>
  </si>
  <si>
    <t xml:space="preserve">Plante vivace de 15-35 cm, glabre, à tubercules globuleux ou ovoïdes, ordinairement sessiles ; feuilles lancéolées, à gaines inférieures tachées de rouge ; fleurs rouge vineux, grandes, 3-8 en épi court, ovale, d'abord dense ; bractées ovales-lancéolées, égalant à peine ou dépassant un peu les fleurs ; divisions internes à bords ondulés ; labelle muni à la base de 2 callosités divergentes ; languette presque aussi large que les lobes latéraux réunis, ovale en coeur acuminé, d'un rouge assez foncé, velue en dessus. </t>
  </si>
  <si>
    <t>Serapias lingua L.</t>
  </si>
  <si>
    <t>Serapias langue</t>
  </si>
  <si>
    <t xml:space="preserve">Plante vivace de 15-35 cm, glabre, assez grêle, à tubercules globuleux ou ovoïdes, l'un sessile, l'autre pédoncule ; feuilles lancéolées, non maculées ; fleurs rouge clair, moyennes, 2-6 en épi court et lâche ; bractées égalant à peine ou dépassant un peu les fleurs ; labelle presque 2 fois aussi long que les divisions du périanthe, muni à la base d'une seule callosité noirâtre luisante ; languette éloignée de l'ovaire, moins large que les lobes latéraux réunis, ovale-acuminée ou lancéolée, rouge clair, glabre ou glabrescente en dessus. </t>
  </si>
  <si>
    <t>Serapias vomeracea (Burm.f.) Briq.</t>
  </si>
  <si>
    <t>Sérapias à labelle allongé</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</si>
  <si>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</si>
  <si>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</si>
  <si>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</si>
  <si>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Sesamoides purpurascens (L.) G.López</t>
  </si>
  <si>
    <t>Faux sésame</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</si>
  <si>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</si>
  <si>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</si>
  <si>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</si>
  <si>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Sesleria caerulea (L.) Ard.</t>
  </si>
  <si>
    <t>Seslérie bleue</t>
  </si>
  <si>
    <t>Plante vivace de 15-50 cm, glabre, à souche épaisse rampante-gazonnante ; tige grêle, dressée, presque nue et sans noeuds ; feuilles basilaires longues, larges de 2-4 mm obtuses et brusquement mucronées, les caulinaires 2-3 espacées et très courtes ; ligule courte, tronquée ; panicule spiciforme longue de 13 cm, oblongue ou ovale, dense ou lâche, bleuâtre mêlée de blanc, à épillets solitaires ou géminés longs de 4 mm ; bractées ovales ; glumes ovales-aiguës ou mucronées ; glumelle inférieure pubescente, à 5 nervures, à deux dents et trois arêtes, la médiane plus longue ; ovaire velu au sommet.</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</si>
  <si>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</si>
  <si>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</si>
  <si>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</si>
  <si>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</si>
  <si>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</si>
  <si>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</si>
  <si>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</si>
  <si>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</si>
  <si>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</si>
  <si>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</si>
  <si>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</si>
  <si>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</si>
  <si>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Sibthorpia europaea L.</t>
  </si>
  <si>
    <t>Sibthorpia d'Europe</t>
  </si>
  <si>
    <t>Plante annuelle de 10-30 cm, velue, gazonnante, à tiges molles, filiformes, diffuses et couchées-radicantes ; feuilles alternes, à pétiole ordinairement plus long que le limbe, orbiculaires en coeur, palmatinervées, à 5-7 crénelures larges et tronquées ; fleurs d'un blanc un peu rosé à la base, très petites, solitaires sur des pédoncules axillaires bien plus courts que les pétioles ; calice velu, à 5 lobes lancéolés ; corolle de 2 mm de diam., égalant le calice, presque en roue, à 5 lobes (rarement 4), un peu inégaux, obtus ; 4 étamines presque égales ; anthères à 2 loges ; style court, à stigmate en tête ; capsule velue, membraneuse, ovoïde-comprimée.</t>
  </si>
  <si>
    <t>Sideritis hyssopifolia subsp. peyrei (Timb.-Lagr.) Briq.</t>
  </si>
  <si>
    <t>Crapaudine</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</si>
  <si>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</si>
  <si>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</si>
  <si>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</si>
  <si>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</si>
  <si>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</si>
  <si>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</si>
  <si>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dioica (L.) Clairv.</t>
  </si>
  <si>
    <t>Compagnon rouge</t>
  </si>
  <si>
    <t>Silene gallica L.</t>
  </si>
  <si>
    <t>Silène de France</t>
  </si>
  <si>
    <t>Plante annuelle, velue-glanduleuse, à racine pivotante ; tige de 15-40 cm, dressée ou ascendante ; feuilles inférieures oblongues-spatulées, les supérieures linéaires-aiguës ; fleurs blanchâtres ou rosées, étalées-dressées, en 1-2 grappes unilatérales inégales ; calice fructifère ovoïde, resserré au sommet, non ombiliqué, hispide, à 10 nervures simples, à dents linéaires-aiguës; pétales entiers ou émarginés ; filets des étamines velus à la base ; capsule ovoïde, à carpophore très court.</t>
  </si>
  <si>
    <t>Silene latifolia Poir.</t>
  </si>
  <si>
    <t>Compagnon blanc</t>
  </si>
  <si>
    <t>Silene nutans L.</t>
  </si>
  <si>
    <t>Silène penché</t>
  </si>
  <si>
    <t xml:space="preserve">Plante vivace, velue, à souche presque ligneuse ; tiges de 20-50 cm, simples ou peu rameuses, visqueuses dans le haut, peu feuillées ; feuilles inférieures oblongues-spatulées, les supérieures sublinéaires ; fleurs blanches ou rougeâtres, penchées, en longue panicule unilatérale lâche ; calice obovale en massue, resserré sous la capsule, tronqué à la base, pubescent-glanduleux, à dents lancéolées-aiguës ; pétales bipartites, couronnés d'écailles lancéolées-aiguës, à onglet peu saillant, glabre, ainsi que les filets des étamines ; capsule petite, ovale-conique, dépassant un peu le calice, 3-4 fois plus longue que le carpophore pubescent. </t>
  </si>
  <si>
    <t>Silene saxifraga L.</t>
  </si>
  <si>
    <t>Silene saxifrage</t>
  </si>
  <si>
    <t xml:space="preserve">Plante vivace, pubescente à la base, gazonnante, à souche ligneuse ; tiges de 10-20 cm, nombreuses, grêles, visqueuses dans le haut ; feuilles linéaires ou linéaires-lancéolées, aiguës, ciliées, rudes aux bords ; fleurs d'un blanc verdâtre en dessus, d'un vert rougeâtre en dessous, solitaires ou géminées, longuement pédonculées ; calice en massue, ombiliqué, glabre, blanchâtre, à 10 nervures ramifiées, à dents ovales-obtuses ; pétales bifides, couronnés d'écailles obtuses, à onglet non auriculé, mais cilié ; capsule ovoïde, égalant le carpophore grêle et glabre. </t>
  </si>
  <si>
    <t>Silene vulgaris (Moench) Garcke</t>
  </si>
  <si>
    <t>Silène enflé</t>
  </si>
  <si>
    <t>Simethis mattiazzii (Vand.) G.López &amp; Jarvis</t>
  </si>
  <si>
    <t>Simethis à feuilles aplaties</t>
  </si>
  <si>
    <t xml:space="preserve">Plante vivace de 15-45 cm, glabre, à fibres radicales cylindriques épaisses ; tige flexueuse, rameuse au sommet ; feuilles linéaires, presque planes, souvent tortillées, dépassant la tige ; fleurs rose violacé en dehors, blanches en dedans, en panicule irrégulière lâche ; bractées plus courtes que les pédicelles inégaux ; périanthe long d'environ 1 cm, à divisions elliptiques à 5 nervures ; étamines un peu plus courtes que le périanthe, à filets épais et velus ; capsule globuleuse, à 3 graines arrondies, luisantes, arillées.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</si>
  <si>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</si>
  <si>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</si>
  <si>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</si>
  <si>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Sison amomum L.</t>
  </si>
  <si>
    <t>Sison amome</t>
  </si>
  <si>
    <t xml:space="preserve">Plante bisannuelle de 50 cm à 1 mètre, glabre, d'un vert sombre, à racine longue, pivotante, à odeur désagréable ; tige finement striée, à nombreux rameaux grêles ; feuilles inférieures pennatiséquées, à 5-9 segments ovales-oblongs, incisés-dentés, les supérieures divisées en lobes linéaires ; fleurs blanches, en ombelles nombreuses, petites, à 3-6 rayons inégaux, filiformes, divariqués ; involucre à 1-3 folioles linéaires, courtes ; involucelle à 1-5 folioles très petites ; calice à limbe nul ; pétales obovales, bifides, à pointe courbée ; styles très courts, étalés ; fruit ovoïde, comprimé par le côté, glabre ; méricarpes à bords contigus, à 5 côtes filiformes, obtuses, égales.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</si>
  <si>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</si>
  <si>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</si>
  <si>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</si>
  <si>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</si>
  <si>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</si>
  <si>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</si>
  <si>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</si>
  <si>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</si>
  <si>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</si>
  <si>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</si>
  <si>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</si>
  <si>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</si>
  <si>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Sonchus arvensis L.</t>
  </si>
  <si>
    <t>Laiteron des champs</t>
  </si>
  <si>
    <t>Racine vivace, rampante ; tige de 5-15 dm, dressée, glabre, poilue-glanduleuse au sommet ; feuilles glabres, pennatipartites ou pennatifides, à segments peu nombreux, espacés, denticulés spinuleux, les caulinaires embrassantes, à oreillettes courtes, arrondies ; capitules peu nombreux, longuement pédonculés en corymbe, à pédoncules hispides-glanduleux ainsi que l'involucre ; akènes elliptiques, fortement striés transversalement ; fleurs jaunes.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</si>
  <si>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</si>
  <si>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</si>
  <si>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</si>
  <si>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</si>
  <si>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</si>
  <si>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</si>
  <si>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aria (L.) Crantz</t>
  </si>
  <si>
    <t>Allier</t>
  </si>
  <si>
    <t>Arbre pouvant devenir assez élevé, à bourgeons un peu tomenteux ; feuilles très blanches-tomenteuses en dessous, vertes, glabres et ridées en dessus, ovales ou elliptiques, doublement dentées ou légèrement lobées, à dents et lobes décroissant du sommet à la base, à 8 à 12 paires de nervures saillantes convexes en dehors ; pétiole égalant le cinquième du limbe ; fleurs blanches, en corymbes amples ; pétales étalés ; deux styles, libres, velus à la base ; fruit subglobuleux, farineux-pulpeux, d'un rouge orangé, à saveur un peu acide.</t>
  </si>
  <si>
    <t>Sorbus aucuparia L.</t>
  </si>
  <si>
    <t>Sorbier des oiseaux</t>
  </si>
  <si>
    <t xml:space="preserve">Arbre peu élevé, à bourgeons velus, non visqueux, appliqués ; feuilles imparipennées, à 11-17 folioles oblongues, dentées presque dès la base qui est obliquement échancrée d'un côté de la nervure, glabrescentes à l'état adulte ; fleurs blanches, de 6-8 mm de diam. ; calice à lobes courbés en dedans après la floraison ; 3 styles, droits, laineux à la base ; fruit petit (1 cm de diam.), subglobuleux, lisse, d'un rouge vif, acerbe à l'état pulpeux, persistant l'hiver. </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</si>
  <si>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</si>
  <si>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</si>
  <si>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</si>
  <si>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</si>
  <si>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</si>
  <si>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</si>
  <si>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</si>
  <si>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</si>
  <si>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</si>
  <si>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</si>
  <si>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erectum L.</t>
  </si>
  <si>
    <t>Rubanier dressé</t>
  </si>
  <si>
    <t xml:space="preserve">Plante vivace de 40 cm à 1 mètre, glabre, à tige dressée, robuste, rameuse dans le haut ; feuilles larges de 6-16 mm, fermes, dressées, les radicales triquètres et engainantes à la base, concaves sur les 2 faces latérales, planes sur l'autre ; capitules disposés en panicule étalée, les mâles nombreux sur chaque rameau, tous sessiles, les fructifères gros (12-18 mm de diam.) ; écailles florales arrondies au sommet ; fruits sessiles, larges de 4 mm, en toupie, anguleux, brusquement contractés en bec court (2 mm) égalant le quart de leur longueur. </t>
  </si>
  <si>
    <t>Sparganium natans L.</t>
  </si>
  <si>
    <t>Rubanier nain</t>
  </si>
  <si>
    <t xml:space="preserve">Plante vivace de 20-60 cm, glabre, à tige simple, grêle, ordinairement submergée ; feuilles d'un vert pâle, étroites (2-5 mm), planes, transparentes, flottantes ou tombantes, à peine dilatées à la base ; capitules en grappe simple, ordinairement 1 seul mâle, les femelles 2-3, petites, sessiles ou subsessiles ; écailles dentées-érodées ; stigmate court, obovale-oblong ; fruits sessiles, petites, ovoïdes, assez brusquement terminés en bec court égalant environ le quart de leur longueur. </t>
  </si>
  <si>
    <t>Spergula arvensis L.</t>
  </si>
  <si>
    <t>Spergule des champs</t>
  </si>
  <si>
    <t>Plante plus ou moins pubescente-glanduleuse ; tiges de 20-40 cm, étalées ou redressées ; feuilles linéaires en alêne, creusées en dessous d'un sillon longitudinal ; stipules larges ; fleurs en cymes irrégulières ; pédicelles fructifères réfractés, grêles, plus longs que le calice ; sépales ovales-obtus ; pétales ovales-obtus, égalant à peu près les sépales ; étamines ordinairement 10 ; capsule ovale, dépassant peu le calice ; graines subglobuleuses, entourées d'un rebord très étroit, finement chagrinées, sans papilles.</t>
  </si>
  <si>
    <t>Spergula morisonii Boreau</t>
  </si>
  <si>
    <t>Spargoute printanière</t>
  </si>
  <si>
    <t>Plante glabre ou pubescente-glanduleuse ; tiges de 8-30 cm, ordinairement dressées ; feuilles linéaires-filiformes, non sillonnées en dessous, plus courtes, en fascicules assez fournis et plus denses ; stipules très petites ; fleurs en cymes peu fournies ; pédicelles fructifères réfractés ; pétales ovales-obtus ; capsule dépassant un peu le calice ; graines aplaties, largement ailées, ponctuées aux bords, à aile rousse et moins large qu'elles.</t>
  </si>
  <si>
    <t>Spergula pentandra L.</t>
  </si>
  <si>
    <t>Spergule à cinq étamine</t>
  </si>
  <si>
    <t>Plante glabre cm glabrescente ; tiges de 5-25 cm, ascendantes ou dressées ; feuilles linéaires-filiformes, non sillonnées en dessous, en fascicules plus ou moins lâches ; stipules très courtes ; fleurs en cymes peu fournies et très écartées des feuilles supérieures ; pédicelles fructifères réfractés ; sépales internes ovales-obtus, les extérieurs lancéolés ; pétales lancéolés-aigus, dépassant un peu les sépales ; 5 étamines ; capsule dépassant peu le calice ; graines aplaties, largement ailées, lisses, à aile blanche aussi large qu'elles.</t>
  </si>
  <si>
    <t>Spergula rubra (L.) D.Dietr.</t>
  </si>
  <si>
    <t>Spergulaire rouge</t>
  </si>
  <si>
    <t xml:space="preserve">Plante pérennante, assez robuste, pubescente-glanduleuse dans le haut, à entre-noeuds allongés, sans souche vivace ; feuilles linéaires-filiformes ; stipules courtes, ovales, cuspidées ; fleurs roses, petites, en grappes lâches et feuillées formant une panicule diffuse très fournie ; pédicelles capillaires, les inférieurs 3-5 fois plus longs que les fleurs ; sépales oblongs, subobtus ; pétales longs de 3-4 mm dépassant les sépales ; 3-5 étamines ; capsule plus courte que le calice ; graines non ailées. </t>
  </si>
  <si>
    <t>Spiraea hypericifolia L.</t>
  </si>
  <si>
    <t xml:space="preserve">Sous-arbrisseau touffu de 40 cm à 1 mètre, à souche traçante ; feuilles petites (2-3 cm de long), obovales-oblongues, obtuses, atténuées en court pétiole, crénelées-dentées ou échancrées au sommet, rarement entières ; stipules nulles ; fleurs blanches, petites, longuement pédonculées, 4-8 en fascicules latéraux, feuilles à la base, rapprochés en panicule longue et étroite; étamines égalant presque les pétales obovales; 3-5 carpelles dressés, non contournés, glabres. </t>
  </si>
  <si>
    <t>Spiraea hypericifolia subsp. obovata (Waldst. &amp; Kit. ex Willd.) H.Huber</t>
  </si>
  <si>
    <t>Spirée à feuilles de millepertuis</t>
  </si>
  <si>
    <t>Spiranthes aestivalis (Poir.) Rich.</t>
  </si>
  <si>
    <t>Spiranthe d'été</t>
  </si>
  <si>
    <t>Plante vivace de 20 à 40 cm, glabre intérieurement, pubérulente au sommet, à tubercules allongés cylindriques en fuseau. Tige élancée, entourée à la base de 2 à 3 feuilles oblongues ou lancéolées-linéaires, pétiolées, développées, les caulinaires décroissantes en bractées. Fleurs blanches, peu odorantes, en épi spiralé étroit très serré pubérulent. Bractées lancéolées, dépassant l'ovaire. Labelle égalant les divisions lancéolées-linéaires en languette ovale-oblongue, à bords frangés, arrondie au sommet.</t>
  </si>
  <si>
    <t>Spiranthes spiralis (L.) Chevall.</t>
  </si>
  <si>
    <t>Spiranthe d'automne</t>
  </si>
  <si>
    <t xml:space="preserve">Plante vivace de 10-30 cm, pubescente dans le haut, à tubercules ovoïdes ou oblongs en navet ; tige grêle, munie seulement de courtes bractées étroitement engainantes, accompagnée à sa base, sur le côté, d'une rosette de feuilles ovales ou oblongues, subsessiles, peu développées à la floraison ; fleurs blanches, à odeur de vanille, en épi spirale étroit très serré pubescent ; bractées ovales-acuminées, dépassant l'ovaire ; labelle égalant les divisions lancéolées-linéaires, en languette obovale-émarginée, à bords frangés. </t>
  </si>
  <si>
    <t>Spirodela polyrhiza (L.) Schleid.</t>
  </si>
  <si>
    <t>Lentille d'eau à plusieurs racines</t>
  </si>
  <si>
    <t xml:space="preserve">Plante annuelle, flottante ; frondes émettant chacune plusieurs fibres radicales réunies en faisceau, obovales-suborbiculaires, les plus grandes du genre (4 à 8 mm de large), un peu épaisses, opaques, planes des deux côtés, vertes et munies en dessus de 3-4 nervures palmées, convergentes au sommet, distinctes surtout sur le sec, brun rougeâtre en dessous ; anthères à 2 loges collatérales, s'ouvrant en long ; fruit à 1, rarement 2 graines. </t>
  </si>
  <si>
    <t>Stachys alpina L.</t>
  </si>
  <si>
    <t>Epiaire des Alpes</t>
  </si>
  <si>
    <t>Plante vivace de 40 cm à 1 mètre, mollement velue, verte, à tige dressée, simple ou rameuse, très feuillée ; feuilles longuement pétiolées, largement ovales-obtuses, en coeur à la base, fortement crénelées-dentées, molles, velues, vertes ; fleurs d'un rouge brun, en verticilles multiflores, presque tous écartés, rougeâtres ; bractéoles linéaires, égalant presque le calice; calice velu-glanduleux, à dents inégales, ovales-obtuses, mucronées, 2 fois plus courtes que le tube ; corolle de 15-80 mm, à tube égalant le calice, à lèvre supérieure velue-soyeuse.</t>
  </si>
  <si>
    <t>Stachys annua (L.) L.</t>
  </si>
  <si>
    <t>Epiaire annuelle</t>
  </si>
  <si>
    <t>Plante annuelle ou pérennante de 10-40 cm, finement pubescente, à racine pivotante ; tige dressée, rameuse ; feuilles glabrescentes, oblongues-lancéolées, crénelées-dentées, atténuées en pétiole, les florales aiguës ; fleurs d'un blanc jaunâtre, 3-6 en verticilles la plupart écartés ; bractéoles très petites ; calice poilu, tubuleux en cloche, à dents arquées, lancéolées en alêne à pointe brièvement ciliée, de moitié plus courtes que le tube ; corolle 1 fois plus longue que le calice, à tube saillant muni d'un anneau de poils transversal, à lèvre supérieure entière.</t>
  </si>
  <si>
    <t>Stachys arvensis (L.) L.</t>
  </si>
  <si>
    <t>Epiaire des champs</t>
  </si>
  <si>
    <t>Plante annuelle de 10-40 cm, hispidule, à tiges faibles, ascendantes ; feuilles pétiolées, ovales-obtuses, tronquées ou un peu en coeur à la base, régulièrement crénelées ; fleurs d'un blanc rosé, petites, étalées, 3-6 en verticilles écartés intérieurement ; épi fructifère velu-verdâtre, non soyeux ; calice petit (5-6 mm), vert, hérissé, en cloche régulière, à dents à peu près égales, lancéolées, à peine mucronées, ciliées, aussi longues que le tube ; corolle de 6-7 mm, dépassant à peine le calice, à tube inclus, à lèvres courtes et rapprochées, la supérieure entière.</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</si>
  <si>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</si>
  <si>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</si>
  <si>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</si>
  <si>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</si>
  <si>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</si>
  <si>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</si>
  <si>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</si>
  <si>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</si>
  <si>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</si>
  <si>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Staehelina dubia L.</t>
  </si>
  <si>
    <t>Stéhéline douteuse</t>
  </si>
  <si>
    <t>Sous-arbrisseau de 2-4 dm très rameux et très feuille à rameaux tomenteux ; : feuilles blanches-tomenteuses en dessous, verdâtres ou cendrées en dessus, linéaires à bords entiers, ondulés ou dentés un peu réfléchis par les bords ; capitules solitaires ou rapprochés en fascicules et brièvement pédoncules ; involucre oblong-cylindrique nuancé de pourpre, à folioles tomenteuses sur le dos, lancéolées, les intérieures étroites, acuminées ; akènes longs de 4 1/2 à 5 mm à aigrette blanche 4 à 5 fois plus longue ; fleurs purpurines.</t>
  </si>
  <si>
    <t>Stellaria alsine Grimm</t>
  </si>
  <si>
    <t>Stellaire des marais</t>
  </si>
  <si>
    <t>Plante annuelle, bisannuelle ou vivace, glabre et glauque ; tiges de 10-40 cm, quadrangulaires, grêles, étalées-diffuses ; feuilles subsessiles, oblongues ou lancéolées-aiguës, un peu ciliées à la base ; fleurs petites, en cymes la plupart latérales et peu fournies ; bractées scarieuses, non ciliées ; sépales lancéolés-aigus, glabres, à 3 nervures ; pétales plus courts que le calice, divisés jusqu'au delà du milieu en 2 lobes divergents ; étamines périgynes ; capsule ovoïde, égalant le calice, portée sur un carpophore.</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</si>
  <si>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</si>
  <si>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</si>
  <si>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</si>
  <si>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</si>
  <si>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</si>
  <si>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</si>
  <si>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</si>
  <si>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</si>
  <si>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</si>
  <si>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Stellaria neglecta Weihe</t>
  </si>
  <si>
    <t>Stellaire négligée</t>
  </si>
  <si>
    <t>Stellaria nemorum L.</t>
  </si>
  <si>
    <t>Stellaire des bois</t>
  </si>
  <si>
    <t>Plante vivace, pubescente au sommet, à stolons souterrains, radicants et épigés ; tiges de 20-50 cm, arrondies, pubescentes, rampantes et nues à la base, puis redressées et feuillées ; feuilles ovales en coeur, acuminées, les inférieures longuement pétiolées, les supérieures sessiles ; fleurs grandes, en cymes terminales lâches, pauciflores, pubescentes-glanduleuses ; bractées herbacées ; sépales lancéolés-aigus, pubescents ; pétales 2-3 fois plus longs que les sépales, divisés bien au delà du milieu en 2 lobes divergents ; capsule cylindrique, presque 1 fois plus longue que le calice.</t>
  </si>
  <si>
    <t>Stellaria palustris Ehrh. ex Hoffm.</t>
  </si>
  <si>
    <t>Plante vivace, très glabre et glauque ; tiges de 30-60 cm, quadrangulaires, grêles, faibles, couchées et radicantes à la base, puis redressées, non diffuses ; feuilles sessiles, longuement linéaires-lancéolées, lisses ; fleurs assez grandes, en cymes terminales très lâches ; bractées scarieuses, non ciliées ; sépales lancéolés-aigus, glabres, à 3 nervures saillantes ; pétales 1-2 fois plus longs que les sépales, divisés jusqu'au delà du milieu en 2 lobes un peu écartés ; étamines périgynes ; capsule oblongue, dépassant à peine le calice.</t>
  </si>
  <si>
    <t>Stipa eriocaulis Borbás</t>
  </si>
  <si>
    <t>Stipe à tige laineuse</t>
  </si>
  <si>
    <t>Struthiopteris spicant (L.) Weiss</t>
  </si>
  <si>
    <t>BLECHNACEAE</t>
  </si>
  <si>
    <t>Blechnum en épi</t>
  </si>
  <si>
    <t xml:space="preserve">Plante vivace de 20-70 cm, glabre, à souche épaisse gazonnante ; feuilles coriaces, à pétiole écailleux plus court que le limbe, longuement lancéolées, pennatiséquées : les unes stériles, étalées, courtement pétiolées, à segments oblongs rapprochés et confluents ; les autres fertiles, moins nombreuses, plus longues, dressées au centre de la touffe, longuement pétiolées, à segments étroits, linéaires, écartés ; sores linéaires, en 2 lignes parallèles rapprochées de chaque côté de la nervure médiane des segments, qu'ils recouvrent entièrement à la fin ; indusie s'ouvrant en dedans et se renversant en dehors. </t>
  </si>
  <si>
    <t>Stuckenia pectinata (L.) Börner</t>
  </si>
  <si>
    <t>Potamot pectiné</t>
  </si>
  <si>
    <t>Plante vivace, glabre, très rameuse, à tiges allongées, filiformes, cylindriques, presque parallèles ou étalées en éventail ; feuilles nombreuses, submergées, longuement engainantes à la base, linéaires-étroites, à 1 à 5 nervures et apex obtus ; stipule formant au sommet une ligule membraneuse ; pédoncules grêles, droits, plus longs que l'épi qui atteint 2 à 4 cm et est formé de 4 à 5 verticilles écartés ; style bien marqué ; carpelles assez gros (3 à 4 mm sur 2 à 3), demi-circulaires obovales, à dos très obtus, à bord interne droit, à bec court surmontant le bord interne et paraissant latéral.</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</si>
  <si>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</si>
  <si>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</si>
  <si>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</si>
  <si>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Symphytum officinale L.</t>
  </si>
  <si>
    <t>Grande consoude</t>
  </si>
  <si>
    <t xml:space="preserve">Plante vivace de 40 cm à 1 m., velue-hérissée, à souche épaisse, charnue, non tubéreuse ; tige robuste, ailée, rameuse aux aisselles supérieures ; feuilles épaisses, ovales-lancéolées, les inférieures plus grandes que les moyennes longuement décurrentes ; fleurs blanchâtres, rosées ou violettes ; calice fendu jusque près de la base, à lobes lancéolés ; corolle d'environ 15 mm, 2 fois plus longue que le calice, à lobes réfléchis; écailles incluses, lancéolées en alêne ; anthères aiguës, un peu plus longues que le filet ; carpelles lisses, luisants, non contractés au-dessus de la base. </t>
  </si>
  <si>
    <t>Symphytum tuberosum L.</t>
  </si>
  <si>
    <t>Consoude à tubercules</t>
  </si>
  <si>
    <t xml:space="preserve">Plante vivace de 20-60 cm, hérissée, à souche tubéreuse, renflée-noueuse au collet ; tige assez grêle, étroitement ailée, simple ou bifurquée au sommet ; feuilles peu épaisses, ovales-lancéolées, les inférieures moins grandes que les moyennes brièvement décurrentes ; fleurs d'un blanc jaunâtre ; calice fendu jusqu'aux 3/4, à lobes lancéolés; corolle d'environ 20 cm, 3 fois plus longue que le calice, à lobes réfléchis ; écailles incluses, triangulaires-lancéolées ; anthères 2 fois plus longues que le filet ; carpelles finement tuberculeux, contractés au dessus de l'anneau denticulé de la base. </t>
  </si>
  <si>
    <t>Tanacetum corymbosum (L.) Sch.Bip.</t>
  </si>
  <si>
    <t>Chrysanthème en corymbe</t>
  </si>
  <si>
    <t>Haut de 30 à 100 cm, possède une tige raide et dressée, presque glabre et ramifiée. Feuilles composées à lobes dentés, velues en dessous, avec des divisions rejoignant la nervure médiane. Feuilles de la tige sessiles. Fleurs de 20 à 30 mm de diamètre, regroupées en larges corymbes, inflorescences axiales, formées de ligules blanches, regroupées autour de petites fleurs en tube jaune agglomérées dans la partie centrale.
Varie à tige et feuilles pubescentes-blanchâtres, à segments et lobes plus élargis, plus soyeux, capitules plus petites (L. pourretii Timb.).</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</si>
  <si>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</si>
  <si>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</si>
  <si>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</si>
  <si>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adamii Claire</t>
  </si>
  <si>
    <t>Pissenlit d'adam</t>
  </si>
  <si>
    <t>Taraxacum udum Jord.</t>
  </si>
  <si>
    <t>Pissenlit</t>
  </si>
  <si>
    <t>Teesdalia nudicaulis (L.) R.Br.</t>
  </si>
  <si>
    <t>Téesdalie à tige nue</t>
  </si>
  <si>
    <t xml:space="preserve">Plante brièvement pubescente, peu ou point luisante ; tiges de 5-15 cm, la centrale dressée et nue, les latérales ascendantes et à 2-3 petites feuilles simples ; feuilles radicales lyrées-pennatifides, à lobes obtus, le terminal plus grand ; fleurs petites, à pétales très inégaux, les 2 extérieurs plus grands, dépassant le calice ; 6 étamines ; grappe fructifère oblongue, à pédicelles très étalés ; silicules ovales-arrondies, un peu atténuées à la base ; style très court.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</si>
  <si>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</si>
  <si>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</si>
  <si>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</si>
  <si>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Teucrium chamaedrys L.</t>
  </si>
  <si>
    <t>Germandrée petit chêne</t>
  </si>
  <si>
    <t>Plante vivace de 10-30 cm, presque ligneuse à la base, gazonnante, velue ; tiges grêles, couchées ou ascendantes, radicantes à la base ; feuilles atténuées en court pétiole, ovales ou oblongues en coin, fortement crénelées, nervées, un peu coriaces, poilues ou glabrescentes, luisantes en dessus, les florales supérieures plus courtes que les fleurs; fleurs purpurines, subsessiles, 3-6 par verticille, en grappes peu allongées, feuillées, unilatérales, assez serrées; calice rougeâtre, poilu, en cloche, un peu bossu à la base, à dents lancéolées, presque égales, plus courtes que le tube.</t>
  </si>
  <si>
    <t>Teucrium montanum L.</t>
  </si>
  <si>
    <t>Germandrée des montagnes</t>
  </si>
  <si>
    <t>Plante vivace de 5-25 cm, un peu ligneuse à la base, gazonnante, à tiges grêles, couchées en cercle, tomenteuses-blanchâtres ; feuilles atténuées en court pétiole, linéaires ou lancéolées-oblongues, entières, un peu enroulées aux bords, uninervées, coriaces, vertes en dessus, blanches-tomenteuses en dessous, les supérieures entourant les fleurs ; fleurs d'un blanc jaunâtre, courtement pédicellées, en têtes terminales hémisphériques ; calice glabre, vert pâle, tubuleux en cloche, à dents lancéolées-acuminées, 2 fois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</si>
  <si>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</si>
  <si>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</si>
  <si>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</si>
  <si>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Thalictrum minus L.</t>
  </si>
  <si>
    <t>Petit Pigamon</t>
  </si>
  <si>
    <t xml:space="preserve">Souche cespiteuse ou à rhizomes courts ou allongés ; tige de 20 cm à 1 mètre, flexueuse, sillonnée, glauque, glabre ou pubescente-glanduleuse ; feuilles aussi larges que longues, triangulaires-ternatiséquées, à folioles petites ou grandes, glauques en dessous ; fleurs jaunâtres, pendantes, en panicule rameuse, lâche, étalée, plus ou moins feuillée ; pédicelles grêles, assez longs ; étamines pendantes ; mucronées ; carpelles 3-8, sessiles, ovales ou en fuseau, à côtes longitudinales assez peu saillantes. </t>
  </si>
  <si>
    <t>Thelypteris palustris Schott</t>
  </si>
  <si>
    <t>Fougère des marais</t>
  </si>
  <si>
    <t xml:space="preserve">Plante vivace de 40-80 cm, glabre, à souche grêle, traçante, noirâtre ; feuilles longuement pétiolées, à pétiole et rachis nus, oblongues-lancéolées, peu atténuées à la base, bipennatiséquées, non glanduleuses en dessous ; segments étroitement lancéolés, pennatipartites, à lobes confluents à la base, triangulaires-lancéolés, aigus ou subobtus, entiers ou denticulés au sommet, à bords un peu roulés en dessous ; sores petites, à la fin confluents, sur 2 lignes rapprochées des bords des lobes ; indusie caduque. </t>
  </si>
  <si>
    <t>Thesium alpinum L.</t>
  </si>
  <si>
    <t>SANTALACEAE</t>
  </si>
  <si>
    <t>Théson des Alpes</t>
  </si>
  <si>
    <t>Plante vivace de 8-25 cm, glabre, à racine grêle pivotante ; tiges étalées-diffuses, grêles, striées, simples, rarement un peu rameuses ; feuilles linéaires, larges 1-2 mm, uninervées ; fleurs en grappe simple, étroite, à la fin unilatérale ; pédoncules ou ramuscules courts, dressés, uniflores ; axe de la grappe fructifère droit ; bractée moyenne, foliacée, 3-5 fois plus longue que les latérales et que le fruit ; périanthe fructifère tubuleux, aussi long ou plus long que le fruit, fendu jusqu'au tiers en 4 lobes ; 4 étamines ; fruit subglobuleux, finement strié.</t>
  </si>
  <si>
    <t>Thesium humifusum DC.</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</si>
  <si>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</si>
  <si>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</si>
  <si>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Thesium pyrenaicum Pourr.</t>
  </si>
  <si>
    <t>Thésium des Pyrénées</t>
  </si>
  <si>
    <t>Thlaspi alliaceum L.</t>
  </si>
  <si>
    <t>Tabouret alliacé</t>
  </si>
  <si>
    <t>Plante bisannuelle, d'un vert gai, à odeur d'ail ; tige de 30-60 cm, dressée, rougeâtre et pubescente à la base ; feuilles radicales spatulées, profondément sinuées-dentées ou presque lycées, les caulinaires oblongues, dentées, à oreillettes aiguës ; fleurs blanches, très petites ; anthères orbiculaires, jaunâtres ; grappe fructifère très longue et lâche, à pédicelles étalés ; silicules obovales en coin, convexes en dessous, étroitement ailées, un peu échancrées ; style très court, inclus ; graines alvéolées, 3-4 dans chaque loge.</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</si>
  <si>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</si>
  <si>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</si>
  <si>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</si>
  <si>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Thymelaea passerina (L.) Coss. &amp; Germ.</t>
  </si>
  <si>
    <t>Passerine annuelle</t>
  </si>
  <si>
    <t>Plante annuelle de 20-50 cm, glabre, à racine grêle ; tige et rameaux dressés, grêles, effilés, feuilles dans toute leur longueur ; feuilles éparses, lancéolées-linéaires, aiguës, à 1-3 nervures ; fleurs hermaphrodites, verdâtres, munies de 2 bractées dépassant le fruit, en épis feuilles, lâches, filiformes, plus longs que le reste de la tige ; périanthe persistant, pubérulent, long de 2-3 mm, à lobes ovales-obtus, 2 fois plus courts que le tube ; fruit ovoïde-conique, glabre, à peine plus court que le périanthe.</t>
  </si>
  <si>
    <t>Thymus polytrichus A.Kern. ex Borbás</t>
  </si>
  <si>
    <t>Serpolet à poils variables</t>
  </si>
  <si>
    <t>Plante vivace de 10-40 cm, velue-grisâtre, aromatique ; souche ligneuse, épaisse, émettant des tiges couchées-ascendantes, assez robustes, longuement velues sur 2 faces opposées alternativement ; feuilles écartées, grandes (6-13 mm de long sur 4-7 de large), ovales-elliptiques ou arrondies, brusquement rétrécies à la base, hérissées sur les 2 faces, à nervures peu saillantes ; inflorescence s'allongeant en épis ; calice hérissé, à lèvre supérieure trifide jusqu'au tiers, à dents triangulaires-acuminées.</t>
  </si>
  <si>
    <t>Thymus praecox Opiz</t>
  </si>
  <si>
    <t>Thym précoce</t>
  </si>
  <si>
    <t>Plante vivace de 10-30 cm, velue-grisâtre, aromatique ; souche peu épaisse, émettant des tiges grêles, longuement couchées-rampantes, hérissées sur 2 faces opposées alternativement ; feuilles rapprochées, petites (4-8 mm de long sur 2-4 de large), ovales ou obovales-oblongues, rétrécies à la base, hérissées sur les 2 faces, à nervures peu saillantes ; inflorescence en têtes globuleuses ou en épis courts ; calice hérissé.</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</si>
  <si>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</si>
  <si>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</si>
  <si>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</si>
  <si>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Thysselinum palustre (L.) Hoffm.</t>
  </si>
  <si>
    <t>Peucédan des marais</t>
  </si>
  <si>
    <t xml:space="preserve">Plante vivace d'environ 1 mètre, glabre, à souche épaisse, non chevelue ; tige robuste, cannelée, largement creuse ; feuilles molles, vertes en dessus, pâles en dessous, à pétiole cylindrique, subcanaliculé, les inférieures 3-4 fois pennatiséquées, découpées en lanières courtes, lancéolées-linéaires, à pointe calleuse ; fleurs blanches, en ombelles grandes, à 15-30 rayons, pubescents en dedans ; involucre et involucelle à folioles réfléchies, nombreuses, linéaires-lancéolées, membraneuses aux bords ; styles plus longs que le stylopode discoïde ; fruit longuement pédicellé, elliptique, émarginé au sommet, long de 5-6 mm, à bord étroit. </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</si>
  <si>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</si>
  <si>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</si>
  <si>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</si>
  <si>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</si>
  <si>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</si>
  <si>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</si>
  <si>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Tolpis barbata (L.) Gaertn.</t>
  </si>
  <si>
    <t>Trépane barbue</t>
  </si>
  <si>
    <t>Plante annuelle à tige de 2-4 dm dressée, glabre, rameuse à rameaux ouverts très allongés, nus ; feuilles glabrescentes ou pubescentes, dentées, oblongues-lancéolées, les inférieures atténuées en pétiole ; capitules petites, terminaux ou pédonculés à l'angle des ramifications à pédoncules renflés, fistuleux, pourvus de bractéoles au sommet ; involucre à folioles extérieures dépassante la fin les intérieures ; akènes de la circonférence surmontés d'une couronne de petites écailles, ceux du centre pourvus d'une aigrette de 4-5 soies ; fleurs jaunes, celles du centre souvent brunes ou rougeâtres.</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</si>
  <si>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</si>
  <si>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</si>
  <si>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</si>
  <si>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</si>
  <si>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</si>
  <si>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</si>
  <si>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</si>
  <si>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</si>
  <si>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</si>
  <si>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</si>
  <si>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</si>
  <si>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</si>
  <si>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Tractema lilio-hyacinthus (L.) Speta</t>
  </si>
  <si>
    <t>Scille Lis-jacinthe</t>
  </si>
  <si>
    <t>étalés, les inférieurs plus longs que la fleur et munis d'une bractée en alêne un peu plus courte qu'eux ; périanthe long de 1 cm ; filets lancéolés, anthères bleuâtres ; capsule subglobuleuse-trigone, obtuse, à graines peu nombreuses, globuleuses.</t>
  </si>
  <si>
    <t>Tractema verna (Huds.) Speta</t>
  </si>
  <si>
    <t>Scille printanière</t>
  </si>
  <si>
    <t>Plante vivace de 5-25 cm, glabre, à bulbe petit, ovoïde, blanchâtre ; tige grêle, plus longue ou plus courte que les feuilles ; feuilles 3-6, linéaires-canaliculées, larges de 3-6 mm, épaisses, lisses ; fleurs bleu violacé, peu nombreuses, en petit corymbe arrondi en ombelle ; pédicelles dressés, plus longs que la fleur, les inférieurs plus allongés, tous munis d'une bractée lancéolée-acuminée à peu près égale à leur longueur ; périanthe long de 6-8 mm ; filets lancéolés, blancs ; anthères jaunâtres ; capsule subglobuleuse-trigone.</t>
  </si>
  <si>
    <t>Tragopogon dubius Scop.</t>
  </si>
  <si>
    <t>Salsifis douteux</t>
  </si>
  <si>
    <t xml:space="preserve">Plante annuelle ou bisannuelle à tige de 25-50 cm, dressée, souvent simple, feuillée ; feuilles longuement et étroitement linéaires, les moyennes lancéolées-acuminées à base demi-embrassante ; capitules médiocres concaves pendant la floraison, solitaires, terminant les pédoncules fistuleux et largement renflés en massue au sommet qui atteint 8-14 mm à la maturité ; akènes à peu près de la longueur du bec, les extérieurs fortement scabres-denticulés ; fleurs jaunes toujours longuement dépassées par les folioles de l'involucre.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</si>
  <si>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</si>
  <si>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</si>
  <si>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</si>
  <si>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</si>
  <si>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</si>
  <si>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</si>
  <si>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Trichophorum cespitosum (L.) Hartm.</t>
  </si>
  <si>
    <t>Scirpe cespiteux</t>
  </si>
  <si>
    <t xml:space="preserve">Plante vivace de 10-40 cm, glabre, à souche fibreuse densément gazonnante ; tiges grêles, simples, dressées, cylindriques-striées, munies à la base de nombreuses gaines sèches, la supérieure terminée en pointe verte ; épillet petit (5-6 mm), roussâtre, ovoïde, à 3-6 fleurs, solitaire, terminal, dressé ; écailles obtuses, l'inférieure embrassante, à pointe calleuse, égalant l'épi ; 3 stigmates ; 4 6 soies scabres, dépassant l'akène brun, obscurément trigone, lisse, mucroné, sans mamelon terminal. </t>
  </si>
  <si>
    <t>Trifolium angustifolium L.</t>
  </si>
  <si>
    <t>Trèfle à folioles étroites</t>
  </si>
  <si>
    <t xml:space="preserve">Plante annuelle de 10-40 cm, raide, dressée, à poils appliqués ; folioles toutes linéaires ou linéaires-lancéolées, aiguës ; stipules étroites, à partie libre linéaire en alêne ; fleurs roses, assez petites, s'ouvrant presque en même temps, en grosses têtes oblongues-coniques ou cylindriques, terminales, solitaires, pédonculées ; calice fructifère à tube oblong, velu-soyeux, à dents ciliées, étalées, raides, linéaires en alêne, un peu inégales, terminées par une pointe jaunâtre et glabre ; corolle égalant à peu près le calice. </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</si>
  <si>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</si>
  <si>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</si>
  <si>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</si>
  <si>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aureum Pollich</t>
  </si>
  <si>
    <t>Trèfle doré</t>
  </si>
  <si>
    <t>Plante annuelle ou bisannuelle de 20 à 30 cm, pubescente, assez robuste, dressée. Feuilles supérieures alternes. Folioles toutes sessiles, ovales-oblongues, denticulées. Stipules lancéolées-aiguës, non dilatées à la base, plus longues que le pétiole. Fleurs d'un jaune doré, à la fin d'un brun pâle, en têtes assez grosses, ovales, serrées, multiflores. Pédoncules épais, droits, égalant ou dépassant la feuille. Calice à dents très inégales, les inférieures plus longues que le tube. Etendard fortement strié, un peu courbé. Ailes divergentes. Style aussi long que la gousse stipitée.</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</si>
  <si>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</si>
  <si>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</si>
  <si>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</si>
  <si>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dubium Sibth.</t>
  </si>
  <si>
    <t>Trèfle douteux</t>
  </si>
  <si>
    <t>Plante annuelle de 5 à 30 cm, pubescente, grêle, couchée ou ascendante. Feuilles supérieures alternes. Folioles obovales en coin, denticulées, la terminale pétiolulée. Stipules ovales-aiguës, dilatées à la base. Fleurs d'un jaune pâle, à la fin blanchâtres, 6 à 15 rapprochées en têtes petites, ovoïdes, peu serrées. Pédoncules filiformes, droits, plus longs que la feuille. Etendard lisse, caréné sur le dos, un peu courbé, à peine plus long que les ailes non divergentes. Style 5 à 6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</si>
  <si>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</si>
  <si>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</si>
  <si>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</si>
  <si>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glomeratum L.</t>
  </si>
  <si>
    <t>Trèfle aggloméré</t>
  </si>
  <si>
    <t>Plante annuelle de 10 à 30 cm, glabre, le plus souvent couchée mais parfois dressée. Feuilles supérieures opposées et courtement pétiolées. Folioles obovales en coin, fortement nervées, denticulées jusque près de la base. Fleurs roses, petites (5 mm), sessiles, serrées en petites têtes sessiles, globuleuses, multiflores, axillaires, écartées le long des tiges. Calice glabre, à dents presque égales, ovales-aristées, auriculées à la base, recourbées, d'un tiers plus courts que le tube. Etendard obovale, plus long que le calice. Gousse incluse, obliquement mucronée, à 1 à 2 graines.</t>
  </si>
  <si>
    <t>Trifolium hybridum L.</t>
  </si>
  <si>
    <t>Trèfle hybride</t>
  </si>
  <si>
    <t>Trifolium incarnatum L.</t>
  </si>
  <si>
    <t>Trèfle incarnat</t>
  </si>
  <si>
    <t>Haut de 10 à 50 cm (jusqu'à 60 cm). Plante généralement dressée, très velue. Folioles largement obovales, têtes allongées, devenant presque cylindriques, de 2 à 7 cm, portées par un pédoncule de 2 à 13 cm. Fleurs de teinte variable, de pourpre vif à blanchâtre selon les sous-espèces, de 9 à 16 mm, calices à dents inférieurs à 1,5 mm de large à leur base, à face intérieure couverte de longs poils masquant la nervure. Gousses incluses, à 1 graine.</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</si>
  <si>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</si>
  <si>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</si>
  <si>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</si>
  <si>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montanum L.</t>
  </si>
  <si>
    <t>Trèfle des montagnes</t>
  </si>
  <si>
    <t>Plante vivace de 20 à 40 cm, pubescente à blanchâtre, dressée ou ascendante, à souche épaisse. Feuilles toutes alternes. Folioles elliptiques-lancéolées, glabres en dessus, pubescentes en dessous, fortement nervées, denticulées tout autour. Stipules lancéolées-acuminées. Fleurs blanches, pédicellées, à la fin réfléchies, en têtes ovoïdes, nues à la base, longuement pédonculées, axillaires et terminales. Calice peu velu, à dents presque égales, dressées, lancéolées-acuminées, l'inférieure égalant le tube.</t>
  </si>
  <si>
    <t>Trifolium ochroleucon Huds.</t>
  </si>
  <si>
    <t>Trèfle jaunâtre</t>
  </si>
  <si>
    <t>Plante vivace de 10 à 40 cm, mollement velue, ascendante, à souche dure. Feuilles supérieures opposées. Folioles obovales ou oblongues, molles, velues sur les 2 faces, entières. Stipules lancéolées, longuement aristées. Fleurs d'un blanc jaunâtre, de 16 à 20 mm de long, dressées, en têtes globuleuses, puis ovales sessiles ou brièvement pédonculées, terminales. Calice fructifère velu à 10 nervures, à gorge resserrée par 2 callosités latérales, à dents lancéolées-acuminées très inégales, l'inférieure arquée-réfléchie, plus longue que le tube.</t>
  </si>
  <si>
    <t>Trifolium patens Schreb.</t>
  </si>
  <si>
    <t>Trèfle étalé</t>
  </si>
  <si>
    <t>Plante annuelle de 30-60 cm, pubescente, grêle, flexueuse, dressée ou diffuse ; feuilles supérieures alternes ; folioles oblongues, denticulées, la terminale souvent pétiolulée ; stipules ovales-aiguës, dilatées à la base, plus courtes que le pétiole ; fleurs d'un jaune foncé, à la fin d'un brun pâle, en têtes assez petites, hémisphériques, puis subglobuleuses, assez lâches ; pédoncules filiformes, ascendants, bien plus longs que la feuille ; calice à dents très inégales, les inférieures plus longues que le tube ; étendard strié, un peu courbé ; ailes divergentes ; style presque aussi long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</si>
  <si>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</si>
  <si>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</si>
  <si>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</si>
  <si>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</si>
  <si>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</si>
  <si>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</si>
  <si>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Trifolium rubens L.</t>
  </si>
  <si>
    <t>Trèfle pourpré</t>
  </si>
  <si>
    <t>Plante vivace de 20-60 cm, glabre, dressée, robuste, fouillée, à souche dure ; feuilles supérieures opposées ; folioles oblongues-lancéolées, glabres, coriaces, fortement nervées, denticulées tout autour ; stipules grandes, à partie libre lancéolée, sinuée-dentée ; fleurs rouges, de 12-15 mm de long, dressées, très nombreuses, en grosses têtes oblongues-cylindriques, terminales, souvent géminées et pédonculées ; calice à tube glabre et à 20 nervures, à gorge velue et ouverte, à dents longuement ciliées, sétacées, très inégales, l'inférieure 1 fois plus longue que le tube.</t>
  </si>
  <si>
    <t>Trifolium scabrum L.</t>
  </si>
  <si>
    <t>Trèfle scabre</t>
  </si>
  <si>
    <t>Haut de 5 à 30 cm. Plante étalée puis ascendante. Têtes de 0,7 à 2 cm, généralement 3 à 6 par rameau. Corolle blanchâtre ou lavée de rose, un peu plus courte que le calice de 5 à 7 mm à dents étalées et presque épineuses à maturité. Gousses à 1 gaine d'environ 1,5 mm.</t>
  </si>
  <si>
    <t>Trifolium squamosum L.</t>
  </si>
  <si>
    <t>Trèfle maritime</t>
  </si>
  <si>
    <t>Plante annuelle de 10-40 cm, pubescente, dressée ou ascendante ; feuilles supérieures opposées, pétiolées ; folioles obovales ou oblongues, à peine denticulées ; stipules étroites, à partie libre linéaire, plus longue que la partie soudée ; fleurs d'un blanc rosé, en têtes assez petites (10-14 mm de large), ovoïdes, solitaires, terminales, pédonculées, rarement sessiles ; calice fructifère à tube en cloche, glabrescent, à 10 nervures n'atteignant pas le sommet évasé, à dents herbacées, ciliées, étalées, raides, lancéolées-acuminées, à 3 nervures, inégales, l'inférieure plus longue égalant le tube ; corolle 2 fois plus longue que le calice ; gousse incluse.</t>
  </si>
  <si>
    <t>Trifolium striatum L.</t>
  </si>
  <si>
    <t>Trèfle strié</t>
  </si>
  <si>
    <t xml:space="preserve">Plante annuelle de 5-25 cm, velue, étalée ou ascendante ; folioles obovales ou oblongues, à peine denticulées, à nervures latérales non arquées en dehors ; stipules à partie libre large, brusquement terminée en pointe sétacée, les supérieures dilatées ; fleurs rosées, petites, se détachant aisément à la maturité, en têtes ovoïdes ou oblongues, sessiles, axillaires et terminales, ordinairement solitaires ; calice velu, ovoïde, à la fin renflé-ventru, à gorge ouverte, un peu resserrée, velue, à dents dressées-étalées, raides, en alêne, peu inégales, l'inférieure égalant le tube ; corolle égalant ou dépassant le calice. </t>
  </si>
  <si>
    <t>Trifolium subterraneum L.</t>
  </si>
  <si>
    <t>Trèfle souterrain</t>
  </si>
  <si>
    <t xml:space="preserve">Plante annuelle de 5-25 cm, mollement velue, grêle, couchée-étalée ; feuilles toutes longuement pétiolées ; folioles larges, en coeur renversé, presque entières ; stipules ovales-aiguës ; fleurs blanchâtres, réfléchies, les fertiles 2-5 en têtes lâches, pédonculées, écartées, axillaires, se réfléchissant et 5 enfonçant dans le sol après la floraison ; casans nervures apparentes, à tube glabre, à dents ciliées, égales, sétacées, flexueuses, à la fin étalées, égalant le tube ; étendard émarginé, 1 fois plus long que le calice ; gousse incluse, subglobuleuse, à 1 graine.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</si>
  <si>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</si>
  <si>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</si>
  <si>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</si>
  <si>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altissima (Thuill.) Coulot &amp; Rabaute</t>
  </si>
  <si>
    <t>Mélilot élevé</t>
  </si>
  <si>
    <t xml:space="preserve">Plante bisannuelle ou pérennante, dressée, presque glabre, haute de 50 cm à 1 m. 50 ; folioles étroites, linéaires ou oblongues, dentées ; stipules sétacées, presque entières ; fleurs jaunes, odorantes, en grappes longues et serrées, plus longues que la feuille ; pédoncules la plupart aristés ; pédicelles plus longs que le tube du calice à 5 nervures et non rompu par la gousse ; pétales tous égaux; gousse de 4-6 mm, pendante, pubescente, à la fin noire, ovale-acuminée, insensiblement atténuée, à bord supérieur aminci en carène aiguë, à faces ridées-réticulées ; 1-2 graines, ovales, fortement échancrées, ponctuées.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</si>
  <si>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</si>
  <si>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</si>
  <si>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</si>
  <si>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Trinia glauca (L.) Dumort.</t>
  </si>
  <si>
    <t>Trinie glauque</t>
  </si>
  <si>
    <t>Plante vivace, haute de 10 à 30 cm. Tige anguleuse et sinueuse, très ramifiée dès la base ; port pyramidal. Feuilles finement découpées, en lobes très étroits linéaires, d'un vert bleuté caractéristique. Fleurs blanches, petites, à pétales entiers, réunies en de nombreuses petites ombelles présentant chacune quatre à huit rayons inégaux et peu fournis.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</si>
  <si>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</si>
  <si>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</si>
  <si>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</si>
  <si>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</si>
  <si>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</si>
  <si>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</si>
  <si>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</si>
  <si>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</si>
  <si>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</si>
  <si>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Tuberaria guttata (L.) Fourr.</t>
  </si>
  <si>
    <t>Hélianthème taché</t>
  </si>
  <si>
    <t>Plante annuelle, pubescente ou à poils étalés ; tige de 8-40 cm, dressée ou ascendante ; feuilles lancéolées-oblongues, les inférieures et les moyennes opposées et sans stipules, les supérieures alternes et munies de stipules foliacées ; fleurs jaunes, ordinairement tachées de noir à l'onglet, en grappe roulée en crosse avant la floraison, lâche, unilatérale, sans bractées ; sépales 5, poilus, ainsi que les pédicelles à la fin arqués-étalés ou réfléchis ; pétales 1 fois plus longs que le calice ; étamines sur 1 rang ; style nul ; capsule ovoïde, pubescente ; graines chagrinées. Plante polymorphe.</t>
  </si>
  <si>
    <t>Tulipa sylvestris L.</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</si>
  <si>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</si>
  <si>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</si>
  <si>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</si>
  <si>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</si>
  <si>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</si>
  <si>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</si>
  <si>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</si>
  <si>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</si>
  <si>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</si>
  <si>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</si>
  <si>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</si>
  <si>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</si>
  <si>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</si>
  <si>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</si>
  <si>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Ulex europaeus L.</t>
  </si>
  <si>
    <t>Ajonc d'Europe</t>
  </si>
  <si>
    <t xml:space="preserve">Arbrisseau de 1 à 2 mètres, d'un vert cendré, très rameux, dressé, à rameaux épais, velus, à épines robustes, très vulnérantes ; feuilles lancéolées-linéaires ; fleurs grandes, de 15 mm environ ; bractéoles calicinales courtement ovales, plus larges que le pédicelle ; calice très velu, à poils étalés-dressés ; corolle d'un jaune vif, à étendard non veiné ; ailes dépassant un peu le sommet de la carène droite ; gousse ovale, large de 6-7 mm très velue, plus longue que le calice, à 4-6 graines échancrées. </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</si>
  <si>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</si>
  <si>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</si>
  <si>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</si>
  <si>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glabra Huds.</t>
  </si>
  <si>
    <t>ULMACEAE</t>
  </si>
  <si>
    <t>Orme blanc</t>
  </si>
  <si>
    <t>Arbre élevé, à cime peu fournie, à rameaux écartés et peu régulièrement distiques, à écorce lisse ; feuilles plus grandes, plus rudes, obovales, longuement acuminées, poilues en dessous entre les nervures ; fleurs brièvement pédonculées, à 5-8 étamines ; samare grande (2-3 cm de long), ovale-arrondie, à aile molle, chiffonnée, glabre, un peu verdâtre, à graine centrale non atteinte par l'échancrure.</t>
  </si>
  <si>
    <t>Ulmus laevis Pall.</t>
  </si>
  <si>
    <t>Orme lisse</t>
  </si>
  <si>
    <t>Arbre élevé, à cime irrégulière, étalée, diffuse, à tige relevée de côtes saillantes, à écorce d'abord lisse puis gerçurée ; feuilles peu fermes, ovales, brièvement acuminées, mollement pubescentes en dessous ; fleurs longuement pédonculées, pendantes, à pédoncules filiformes, longs de 8-15 mm ; 5-8 étamines ; samare assez petite (10-15 mm de long), elliptique-orbiculaire, atténuée aux 2 bouts, à aile ferme, plane, velue-ciliée aux bords, à graine située vers son milieu.</t>
  </si>
  <si>
    <t>Ulmus minor Mill.</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</si>
  <si>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</si>
  <si>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</si>
  <si>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Umbilicus rupestris (Salisb.) Dandy</t>
  </si>
  <si>
    <t>Ombilic de Vénus</t>
  </si>
  <si>
    <t xml:space="preserve">Plante vivace de 10-40 cm, glabre, verte, à souche tubéreuse ; tiges peu feuillées ; feuilles radicales orbiculaires, peltées-ombiliquées, de 3-6 cm de diam., crénelées, longuement pétiolées, succulentes, cassantes ; les caulinaires peu nombreuses, en coin ; fleurs d'un blanc jaunâtre, pédicellées, pendantes, nombreuses, formant une longue grappe bractéolée occupant presque toute la tige ; corolle tubuleuse, 4 fois plus longue que le calice. </t>
  </si>
  <si>
    <t>Urtica dioica L.</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</si>
  <si>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</si>
  <si>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</si>
  <si>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Urtica urens L.</t>
  </si>
  <si>
    <t>Petite Ortie</t>
  </si>
  <si>
    <t>Plante annuelle de 20-60 cm, hérissée, d'un vert clair ; tige dressée, souvent rameuse dès la base ; feuilles assez petites, ovales, arrondies ou atténuées à la base, incisées-dentées ; pétiole plus court ou aussi long que le limbe, à 2 stipules lancéolées ; fleurs monoïques, les mâles et les femelles mêlées, les femelles bien plus nombreuses, en grappes subsessiles, souvent géminées, simples, plus courtes que le pétiole ; périanthe peu accrescent et peu hispide ; graines de 1 1/2 à 2 mm</t>
  </si>
  <si>
    <t>Utricularia australis R.Br.</t>
  </si>
  <si>
    <t>Utriculaire citrine</t>
  </si>
  <si>
    <t xml:space="preserve">Plante vivace, plus grêle, à feuilles moins grandes, divisées en lanières plus fines et munies de vésicules plus petites ; fleurs d'un jaune vif, 3-8 par grappe; pédicelles d'un rouge pâle, ainsi que le calice ; celui-ci à lobe supérieur ovale-oblong, l'inférieur largement ovale ; corolle de 15-18 mm, à lèvre supérieure entière, une fois plus longue que le palais large, saillant, marqué de nombreuses stries orangées, l'inférieure large, plane et étalée ; éperon conique, égalant environ la moitié de la corolle. </t>
  </si>
  <si>
    <t>Utricularia minor L.</t>
  </si>
  <si>
    <t>Utriculaire mineure</t>
  </si>
  <si>
    <t xml:space="preserve">Plante vivace, très grêle, à hampes de 5-15 cm ; feuilles courtes, toutes conformes, ovales ou arrondies dans leur pourtour, palmatiséquées, étalées en tous sens, munies de vésicules très petites ; fleurs d'un jaune pâle, 2-4 par grappe ; pédicelles réfléchis à la maturité ; calice à lobes largement ovales ; corolle petite (6-7 mm), à gorge entrouverte, à lèvre supérieure émarginée, égalant le palais un peu strié, l'inférieure ovale, étalée, à bords un peu réfléchis ; éperon très court, réduit à une bosse obtuse, non visible sur le sec. </t>
  </si>
  <si>
    <t>Vaccinium microcarpum (Turcz. ex Rupr.) Schmalh.</t>
  </si>
  <si>
    <t>Canneberge à petits fruits</t>
  </si>
  <si>
    <t>Vaccinium myrtillus L.</t>
  </si>
  <si>
    <t>Myrtille</t>
  </si>
  <si>
    <t>Sous-arbrisseau de 20 à 60 cm, très glabre et vert, à rameaux dressés, anguleux-ailés, verts ; feuilles caduques, ovales-aiguës, finement dentées, planes, d'un vert pâle et finement nervées en dessous ; fleurs d'un blanc-verdâtre et rosé, penchées, solitaires ou géminées à l'aisselle des feuilles ; calice à limbe presque entier ; corolle en grelot subglobuleux, à lobes courts et réfléchis ; baies dressées, globuleuses, d'un noir bleuâtre, douces et sucrées.</t>
  </si>
  <si>
    <t>Vaccinium oxycoccos L.</t>
  </si>
  <si>
    <t>Canneberge à gros fruits</t>
  </si>
  <si>
    <t xml:space="preserve">Petit sous arbrisseau élégant de 10-30 cm, glabre, à tiges rameuses, très grêles, filiformes, couchées-radicantes, rougeâtres ; feuilles très petites {5-7 mm de long sur 2-4 de large), persistantes, ovales, entières, à bords enroulés, vertes et luisantes en dessus, blanches en dessous ; fleurs d'un rose vif, 1-3 terminales, chacune penchée sur un pédoncule capillaire, droit, dépassant longuement les feuilles ; calice à 4 dents; corolle en roue, à 4 lobes très profonds, lancéolés-obtus, arqués-réfléchis ; 8 étamines, sans cornes ; baie globuleuse de 8-10 mm, rouge, à la fin noirâtre, acidulé. </t>
  </si>
  <si>
    <t>Valeriana dioica L.</t>
  </si>
  <si>
    <t>Valériane dioïque</t>
  </si>
  <si>
    <t>Plante vivace de 1040 cm, glabre et verte, à souche grêle, oblique, presque inodore, longuement rampante et stolonifère ; tige striée, finement pubescente aux noeuds ; feuilles inférieures ovales ou elliptiques, entières, longuement pétiolées, les supérieures presque sessiles, pennatiséquées, à 5-9 segments, le terminal bien plus grand ; fleurs rosées, dioïques, les mâles du double plus grandes et en corymbes lâches, les femelles en corymbes contractés ; bractées linéaires, scarieuses ; fruit glabre, ovale.</t>
  </si>
  <si>
    <t>Valeriana officinalis L.</t>
  </si>
  <si>
    <t>Valériane officinale</t>
  </si>
  <si>
    <t xml:space="preserve">Plante vivace de 50 cm à 1 mètre, d'un vert clair, glabre ou pubescente, à souche courte, fibreuse, très odorante, émettant des stolons terminés par une rosette de feuilles à segments nombreux et étroits ; tige assez robuste, sillonnée, pubescente aux noeuds ; feuilles toutes pennatiséquées, à 13-21 segments lancéolés, entiers ou superficiellement dentés ; fleurs rosées, hermaphrodites, en corymbes amples, assez serrés ; bractées lancéolées-linéaires, scarieuses, ciliées ; fruit glabre, ovale-oblong. </t>
  </si>
  <si>
    <t>Valeriana tripteris L.</t>
  </si>
  <si>
    <t>Valeriane à trois folioles</t>
  </si>
  <si>
    <t xml:space="preserve">Plante vivace de 20-50 cm, glabre, glaucescente, à souche ligneuse, rameuse, odorante, émettant plusieurs tiges fertiles et stériles ; tiges striées, finement pubescentes aux noeuds ; feuilles d'un vert cendré, celles des rejets stériles ovales en coeur, grossièrement dentées, longuement pétiolées, les caulinaires presque sessiles, à 3 segments, le terminal plus grand, denté ou incisé ; fleurs rosées, polygames, en corymbes un peu lâches et étalés ; bractées linéaires, scarieuses aux bords ; fruit glabre, ovale. </t>
  </si>
  <si>
    <t>Valerianella dentata (L.) Pollich</t>
  </si>
  <si>
    <t>Mâche dentée</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</si>
  <si>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</si>
  <si>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</si>
  <si>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</si>
  <si>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</si>
  <si>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</si>
  <si>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</si>
  <si>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Vandenboschia speciosa (Willd.) Kunkel</t>
  </si>
  <si>
    <t>HYMENOPHYLLACEAE</t>
  </si>
  <si>
    <t>Trichomanès remarquable</t>
  </si>
  <si>
    <t xml:space="preserve">Plante vivace de 8-35 cm, à souche longuement rampante, assez épaisse, souvent tomenteuse ; feuilles roulées en crosse avant leur développement, à pétiole assez robuste, long et nu ; limbe translucide, ovale ou ovale-lancéolé, bi-tripennatiséqué, à divisions ailées ; segments primaires étroitement lancéolés, les secondaires oblongs, à lobes sublinéaires obtus, entiers ou lobules ; fructifications en forme de petites capsules saillantes sur le bord des feuilles au sommet des nervures ; sporanges fixées à un réceptacle pédicelliforme, pourvus d'un anneau et renfermés dans une capsule cylindrique ou indusie très souvent dépassée par le filament réceptaculaire. </t>
  </si>
  <si>
    <t>Veratrum album L.</t>
  </si>
  <si>
    <t>Vérâtre</t>
  </si>
  <si>
    <t>Plante vivace, pubescente, égalant souvent ou dépassant 1 mètre ; tige robuste, dressée, arrondie, feuillée ; feuilles larges, ovales ou oblongues-lancéolées, épaisses, fortement nervées et plissées, pubescentes en dessous, embrassantes ; bractées velues, herbacées, ovales-lancéolées, dépassant souvent les fleurs ; fleurs blanchâtres, subsessiles, en grappes formant une ample panicule très allongée ; périanthe pubescent en dehors, à divisions oblongues, crispées denticulées, beaucoup plus longues que le pédicelle.</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</si>
  <si>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</si>
  <si>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</si>
  <si>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</si>
  <si>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densiflorum Bertol.</t>
  </si>
  <si>
    <t>Molène faux-bouillon-blanc</t>
  </si>
  <si>
    <t>Verbascum lychnitis L.</t>
  </si>
  <si>
    <t>Molène Lychnitis</t>
  </si>
  <si>
    <t xml:space="preserve">Plante bisannuelle de 50 cm à 1-2 mètres, couverte d'un tomentum grisâtre, ras, persistant ; tige robuste, anguleuse dans le haut ; feuilles vertes et peu tomenteuses en dessus, obovales ou oblongues, crénelées, les inférieures pétiolées, les autres brusquement décroissantes, sessiles, non décurrentes ; fleurs jaunes ou blanches, assez petites, en glomérules écartés, formant une seule grappe ou une panicule à rameaux courts et dressés ; pédicelles plus longs que le calice petit (3-4 mm) ; corolle de 15-20 mm, plane ; étamines semblables, à filets hérissés de poils blancs-jaunâtres, à anthères insérées en travers ; stigmate en tête ; capsule ovale. </t>
  </si>
  <si>
    <t>Verbascum nigrum L.</t>
  </si>
  <si>
    <t>Molène noire</t>
  </si>
  <si>
    <t xml:space="preserve">Plante bisannuelle ou vivace de 40 cm à 1 mètre, verte, couverte d'un tomentum grisâtre peu abondant ; tige robuste, anguleuse dans le haut ; feuilles d'un vert sombre, crénelées, les inférieures ovales, ordinairement en coeur, longuement pétiolées, les supérieures à peine sessiles ; fleurs jaunes avec gorge violacée, moyennes, en glomérules assez rapprochés, formant une grappe simple ou une panicule à rameaux courts et dressés ; pédicelles plus longs que le calice petit (3-4 mm) ; corolle d'environ 2 mm, plane ; étamines à poils violets, à anthères insérées en travers ; capsule ovoïde, dépassant peu le calice. </t>
  </si>
  <si>
    <t>Verbascum phlomoides L.</t>
  </si>
  <si>
    <t>Bouillon blanc</t>
  </si>
  <si>
    <t xml:space="preserve">Plante bisannuelle de 50 cm à 1-2 mètres, toute tomenteuse blanchâtre ou jaunâtre, à tige robuste ordinairement simple ; feuilles un peu crénelées, les caulinaires à peine demi-décurrentes ; fleurs d'un jaune assez vif, grandes, en glomérules peu serrés, écartés à la base de l'épi ; corolle large de 25-45 mm, plane ou presque plane ; anthères des 2 étamines longues grandes, insérées latéralement, 1-2 fois seulement plus courtes que leurs filets ; stigmate lancéolé en spatule, bien plus long que large, longuement décurrent sur le style ; capsule ovale. </t>
  </si>
  <si>
    <t>Verbascum pulverulentum Vill.</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</si>
  <si>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</si>
  <si>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</si>
  <si>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</si>
  <si>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Verbascum virgatum Stokes</t>
  </si>
  <si>
    <t>Molène fausse-blattaire</t>
  </si>
  <si>
    <t xml:space="preserve">Plante bisannuelle de 50 cm à 1 mètre, verte, faiblement pubescente-glanduleuse ; tige grêle et un peu anguleuse dans le haut ; feuilles glabrescentes, oblongues-lancéolées, crénelées ou dentées-incisées, les supérieures sessiles ou un peu décurrentes ; fleurs jaunes avec gorge violacée, grandes, solitaires ou 2-5 ensemble, en longue grappe lâche ; pédicelles plus courts que les bractées et le calice long de 6-8 mm ; corolle de 25-40 cm, plane ; étamines à poils violets, les 2 longues à anthères insérées obliquement ; capsule globuleuse, dépassant le calice.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</si>
  <si>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</si>
  <si>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</si>
  <si>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</si>
  <si>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</si>
  <si>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acinifolia L.</t>
  </si>
  <si>
    <t>Véronique à feuilles d'acinos</t>
  </si>
  <si>
    <t>Plante annuelle de 5-15 cm, pubescente-glanduleuse, dressée ou ascendante ; feuilles petites, opposées, ovales-elliptiques, à peine crénelées ; fleurs d'un bleu vif à pétale inférieur blanchâtre, petites, en grappes terminales lâches bractéolées ; pédoncules dressés, égalant les bractées et 2-3 fois plus longs que le calice ; calice poilu, à 4 lobes ovales-elliptiques, presque égaux ; corolle dépassant un peu le calice ; style de 1 mm, ne dépassant pas la capsule ; celle-ci dépassant un peu le calice, ciliée-glanduleuse, plus large que haute, échancrée jusqu'au milieu en 2 lobes orbiculaires séparés par un sinus très aigu.</t>
  </si>
  <si>
    <t>Veronica agrestis L.</t>
  </si>
  <si>
    <t>Véronique agreste</t>
  </si>
  <si>
    <t>Plante annuelle de 10-30 cm, pubescente, à tiges couchées-diffuses ou ascendantes ; feuilles d'un vert clair, courtement pétiolées, ovales en coeur, dentées ou crénelées ; fleurs blanches ou d'un bleu très pale à pétale inférieur blanc, petites, solitaires sur des pédoncules axillaires plus courts que la feuille ou l'égalant, à la fin arqués-réfléchis ; calice à 4 lobes ovales-oblongs, obtus, ciliés ; corolle ne dépassant pas le calice ; style de moins de 1 mm, égalant ou dépassant à peine l'échancrure de la capsule ; celle-ci poilue, un peu réticulée, large de 5-6 mm sur 4 de haut, échancrée, à lobes renflés, non divergents, à 4-6 graines.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</si>
  <si>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</si>
  <si>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</si>
  <si>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</si>
  <si>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</si>
  <si>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</si>
  <si>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</si>
  <si>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austriaca L.</t>
  </si>
  <si>
    <t>Véronique d'Autriche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</si>
  <si>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</si>
  <si>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</si>
  <si>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</si>
  <si>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</si>
  <si>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</si>
  <si>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</si>
  <si>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dillenii Crantz</t>
  </si>
  <si>
    <t>Véronique de Dillen</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</si>
  <si>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</si>
  <si>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</si>
  <si>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</si>
  <si>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</si>
  <si>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</si>
  <si>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</si>
  <si>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</si>
  <si>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</si>
  <si>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</si>
  <si>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polita Fr.</t>
  </si>
  <si>
    <t>Véronique luisante</t>
  </si>
  <si>
    <t>Plante annuelle de 5-25 cm, pubescente, à tiges couchées ou ascendantes ; feuilles d'un vert foncé ou un peu glauque, pétiolées, ovales-arrondies, dentées ou crénelées; fleurs toutes d'un bleu vif, petites, solitaires sur des pédoncules axillaires plus courts ou un peu plus longs que la feuille, à la fin courbés-réfléchis ; calice à 4 lobes ovales, subaigus, glabrescents ; corolle dépassant un peu ou point le calice ; style long de 1 mm, dépassant l'échancrure de la capsule ; celle-ci poilue, non réticulée, large de 4-5 mm sur 3-4 de haut, échanée, à lobes renflés, non divergents, à 7-10 graines.</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</si>
  <si>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</si>
  <si>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</si>
  <si>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</si>
  <si>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</si>
  <si>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</si>
  <si>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</si>
  <si>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spicata L.</t>
  </si>
  <si>
    <t>Véronique en épi</t>
  </si>
  <si>
    <t>Plante vivace de 10-40 cm, pubescente-grisâtre, brunissant un peu, à souche subligneuse ; tiges ascendantes, simples, feuillées ; feuilles opposées ou alternes, atténuées en pétiole, elliptiques ou oblongues-lancéolées, finement crénelées-dentées, à peine nervées ; fleurs d'un bleu vif, très nombreuses, en longues grappes spiciformes compactes ordinairement solitaires au sommet de la tige ; pédicelles très courts ; calice velu, à 4 lobes lancéolés-obtus ; corolle dépassant beaucoup le calice, à tube plus long que large ; style 3 fois plus long que la capsule ; celle-ci égalant le calice, velue-glanduleuse, subglobuleuse, à peine émarginée.</t>
  </si>
  <si>
    <t>Veronica verna L.</t>
  </si>
  <si>
    <t>Véronique printanière</t>
  </si>
  <si>
    <t>Plante annuelle de 3-15 cm, pubescente, glanduleuse dans le haut, raide, dressée, parfois naine et trapue, ne noircissant pas ; feuilles inférieurs opposées, atténuées en pétiole, les moyennes sessiles, la plupart pennatiséquées, à 3-7 lobes inégaux ; fleurs bleues, petites, en grappes terminales bractéolées longues et plus ou moins serrées ; pédoncules dressés, plus courts que le calice et les bractées ; calice poilu, à 4 lobes linéaires-lancéolés, inégaux ; corolle plus courte que le calice ; style long de 1/2 ou de 1 mm, égalant presque ou dépassant l'échancrure de la capsule ; capsule plus courte que le calice, ciliée-glanduleuse, plus large que haute, émarginée à sinus obtus.</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</si>
  <si>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</si>
  <si>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</si>
  <si>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</si>
  <si>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</si>
  <si>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</si>
  <si>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</si>
  <si>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bithynica (L.) L.</t>
  </si>
  <si>
    <t>Vesce de Bithynie</t>
  </si>
  <si>
    <t>Plante annuelle de 20-60 cm, pubescente, grimpante, ayant le port d'un Lathyrus ; feuilles à 1-3 paires de folioles ovales, oblongues ou lancéolées ; vrilles rameuses ; stipules grandes, incisées ; fleurs à étendard violacé et à ailes blanches, assez grandes, 1-3 sur un pédoncule plus court ou plus long que la feuille ; calice à dents presque égales, plus longues que le tube ; gousse de 25-35 mm sur 7-10, oblongue-rhomboïdale, comprimée, non stipitée, velue, jaunâtre ; graines globuleuses.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</si>
  <si>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</si>
  <si>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</si>
  <si>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</si>
  <si>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</si>
  <si>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</si>
  <si>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</si>
  <si>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</si>
  <si>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</si>
  <si>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</si>
  <si>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orobus DC.</t>
  </si>
  <si>
    <t>Vesce orobe</t>
  </si>
  <si>
    <t>Plante vivace de 20-50 cm, velue, verte, dressée, non grimpante, croissant en touffes ; feuilles terminées par un court mucron, à 8-15 paires de folioles oblongues, très rapprochées, la paire inférieure embrassant la tige ; stipules presque entières ; fleurs blanchâtres veinées et tachées de violet, assez grandes, 10-20 en grappes longuement pédonculées, dépassant la feuille ; calice velu, à dents inégales ; gousses de 25-30 mm sur 6-7, linéaires-oblongues, comprimées, stipitées, glabres, jaunâtres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</si>
  <si>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</si>
  <si>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</si>
  <si>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</si>
  <si>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</si>
  <si>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</si>
  <si>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</si>
  <si>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</si>
  <si>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</si>
  <si>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</si>
  <si>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</si>
  <si>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</si>
  <si>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</si>
  <si>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</si>
  <si>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</si>
  <si>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</si>
  <si>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Vincetoxicum hirundinaria Medik.</t>
  </si>
  <si>
    <t>Dompte-venin</t>
  </si>
  <si>
    <t xml:space="preserve">Plante vivace de 30-80 cm, finement pubescente, à souche rampante ; tiges simples, dressées, rarement un peu volubiles ; feuilles fermes, courtement pétiolées, ovales ou oblongues-lancéolées, acuminées, souvent un peu en coeur à la base ; fleurs d'un blanc verdâtre ou jaunâtre, en cymes corymbiformes assez fournies et pédonculées, à pédicelles un peu plus longs que les fleurs ; corolle à lobes glabres, rarement pubescents ; calice à lobes égalant le tube de la corolle ou plus courts ; follicules de 4-6 cm, glabres, lancéolés-acuminés, renflés vers la base. Plante polymorphe. </t>
  </si>
  <si>
    <t>Viola alba Besser</t>
  </si>
  <si>
    <t>VIOLACEAE</t>
  </si>
  <si>
    <t>Violette blanche</t>
  </si>
  <si>
    <t xml:space="preserve">Plante acaule, poilue ; souche grêle, à rejets rampants, non radicants, florifères ; feuilles radicales adultes grandes, ovales-oblongues en coeur, crénelées, pubescentes, d'un vert clair ; stipules lancéolées-linéaires, à cils dit milieu égalant leur largeur ; fleurs blanches, assez grandes, à odeur suave ; pédoncules fructifères couchés ; sépales oblongs, obtus ; éperon jaunâtre ; stigmate en crochet aigu ; capsule subglobuleuse, verdâtre, poilue. Plante polymorphe. </t>
  </si>
  <si>
    <t>Viola arvensis Murray</t>
  </si>
  <si>
    <t>Pensée des champs</t>
  </si>
  <si>
    <t>Viola canina L.</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</si>
  <si>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</si>
  <si>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</si>
  <si>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</si>
  <si>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</si>
  <si>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</si>
  <si>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lactea Sm.</t>
  </si>
  <si>
    <t>Violette blanc de lait</t>
  </si>
  <si>
    <t>Viola lutea Huds.</t>
  </si>
  <si>
    <t>Pensée jaune</t>
  </si>
  <si>
    <t xml:space="preserve">Plante vivace, glabre ou un peu velue, à souche grêle, traçante ; tiges de 10-40 cm, radicantes à la base ; feuilles inférieures ovales en coeur, les supérieures lancéolées, un peu crénelées ; stipules digitées-multipartites, à lobes inférieurs dirigés en bas, le médian plus grand, denté ; fleurs violettes ou jaunâtres, grandes ; sépales lancéolés-acuminés, plus courts que la corolle ; éperon grêle, souvent 2-3 fois plus long que les appendices ; stigmate creusé en entonnoir ; capsule ovale, courte.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</si>
  <si>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</si>
  <si>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</si>
  <si>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</si>
  <si>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palustris L.</t>
  </si>
  <si>
    <t>Violette des marais</t>
  </si>
  <si>
    <t>Plante acaule, glabre ; souche grêle, écailleuse, émettant des rhizomes souterrains blanchâtres ; feuilles toutes radicales, orbiculaires en rein, légèrement crénelées ; fleurs d'un lilas pâle, assez petites, inodores ; pédoncules dressés à la maturité ; sépales ovales, obtus ; pétale inférieur veiné de violet à la base ; éperon obtus, dépassant les appendices du calice ; stigmate épaissi et obliquement tronqué au sommet ; capsule subtrigone, glabre.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</si>
  <si>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</si>
  <si>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</si>
  <si>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</si>
  <si>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Viola riviniana Rchb.</t>
  </si>
  <si>
    <t>Violette de Rivinus</t>
  </si>
  <si>
    <t>Viola tricolor L.</t>
  </si>
  <si>
    <t>Pensée</t>
  </si>
  <si>
    <t>Plante annuelle, bisannuelle ou pérennante, glabrescente ou velue ; tiges de 5-40 cm, pluriflores ; feuilles ovales, oblongues ou lancéolées, crénelées ; stipules digitées-multipartites, à lobe terminal plus grand, foliacé ; fleurs blanches, jaunes, violettes ou mélangées de ces trois couleurs, petites ou grandes ; éperon court, dépassant peu ou point les appendices ; style droit, épaissi au sommet ; stigmate creusé en entonnoir ; capsule subtrigone, glabre. Plante extrêmement polymorphe.</t>
  </si>
  <si>
    <t>Viola tricolor subsp. saxatilis (F.W.Schmidt) Arcang.</t>
  </si>
  <si>
    <t>Pensée subalpine</t>
  </si>
  <si>
    <t>Viscaria vulgaris Bernh.</t>
  </si>
  <si>
    <t>Lychnis visqueux</t>
  </si>
  <si>
    <t xml:space="preserve">Plante vivace, glabre, à souche dure ; tiges de 20-60 cm, simples, rougeâtres et très visqueuses dans le haut ; feuilles oblongues-lancéolées, glabres, ciliées à la base, les supérieures linéaires-aiguës ; fleurs rouges, brièvement pédonculées, en panicule étroite, longue et interrompue ; calice oblong en massue, ombiliqué, glabre, rougeâtre, à 10 nervures peu marquées, à dents triangulaires-aiguës ; pétales tronqués, à peine émarginés, à onglet auriculé ; capsule ovoïde, égalant le carpophore glabre, à 5 loges à la base, à 5 dents ; graines canaliculées sur le dos. </t>
  </si>
  <si>
    <t>Viscum album L.</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</si>
  <si>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</si>
  <si>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</si>
  <si>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Vulpia ciliata Dumort.</t>
  </si>
  <si>
    <t>Vulpie ambiguë</t>
  </si>
  <si>
    <t xml:space="preserve">Plante annuelle de 10-40 cm, à racine fibreuse ; tiges dressées ou genouillées, feuillées jusqu'à la panicule longue de 6-20 cm, spiciforme, étroite, dressée ou arquée, velue, verte ou violacée, à rameaux inférieurs naissant près du noeud supérieur ; pédicelles très courts, aussi larges que longs ; épillets à 3-7 fleurs, à axe velu ; glume inférieure très petite (1/2 mm), la supérieure de 2-3 mm bien plus courte que les fleurs, non aristée ; glumelle longuement ciliée, à arête plus longue quelle ; 1 étamine, à anthère très petite. </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</si>
  <si>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</si>
  <si>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</si>
  <si>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</si>
  <si>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</si>
  <si>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</si>
  <si>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</si>
  <si>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Wahlenbergia hederacea (L.) Rchb.</t>
  </si>
  <si>
    <t>Campanille à feuilles de lierre</t>
  </si>
  <si>
    <t xml:space="preserve">Plante vivace de 10-30 cm, délicate, verte, glabre, gazonnante, à racine rampante ; tiges filiformes, couchées, rameuses, feuillées ; feuilles très minces, glabres, toutes pétiolées, palmatinervées, en coeur à la base, à 5-7 lobes triangulaires ; fleurs d'un bleu pâle, petites (à peine 1 cm de long), solitaires sur de longs pédoncules filiformes, terminaux ou opposés aux feuilles ; calice à lobes linéaires en alêne, 2-3 fois plus courts que la corolle ; capsule subglobuleuse ; graines ovoïdes en fuseau, striées en long, blanchâtres.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</si>
  <si>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</si>
  <si>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</si>
  <si>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</si>
  <si>
    <t>Zannichellia palustris L.</t>
  </si>
  <si>
    <t>Zannichellie des marais</t>
  </si>
  <si>
    <t xml:space="preserve">Plante vivace, glabre, à tiges filiformes, très rameuses ; feuilles toutes submergées, linéaires-filiformes, obtuses, mucronulées ; stipules membraneuses, soudées 2 à 2, engainantes ; étamines à filets très allongés ; anthères grandes, à 4 loges ; style court et épais, égalant environ la moitié des carpelles ; stigmate largement en bouclier, papilleux ; carpelles non pédicellés, mais réunis sur un pédoncule commun, comprimés, un peu arqués, entiers ou peu dentés sur le dos.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</si>
</sst>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564cf0b7599141e9" /><Relationship Type="http://schemas.openxmlformats.org/officeDocument/2006/relationships/styles" Target="styles.xml" Id="Ra67f40454ce944a1" /><Relationship Type="http://schemas.openxmlformats.org/officeDocument/2006/relationships/worksheet" Target="worksheets/sheet2.xml" Id="R107c7a71a26249d2" /><Relationship Type="http://schemas.openxmlformats.org/officeDocument/2006/relationships/pivotCacheDefinition" Target="/xl/pivotCache/pivotCacheDefinition1.xml" Id="Re193d39957f8405d" /><Relationship Type="http://schemas.openxmlformats.org/officeDocument/2006/relationships/worksheet" Target="worksheets/sheet3.xml" Id="Red781b870d2b4de9" /><Relationship Type="http://schemas.openxmlformats.org/officeDocument/2006/relationships/sharedStrings" Target="sharedStrings.xml" Id="R84e38dc233be4f88"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56b2d460c30141a3"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56b2d460c30141a3"/>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771de6821be742a7" /></Relationships>
</file>

<file path=xl/pivotCache/pivotCacheDefinition1.xml><?xml version="1.0" encoding="utf-8"?>
<pivotCacheDefinition xmlns="http://schemas.openxmlformats.org/spreadsheetml/2006/main" xmlns:r="http://schemas.openxmlformats.org/officeDocument/2006/relationships" r:id="R771de6821be742a7" refreshOnLoad="1" refreshedBy="SomeUser" refreshedDate="40504.582403125001" createdVersion="1" refreshedVersion="3" recordCount="5" upgradeOnRefresh="1">
  <cacheSource type="worksheet">
    <worksheetSource ref="A2:E1389"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e125194434c84528"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ced4c3775856492d" /></Relationships>
</file>

<file path=xl/worksheets/_rels/sheet3.xml.rels>&#65279;<?xml version="1.0" encoding="utf-8"?><Relationships xmlns="http://schemas.openxmlformats.org/package/2006/relationships"><Relationship Type="http://schemas.openxmlformats.org/officeDocument/2006/relationships/drawing" Target="../drawings/drawing3.xml" Id="Rba43b73ef3474527" /></Relationships>
</file>

<file path=xl/worksheets/sheet1.xml><?xml version="1.0" encoding="utf-8"?>
<worksheet xmlns:r="http://schemas.openxmlformats.org/officeDocument/2006/relationships" xmlns="http://schemas.openxmlformats.org/spreadsheetml/2006/main">
  <dimension ref="A1:E1389"/>
  <sheetViews>
    <sheetView workbookViewId="0"/>
  </sheetViews>
  <sheetFormatPr defaultRowHeight="15"/>
  <cols>
    <col min="1" max="1" width="9.140625" customWidth="1"/>
    <col min="2" max="2" width="66.9471958705357" customWidth="1"/>
    <col min="3" max="3" width="21.5793609619141" customWidth="1"/>
    <col min="4" max="4" width="41.5148141043527"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1281</v>
      </c>
      <c r="B3" s="4" t="s">
        <v>6</v>
      </c>
      <c r="C3" s="4" t="s">
        <v>7</v>
      </c>
      <c r="D3" s="4" t="s">
        <v>8</v>
      </c>
      <c r="E3" s="4" t="s">
        <v>9</v>
      </c>
    </row>
    <row r="4">
      <c r="A4" s="4">
        <v>20</v>
      </c>
      <c r="B4" s="4" t="s">
        <v>10</v>
      </c>
      <c r="C4" s="4" t="s">
        <v>11</v>
      </c>
      <c r="D4" s="4" t="s">
        <v>12</v>
      </c>
      <c r="E4" s="4" t="s">
        <v>13</v>
      </c>
    </row>
    <row r="5">
      <c r="A5" s="4">
        <v>1463</v>
      </c>
      <c r="B5" s="4" t="s">
        <v>14</v>
      </c>
      <c r="C5" s="4" t="s">
        <v>11</v>
      </c>
      <c r="D5" s="4" t="s">
        <v>15</v>
      </c>
      <c r="E5" s="4" t="s">
        <v>16</v>
      </c>
    </row>
    <row r="6">
      <c r="A6" s="4">
        <v>1283</v>
      </c>
      <c r="B6" s="4" t="s">
        <v>17</v>
      </c>
      <c r="C6" s="4" t="s">
        <v>11</v>
      </c>
      <c r="D6" s="4" t="s">
        <v>18</v>
      </c>
      <c r="E6" s="4" t="s">
        <v>19</v>
      </c>
    </row>
    <row r="7">
      <c r="A7" s="4">
        <v>21</v>
      </c>
      <c r="B7" s="4" t="s">
        <v>20</v>
      </c>
      <c r="C7" s="4" t="s">
        <v>11</v>
      </c>
      <c r="D7" s="4" t="s">
        <v>21</v>
      </c>
      <c r="E7" s="4" t="s">
        <v>22</v>
      </c>
    </row>
    <row r="8">
      <c r="A8" s="4">
        <v>22</v>
      </c>
      <c r="B8" s="4" t="s">
        <v>23</v>
      </c>
      <c r="C8" s="4" t="s">
        <v>24</v>
      </c>
      <c r="D8" s="4" t="s">
        <v>25</v>
      </c>
      <c r="E8" s="4" t="s">
        <v>26</v>
      </c>
    </row>
    <row r="9">
      <c r="A9" s="4">
        <v>23</v>
      </c>
      <c r="B9" s="4" t="s">
        <v>27</v>
      </c>
      <c r="C9" s="4" t="s">
        <v>24</v>
      </c>
      <c r="D9" s="4" t="s">
        <v>28</v>
      </c>
      <c r="E9" s="4" t="s">
        <v>29</v>
      </c>
    </row>
    <row r="10">
      <c r="A10" s="4">
        <v>1480</v>
      </c>
      <c r="B10" s="4" t="s">
        <v>30</v>
      </c>
      <c r="C10" s="4" t="s">
        <v>31</v>
      </c>
      <c r="D10" s="4" t="s">
        <v>32</v>
      </c>
      <c r="E10" s="4" t="s">
        <v>33</v>
      </c>
    </row>
    <row r="11">
      <c r="A11" s="4">
        <v>1484</v>
      </c>
      <c r="B11" s="4" t="s">
        <v>34</v>
      </c>
      <c r="C11" s="4" t="s">
        <v>31</v>
      </c>
      <c r="D11" s="4" t="s">
        <v>35</v>
      </c>
      <c r="E11" s="4" t="s">
        <v>36</v>
      </c>
    </row>
    <row r="12">
      <c r="A12" s="4">
        <v>1485</v>
      </c>
      <c r="B12" s="4" t="s">
        <v>37</v>
      </c>
      <c r="C12" s="4" t="s">
        <v>38</v>
      </c>
      <c r="D12" s="4" t="s">
        <v>39</v>
      </c>
      <c r="E12" s="4" t="s">
        <v>40</v>
      </c>
    </row>
    <row r="13">
      <c r="A13" s="4">
        <v>1487</v>
      </c>
      <c r="B13" s="4" t="s">
        <v>41</v>
      </c>
      <c r="C13" s="4" t="s">
        <v>24</v>
      </c>
      <c r="D13" s="4" t="s">
        <v>42</v>
      </c>
      <c r="E13" s="4" t="s">
        <v>43</v>
      </c>
    </row>
    <row r="14">
      <c r="A14" s="4">
        <v>1489</v>
      </c>
      <c r="B14" s="4" t="s">
        <v>44</v>
      </c>
      <c r="C14" s="4" t="s">
        <v>45</v>
      </c>
      <c r="D14" s="4" t="s">
        <v>46</v>
      </c>
      <c r="E14" s="4" t="s">
        <v>47</v>
      </c>
    </row>
    <row r="15">
      <c r="A15" s="4">
        <v>26</v>
      </c>
      <c r="B15" s="4" t="s">
        <v>48</v>
      </c>
      <c r="C15" s="4" t="s">
        <v>49</v>
      </c>
      <c r="D15" s="4" t="s">
        <v>50</v>
      </c>
      <c r="E15" s="4" t="s">
        <v>51</v>
      </c>
    </row>
    <row r="16">
      <c r="A16" s="4">
        <v>1495</v>
      </c>
      <c r="B16" s="4" t="s">
        <v>52</v>
      </c>
      <c r="C16" s="4" t="s">
        <v>53</v>
      </c>
      <c r="D16" s="4" t="s">
        <v>54</v>
      </c>
      <c r="E16" s="4" t="s">
        <v>55</v>
      </c>
    </row>
    <row r="17">
      <c r="A17" s="4">
        <v>27</v>
      </c>
      <c r="B17" s="4" t="s">
        <v>56</v>
      </c>
      <c r="C17" s="4" t="s">
        <v>57</v>
      </c>
      <c r="D17" s="4" t="s">
        <v>58</v>
      </c>
      <c r="E17" s="4" t="s">
        <v>59</v>
      </c>
    </row>
    <row r="18">
      <c r="A18" s="4">
        <v>29</v>
      </c>
      <c r="B18" s="4" t="s">
        <v>60</v>
      </c>
      <c r="C18" s="4" t="s">
        <v>57</v>
      </c>
      <c r="D18" s="4" t="s">
        <v>61</v>
      </c>
      <c r="E18" s="4" t="s">
        <v>62</v>
      </c>
    </row>
    <row r="19">
      <c r="A19" s="4">
        <v>30</v>
      </c>
      <c r="B19" s="4" t="s">
        <v>63</v>
      </c>
      <c r="C19" s="4" t="s">
        <v>64</v>
      </c>
      <c r="D19" s="4" t="s">
        <v>65</v>
      </c>
      <c r="E19" s="4" t="s">
        <v>66</v>
      </c>
    </row>
    <row r="20">
      <c r="A20" s="4">
        <v>31</v>
      </c>
      <c r="B20" s="4" t="s">
        <v>67</v>
      </c>
      <c r="C20" s="4" t="s">
        <v>64</v>
      </c>
      <c r="D20" s="4" t="s">
        <v>68</v>
      </c>
      <c r="E20" s="4" t="s">
        <v>69</v>
      </c>
    </row>
    <row r="21">
      <c r="A21" s="4">
        <v>1284</v>
      </c>
      <c r="B21" s="4" t="s">
        <v>70</v>
      </c>
      <c r="C21" s="4" t="s">
        <v>71</v>
      </c>
      <c r="D21" s="4" t="s">
        <v>72</v>
      </c>
      <c r="E21" s="4" t="s">
        <v>73</v>
      </c>
    </row>
    <row r="22">
      <c r="A22" s="4">
        <v>1285</v>
      </c>
      <c r="B22" s="4" t="s">
        <v>74</v>
      </c>
      <c r="C22" s="4" t="s">
        <v>53</v>
      </c>
      <c r="D22" s="4" t="s">
        <v>75</v>
      </c>
      <c r="E22" s="4" t="s">
        <v>76</v>
      </c>
    </row>
    <row r="23">
      <c r="A23" s="4">
        <v>32</v>
      </c>
      <c r="B23" s="4" t="s">
        <v>77</v>
      </c>
      <c r="C23" s="4" t="s">
        <v>53</v>
      </c>
      <c r="D23" s="4" t="s">
        <v>78</v>
      </c>
      <c r="E23" s="4" t="s">
        <v>79</v>
      </c>
    </row>
    <row r="24">
      <c r="A24" s="4">
        <v>6206</v>
      </c>
      <c r="B24" s="4" t="s">
        <v>80</v>
      </c>
      <c r="C24" s="4" t="s">
        <v>53</v>
      </c>
      <c r="D24" s="4" t="s">
        <v>81</v>
      </c>
      <c r="E24" s="4" t="s">
        <v>73</v>
      </c>
    </row>
    <row r="25">
      <c r="A25" s="4">
        <v>33</v>
      </c>
      <c r="B25" s="4" t="s">
        <v>82</v>
      </c>
      <c r="C25" s="4" t="s">
        <v>53</v>
      </c>
      <c r="D25" s="4" t="s">
        <v>83</v>
      </c>
      <c r="E25" s="4" t="s">
        <v>84</v>
      </c>
    </row>
    <row r="26">
      <c r="A26" s="4">
        <v>6470</v>
      </c>
      <c r="B26" s="4" t="s">
        <v>85</v>
      </c>
      <c r="C26" s="4" t="s">
        <v>53</v>
      </c>
      <c r="D26" s="4" t="s">
        <v>86</v>
      </c>
      <c r="E26" s="4" t="s">
        <v>73</v>
      </c>
    </row>
    <row r="27">
      <c r="A27" s="4">
        <v>35</v>
      </c>
      <c r="B27" s="4" t="s">
        <v>87</v>
      </c>
      <c r="C27" s="4" t="s">
        <v>53</v>
      </c>
      <c r="D27" s="4" t="s">
        <v>88</v>
      </c>
      <c r="E27" s="4" t="s">
        <v>89</v>
      </c>
    </row>
    <row r="28">
      <c r="A28" s="4">
        <v>37</v>
      </c>
      <c r="B28" s="4" t="s">
        <v>90</v>
      </c>
      <c r="C28" s="4" t="s">
        <v>53</v>
      </c>
      <c r="D28" s="4" t="s">
        <v>91</v>
      </c>
      <c r="E28" s="4" t="s">
        <v>92</v>
      </c>
    </row>
    <row r="29">
      <c r="A29" s="4">
        <v>1286</v>
      </c>
      <c r="B29" s="4" t="s">
        <v>93</v>
      </c>
      <c r="C29" s="4" t="s">
        <v>94</v>
      </c>
      <c r="D29" s="4" t="s">
        <v>95</v>
      </c>
      <c r="E29" s="4" t="s">
        <v>96</v>
      </c>
    </row>
    <row r="30">
      <c r="A30" s="4">
        <v>38</v>
      </c>
      <c r="B30" s="4" t="s">
        <v>97</v>
      </c>
      <c r="C30" s="4" t="s">
        <v>94</v>
      </c>
      <c r="D30" s="4" t="s">
        <v>98</v>
      </c>
      <c r="E30" s="4" t="s">
        <v>99</v>
      </c>
    </row>
    <row r="31">
      <c r="A31" s="4">
        <v>1434</v>
      </c>
      <c r="B31" s="4" t="s">
        <v>100</v>
      </c>
      <c r="C31" s="4" t="s">
        <v>94</v>
      </c>
      <c r="D31" s="4" t="s">
        <v>101</v>
      </c>
      <c r="E31" s="4" t="s">
        <v>102</v>
      </c>
    </row>
    <row r="32">
      <c r="A32" s="4">
        <v>39</v>
      </c>
      <c r="B32" s="4" t="s">
        <v>103</v>
      </c>
      <c r="C32" s="4" t="s">
        <v>94</v>
      </c>
      <c r="D32" s="4" t="s">
        <v>104</v>
      </c>
      <c r="E32" s="4" t="s">
        <v>105</v>
      </c>
    </row>
    <row r="33">
      <c r="A33" s="4">
        <v>6208</v>
      </c>
      <c r="B33" s="4" t="s">
        <v>106</v>
      </c>
      <c r="C33" s="4" t="s">
        <v>64</v>
      </c>
      <c r="D33" s="4" t="s">
        <v>107</v>
      </c>
      <c r="E33" s="4" t="s">
        <v>108</v>
      </c>
    </row>
    <row r="34">
      <c r="A34" s="4">
        <v>6209</v>
      </c>
      <c r="B34" s="4" t="s">
        <v>109</v>
      </c>
      <c r="C34" s="4" t="s">
        <v>64</v>
      </c>
      <c r="D34" s="4" t="s">
        <v>110</v>
      </c>
      <c r="E34" s="4" t="s">
        <v>73</v>
      </c>
    </row>
    <row r="35">
      <c r="A35" s="4">
        <v>1517</v>
      </c>
      <c r="B35" s="4" t="s">
        <v>111</v>
      </c>
      <c r="C35" s="4" t="s">
        <v>64</v>
      </c>
      <c r="D35" s="4" t="s">
        <v>112</v>
      </c>
      <c r="E35" s="4" t="s">
        <v>113</v>
      </c>
    </row>
    <row r="36">
      <c r="A36" s="4">
        <v>7681</v>
      </c>
      <c r="B36" s="4" t="s">
        <v>114</v>
      </c>
      <c r="C36" s="4" t="s">
        <v>64</v>
      </c>
      <c r="D36" s="4" t="s">
        <v>115</v>
      </c>
      <c r="E36" s="4" t="s">
        <v>73</v>
      </c>
    </row>
    <row r="37">
      <c r="A37" s="4">
        <v>5545</v>
      </c>
      <c r="B37" s="4" t="s">
        <v>116</v>
      </c>
      <c r="C37" s="4" t="s">
        <v>64</v>
      </c>
      <c r="D37" s="4" t="s">
        <v>117</v>
      </c>
      <c r="E37" s="4" t="s">
        <v>73</v>
      </c>
    </row>
    <row r="38">
      <c r="A38" s="4">
        <v>40</v>
      </c>
      <c r="B38" s="4" t="s">
        <v>118</v>
      </c>
      <c r="C38" s="4" t="s">
        <v>119</v>
      </c>
      <c r="D38" s="4" t="s">
        <v>120</v>
      </c>
      <c r="E38" s="4" t="s">
        <v>73</v>
      </c>
    </row>
    <row r="39">
      <c r="A39" s="4">
        <v>41</v>
      </c>
      <c r="B39" s="4" t="s">
        <v>121</v>
      </c>
      <c r="C39" s="4" t="s">
        <v>119</v>
      </c>
      <c r="D39" s="4" t="s">
        <v>122</v>
      </c>
      <c r="E39" s="4" t="s">
        <v>123</v>
      </c>
    </row>
    <row r="40">
      <c r="A40" s="4">
        <v>42</v>
      </c>
      <c r="B40" s="4" t="s">
        <v>124</v>
      </c>
      <c r="C40" s="4" t="s">
        <v>125</v>
      </c>
      <c r="D40" s="4" t="s">
        <v>126</v>
      </c>
      <c r="E40" s="4" t="s">
        <v>127</v>
      </c>
    </row>
    <row r="41">
      <c r="A41" s="4">
        <v>1532</v>
      </c>
      <c r="B41" s="4" t="s">
        <v>128</v>
      </c>
      <c r="C41" s="4" t="s">
        <v>129</v>
      </c>
      <c r="D41" s="4" t="s">
        <v>130</v>
      </c>
      <c r="E41" s="4" t="s">
        <v>131</v>
      </c>
    </row>
    <row r="42">
      <c r="A42" s="4">
        <v>43</v>
      </c>
      <c r="B42" s="4" t="s">
        <v>132</v>
      </c>
      <c r="C42" s="4" t="s">
        <v>129</v>
      </c>
      <c r="D42" s="4" t="s">
        <v>133</v>
      </c>
      <c r="E42" s="4" t="s">
        <v>134</v>
      </c>
    </row>
    <row r="43">
      <c r="A43" s="4">
        <v>44</v>
      </c>
      <c r="B43" s="4" t="s">
        <v>135</v>
      </c>
      <c r="C43" s="4" t="s">
        <v>129</v>
      </c>
      <c r="D43" s="4" t="s">
        <v>136</v>
      </c>
      <c r="E43" s="4" t="s">
        <v>137</v>
      </c>
    </row>
    <row r="44">
      <c r="A44" s="4">
        <v>3997</v>
      </c>
      <c r="B44" s="4" t="s">
        <v>138</v>
      </c>
      <c r="C44" s="4" t="s">
        <v>129</v>
      </c>
      <c r="D44" s="4" t="s">
        <v>139</v>
      </c>
      <c r="E44" s="4" t="s">
        <v>140</v>
      </c>
    </row>
    <row r="45">
      <c r="A45" s="4">
        <v>1554</v>
      </c>
      <c r="B45" s="4" t="s">
        <v>141</v>
      </c>
      <c r="C45" s="4" t="s">
        <v>129</v>
      </c>
      <c r="D45" s="4" t="s">
        <v>142</v>
      </c>
      <c r="E45" s="4" t="s">
        <v>143</v>
      </c>
    </row>
    <row r="46">
      <c r="A46" s="4">
        <v>45</v>
      </c>
      <c r="B46" s="4" t="s">
        <v>144</v>
      </c>
      <c r="C46" s="4" t="s">
        <v>129</v>
      </c>
      <c r="D46" s="4" t="s">
        <v>145</v>
      </c>
      <c r="E46" s="4" t="s">
        <v>146</v>
      </c>
    </row>
    <row r="47">
      <c r="A47" s="4">
        <v>46</v>
      </c>
      <c r="B47" s="4" t="s">
        <v>147</v>
      </c>
      <c r="C47" s="4" t="s">
        <v>148</v>
      </c>
      <c r="D47" s="4" t="s">
        <v>149</v>
      </c>
      <c r="E47" s="4" t="s">
        <v>150</v>
      </c>
    </row>
    <row r="48">
      <c r="A48" s="4">
        <v>47</v>
      </c>
      <c r="B48" s="4" t="s">
        <v>151</v>
      </c>
      <c r="C48" s="4" t="s">
        <v>53</v>
      </c>
      <c r="D48" s="4" t="s">
        <v>152</v>
      </c>
      <c r="E48" s="4" t="s">
        <v>153</v>
      </c>
    </row>
    <row r="49">
      <c r="A49" s="4">
        <v>48</v>
      </c>
      <c r="B49" s="4" t="s">
        <v>154</v>
      </c>
      <c r="C49" s="4" t="s">
        <v>53</v>
      </c>
      <c r="D49" s="4" t="s">
        <v>155</v>
      </c>
      <c r="E49" s="4" t="s">
        <v>156</v>
      </c>
    </row>
    <row r="50">
      <c r="A50" s="4">
        <v>49</v>
      </c>
      <c r="B50" s="4" t="s">
        <v>157</v>
      </c>
      <c r="C50" s="4" t="s">
        <v>53</v>
      </c>
      <c r="D50" s="4" t="s">
        <v>158</v>
      </c>
      <c r="E50" s="4" t="s">
        <v>159</v>
      </c>
    </row>
    <row r="51">
      <c r="A51" s="4">
        <v>1289</v>
      </c>
      <c r="B51" s="4" t="s">
        <v>160</v>
      </c>
      <c r="C51" s="4" t="s">
        <v>53</v>
      </c>
      <c r="D51" s="4" t="s">
        <v>161</v>
      </c>
      <c r="E51" s="4" t="s">
        <v>162</v>
      </c>
    </row>
    <row r="52">
      <c r="A52" s="4">
        <v>51</v>
      </c>
      <c r="B52" s="4" t="s">
        <v>163</v>
      </c>
      <c r="C52" s="4" t="s">
        <v>125</v>
      </c>
      <c r="D52" s="4" t="s">
        <v>164</v>
      </c>
      <c r="E52" s="4" t="s">
        <v>165</v>
      </c>
    </row>
    <row r="53">
      <c r="A53" s="4">
        <v>54</v>
      </c>
      <c r="B53" s="4" t="s">
        <v>166</v>
      </c>
      <c r="C53" s="4" t="s">
        <v>167</v>
      </c>
      <c r="D53" s="4" t="s">
        <v>168</v>
      </c>
      <c r="E53" s="4" t="s">
        <v>169</v>
      </c>
    </row>
    <row r="54">
      <c r="A54" s="4">
        <v>1573</v>
      </c>
      <c r="B54" s="4" t="s">
        <v>170</v>
      </c>
      <c r="C54" s="4" t="s">
        <v>64</v>
      </c>
      <c r="D54" s="4" t="s">
        <v>171</v>
      </c>
      <c r="E54" s="4" t="s">
        <v>172</v>
      </c>
    </row>
    <row r="55">
      <c r="A55" s="4">
        <v>1579</v>
      </c>
      <c r="B55" s="4" t="s">
        <v>173</v>
      </c>
      <c r="C55" s="4" t="s">
        <v>174</v>
      </c>
      <c r="D55" s="4" t="s">
        <v>175</v>
      </c>
      <c r="E55" s="4" t="s">
        <v>176</v>
      </c>
    </row>
    <row r="56">
      <c r="A56" s="4">
        <v>64</v>
      </c>
      <c r="B56" s="4" t="s">
        <v>177</v>
      </c>
      <c r="C56" s="4" t="s">
        <v>174</v>
      </c>
      <c r="D56" s="4" t="s">
        <v>178</v>
      </c>
      <c r="E56" s="4" t="s">
        <v>179</v>
      </c>
    </row>
    <row r="57">
      <c r="A57" s="4">
        <v>65</v>
      </c>
      <c r="B57" s="4" t="s">
        <v>180</v>
      </c>
      <c r="C57" s="4" t="s">
        <v>174</v>
      </c>
      <c r="D57" s="4" t="s">
        <v>181</v>
      </c>
      <c r="E57" s="4" t="s">
        <v>182</v>
      </c>
    </row>
    <row r="58">
      <c r="A58" s="4">
        <v>66</v>
      </c>
      <c r="B58" s="4" t="s">
        <v>183</v>
      </c>
      <c r="C58" s="4" t="s">
        <v>174</v>
      </c>
      <c r="D58" s="4" t="s">
        <v>184</v>
      </c>
      <c r="E58" s="4" t="s">
        <v>185</v>
      </c>
    </row>
    <row r="59">
      <c r="A59" s="4">
        <v>67</v>
      </c>
      <c r="B59" s="4" t="s">
        <v>186</v>
      </c>
      <c r="C59" s="4" t="s">
        <v>187</v>
      </c>
      <c r="D59" s="4" t="s">
        <v>188</v>
      </c>
      <c r="E59" s="4" t="s">
        <v>189</v>
      </c>
    </row>
    <row r="60">
      <c r="A60" s="4">
        <v>1591</v>
      </c>
      <c r="B60" s="4" t="s">
        <v>190</v>
      </c>
      <c r="C60" s="4" t="s">
        <v>191</v>
      </c>
      <c r="D60" s="4" t="s">
        <v>192</v>
      </c>
      <c r="E60" s="4" t="s">
        <v>193</v>
      </c>
    </row>
    <row r="61">
      <c r="A61" s="4">
        <v>69</v>
      </c>
      <c r="B61" s="4" t="s">
        <v>194</v>
      </c>
      <c r="C61" s="4" t="s">
        <v>24</v>
      </c>
      <c r="D61" s="4" t="s">
        <v>195</v>
      </c>
      <c r="E61" s="4" t="s">
        <v>196</v>
      </c>
    </row>
    <row r="62">
      <c r="A62" s="4">
        <v>71</v>
      </c>
      <c r="B62" s="4" t="s">
        <v>197</v>
      </c>
      <c r="C62" s="4" t="s">
        <v>31</v>
      </c>
      <c r="D62" s="4" t="s">
        <v>198</v>
      </c>
      <c r="E62" s="4" t="s">
        <v>199</v>
      </c>
    </row>
    <row r="63">
      <c r="A63" s="4">
        <v>73</v>
      </c>
      <c r="B63" s="4" t="s">
        <v>200</v>
      </c>
      <c r="C63" s="4" t="s">
        <v>57</v>
      </c>
      <c r="D63" s="4" t="s">
        <v>201</v>
      </c>
      <c r="E63" s="4" t="s">
        <v>202</v>
      </c>
    </row>
    <row r="64">
      <c r="A64" s="4">
        <v>74</v>
      </c>
      <c r="B64" s="4" t="s">
        <v>203</v>
      </c>
      <c r="C64" s="4" t="s">
        <v>53</v>
      </c>
      <c r="D64" s="4" t="s">
        <v>204</v>
      </c>
      <c r="E64" s="4" t="s">
        <v>73</v>
      </c>
    </row>
    <row r="65">
      <c r="A65" s="4">
        <v>76</v>
      </c>
      <c r="B65" s="4" t="s">
        <v>205</v>
      </c>
      <c r="C65" s="4" t="s">
        <v>53</v>
      </c>
      <c r="D65" s="4" t="s">
        <v>206</v>
      </c>
      <c r="E65" s="4" t="s">
        <v>207</v>
      </c>
    </row>
    <row r="66">
      <c r="A66" s="4">
        <v>77</v>
      </c>
      <c r="B66" s="4" t="s">
        <v>208</v>
      </c>
      <c r="C66" s="4" t="s">
        <v>53</v>
      </c>
      <c r="D66" s="4" t="s">
        <v>209</v>
      </c>
      <c r="E66" s="4" t="s">
        <v>210</v>
      </c>
    </row>
    <row r="67">
      <c r="A67" s="4">
        <v>1623</v>
      </c>
      <c r="B67" s="4" t="s">
        <v>211</v>
      </c>
      <c r="C67" s="4" t="s">
        <v>45</v>
      </c>
      <c r="D67" s="4" t="s">
        <v>212</v>
      </c>
      <c r="E67" s="4" t="s">
        <v>213</v>
      </c>
    </row>
    <row r="68">
      <c r="A68" s="4">
        <v>1625</v>
      </c>
      <c r="B68" s="4" t="s">
        <v>214</v>
      </c>
      <c r="C68" s="4" t="s">
        <v>24</v>
      </c>
      <c r="D68" s="4" t="s">
        <v>215</v>
      </c>
      <c r="E68" s="4" t="s">
        <v>216</v>
      </c>
    </row>
    <row r="69">
      <c r="A69" s="4">
        <v>78</v>
      </c>
      <c r="B69" s="4" t="s">
        <v>217</v>
      </c>
      <c r="C69" s="4" t="s">
        <v>24</v>
      </c>
      <c r="D69" s="4" t="s">
        <v>218</v>
      </c>
      <c r="E69" s="4" t="s">
        <v>219</v>
      </c>
    </row>
    <row r="70">
      <c r="A70" s="4">
        <v>1626</v>
      </c>
      <c r="B70" s="4" t="s">
        <v>220</v>
      </c>
      <c r="C70" s="4" t="s">
        <v>24</v>
      </c>
      <c r="D70" s="4" t="s">
        <v>221</v>
      </c>
      <c r="E70" s="4" t="s">
        <v>222</v>
      </c>
    </row>
    <row r="71">
      <c r="A71" s="4">
        <v>79</v>
      </c>
      <c r="B71" s="4" t="s">
        <v>223</v>
      </c>
      <c r="C71" s="4" t="s">
        <v>224</v>
      </c>
      <c r="D71" s="4" t="s">
        <v>225</v>
      </c>
      <c r="E71" s="4" t="s">
        <v>226</v>
      </c>
    </row>
    <row r="72">
      <c r="A72" s="4">
        <v>80</v>
      </c>
      <c r="B72" s="4" t="s">
        <v>227</v>
      </c>
      <c r="C72" s="4" t="s">
        <v>224</v>
      </c>
      <c r="D72" s="4" t="s">
        <v>228</v>
      </c>
      <c r="E72" s="4" t="s">
        <v>229</v>
      </c>
    </row>
    <row r="73">
      <c r="A73" s="4">
        <v>81</v>
      </c>
      <c r="B73" s="4" t="s">
        <v>230</v>
      </c>
      <c r="C73" s="4" t="s">
        <v>53</v>
      </c>
      <c r="D73" s="4" t="s">
        <v>231</v>
      </c>
      <c r="E73" s="4" t="s">
        <v>232</v>
      </c>
    </row>
    <row r="74">
      <c r="A74" s="4">
        <v>82</v>
      </c>
      <c r="B74" s="4" t="s">
        <v>233</v>
      </c>
      <c r="C74" s="4" t="s">
        <v>53</v>
      </c>
      <c r="D74" s="4" t="s">
        <v>234</v>
      </c>
      <c r="E74" s="4" t="s">
        <v>235</v>
      </c>
    </row>
    <row r="75">
      <c r="A75" s="4">
        <v>83</v>
      </c>
      <c r="B75" s="4" t="s">
        <v>236</v>
      </c>
      <c r="C75" s="4" t="s">
        <v>57</v>
      </c>
      <c r="D75" s="4" t="s">
        <v>237</v>
      </c>
      <c r="E75" s="4" t="s">
        <v>238</v>
      </c>
    </row>
    <row r="76">
      <c r="A76" s="4">
        <v>84</v>
      </c>
      <c r="B76" s="4" t="s">
        <v>239</v>
      </c>
      <c r="C76" s="4" t="s">
        <v>57</v>
      </c>
      <c r="D76" s="4" t="s">
        <v>240</v>
      </c>
      <c r="E76" s="4" t="s">
        <v>241</v>
      </c>
    </row>
    <row r="77">
      <c r="A77" s="4">
        <v>85</v>
      </c>
      <c r="B77" s="4" t="s">
        <v>242</v>
      </c>
      <c r="C77" s="4" t="s">
        <v>38</v>
      </c>
      <c r="D77" s="4" t="s">
        <v>243</v>
      </c>
      <c r="E77" s="4" t="s">
        <v>244</v>
      </c>
    </row>
    <row r="78">
      <c r="A78" s="4">
        <v>4004</v>
      </c>
      <c r="B78" s="4" t="s">
        <v>245</v>
      </c>
      <c r="C78" s="4" t="s">
        <v>53</v>
      </c>
      <c r="D78" s="4" t="s">
        <v>246</v>
      </c>
      <c r="E78" s="4" t="s">
        <v>247</v>
      </c>
    </row>
    <row r="79">
      <c r="A79" s="4">
        <v>1639</v>
      </c>
      <c r="B79" s="4" t="s">
        <v>248</v>
      </c>
      <c r="C79" s="4" t="s">
        <v>53</v>
      </c>
      <c r="D79" s="4" t="s">
        <v>249</v>
      </c>
      <c r="E79" s="4" t="s">
        <v>250</v>
      </c>
    </row>
    <row r="80">
      <c r="A80" s="4">
        <v>1291</v>
      </c>
      <c r="B80" s="4" t="s">
        <v>251</v>
      </c>
      <c r="C80" s="4" t="s">
        <v>53</v>
      </c>
      <c r="D80" s="4" t="s">
        <v>252</v>
      </c>
      <c r="E80" s="4" t="s">
        <v>253</v>
      </c>
    </row>
    <row r="81">
      <c r="A81" s="4">
        <v>86</v>
      </c>
      <c r="B81" s="4" t="s">
        <v>254</v>
      </c>
      <c r="C81" s="4" t="s">
        <v>64</v>
      </c>
      <c r="D81" s="4" t="s">
        <v>255</v>
      </c>
      <c r="E81" s="4" t="s">
        <v>256</v>
      </c>
    </row>
    <row r="82">
      <c r="A82" s="4">
        <v>87</v>
      </c>
      <c r="B82" s="4" t="s">
        <v>257</v>
      </c>
      <c r="C82" s="4" t="s">
        <v>64</v>
      </c>
      <c r="D82" s="4" t="s">
        <v>258</v>
      </c>
      <c r="E82" s="4" t="s">
        <v>73</v>
      </c>
    </row>
    <row r="83">
      <c r="A83" s="4">
        <v>1292</v>
      </c>
      <c r="B83" s="4" t="s">
        <v>259</v>
      </c>
      <c r="C83" s="4" t="s">
        <v>31</v>
      </c>
      <c r="D83" s="4" t="s">
        <v>260</v>
      </c>
      <c r="E83" s="4" t="s">
        <v>261</v>
      </c>
    </row>
    <row r="84">
      <c r="A84" s="4">
        <v>88</v>
      </c>
      <c r="B84" s="4" t="s">
        <v>262</v>
      </c>
      <c r="C84" s="4" t="s">
        <v>125</v>
      </c>
      <c r="D84" s="4" t="s">
        <v>263</v>
      </c>
      <c r="E84" s="4" t="s">
        <v>264</v>
      </c>
    </row>
    <row r="85">
      <c r="A85" s="4">
        <v>90</v>
      </c>
      <c r="B85" s="4" t="s">
        <v>265</v>
      </c>
      <c r="C85" s="4" t="s">
        <v>125</v>
      </c>
      <c r="D85" s="4" t="s">
        <v>266</v>
      </c>
      <c r="E85" s="4" t="s">
        <v>267</v>
      </c>
    </row>
    <row r="86">
      <c r="A86" s="4">
        <v>6595</v>
      </c>
      <c r="B86" s="4" t="s">
        <v>268</v>
      </c>
      <c r="C86" s="4" t="s">
        <v>125</v>
      </c>
      <c r="D86" s="4" t="s">
        <v>269</v>
      </c>
      <c r="E86" s="4" t="s">
        <v>270</v>
      </c>
    </row>
    <row r="87">
      <c r="A87" s="4">
        <v>6370</v>
      </c>
      <c r="B87" s="4" t="s">
        <v>271</v>
      </c>
      <c r="C87" s="4" t="s">
        <v>125</v>
      </c>
      <c r="D87" s="4" t="s">
        <v>266</v>
      </c>
      <c r="E87" s="4" t="s">
        <v>272</v>
      </c>
    </row>
    <row r="88">
      <c r="A88" s="4">
        <v>91</v>
      </c>
      <c r="B88" s="4" t="s">
        <v>273</v>
      </c>
      <c r="C88" s="4" t="s">
        <v>24</v>
      </c>
      <c r="D88" s="4" t="s">
        <v>274</v>
      </c>
      <c r="E88" s="4" t="s">
        <v>275</v>
      </c>
    </row>
    <row r="89">
      <c r="A89" s="4">
        <v>92</v>
      </c>
      <c r="B89" s="4" t="s">
        <v>276</v>
      </c>
      <c r="C89" s="4" t="s">
        <v>24</v>
      </c>
      <c r="D89" s="4" t="s">
        <v>277</v>
      </c>
      <c r="E89" s="4" t="s">
        <v>278</v>
      </c>
    </row>
    <row r="90">
      <c r="A90" s="4">
        <v>4527</v>
      </c>
      <c r="B90" s="4" t="s">
        <v>279</v>
      </c>
      <c r="C90" s="4" t="s">
        <v>191</v>
      </c>
      <c r="D90" s="4" t="s">
        <v>280</v>
      </c>
      <c r="E90" s="4" t="s">
        <v>281</v>
      </c>
    </row>
    <row r="91">
      <c r="A91" s="4">
        <v>94</v>
      </c>
      <c r="B91" s="4" t="s">
        <v>282</v>
      </c>
      <c r="C91" s="4" t="s">
        <v>71</v>
      </c>
      <c r="D91" s="4" t="s">
        <v>283</v>
      </c>
      <c r="E91" s="4" t="s">
        <v>284</v>
      </c>
    </row>
    <row r="92">
      <c r="A92" s="4">
        <v>95</v>
      </c>
      <c r="B92" s="4" t="s">
        <v>285</v>
      </c>
      <c r="C92" s="4" t="s">
        <v>64</v>
      </c>
      <c r="D92" s="4" t="s">
        <v>286</v>
      </c>
      <c r="E92" s="4" t="s">
        <v>287</v>
      </c>
    </row>
    <row r="93">
      <c r="A93" s="4">
        <v>4011</v>
      </c>
      <c r="B93" s="4" t="s">
        <v>288</v>
      </c>
      <c r="C93" s="4" t="s">
        <v>38</v>
      </c>
      <c r="D93" s="4" t="s">
        <v>289</v>
      </c>
      <c r="E93" s="4" t="s">
        <v>290</v>
      </c>
    </row>
    <row r="94">
      <c r="A94" s="4">
        <v>1672</v>
      </c>
      <c r="B94" s="4" t="s">
        <v>291</v>
      </c>
      <c r="C94" s="4" t="s">
        <v>53</v>
      </c>
      <c r="D94" s="4" t="s">
        <v>292</v>
      </c>
      <c r="E94" s="4" t="s">
        <v>293</v>
      </c>
    </row>
    <row r="95">
      <c r="A95" s="4">
        <v>97</v>
      </c>
      <c r="B95" s="4" t="s">
        <v>294</v>
      </c>
      <c r="C95" s="4" t="s">
        <v>295</v>
      </c>
      <c r="D95" s="4" t="s">
        <v>296</v>
      </c>
      <c r="E95" s="4" t="s">
        <v>73</v>
      </c>
    </row>
    <row r="96">
      <c r="A96" s="4">
        <v>99</v>
      </c>
      <c r="B96" s="4" t="s">
        <v>297</v>
      </c>
      <c r="C96" s="4" t="s">
        <v>24</v>
      </c>
      <c r="D96" s="4" t="s">
        <v>298</v>
      </c>
      <c r="E96" s="4" t="s">
        <v>299</v>
      </c>
    </row>
    <row r="97">
      <c r="A97" s="4">
        <v>100</v>
      </c>
      <c r="B97" s="4" t="s">
        <v>300</v>
      </c>
      <c r="C97" s="4" t="s">
        <v>24</v>
      </c>
      <c r="D97" s="4" t="s">
        <v>301</v>
      </c>
      <c r="E97" s="4" t="s">
        <v>302</v>
      </c>
    </row>
    <row r="98">
      <c r="A98" s="4">
        <v>101</v>
      </c>
      <c r="B98" s="4" t="s">
        <v>303</v>
      </c>
      <c r="C98" s="4" t="s">
        <v>53</v>
      </c>
      <c r="D98" s="4" t="s">
        <v>304</v>
      </c>
      <c r="E98" s="4" t="s">
        <v>305</v>
      </c>
    </row>
    <row r="99">
      <c r="A99" s="4">
        <v>103</v>
      </c>
      <c r="B99" s="4" t="s">
        <v>306</v>
      </c>
      <c r="C99" s="4" t="s">
        <v>24</v>
      </c>
      <c r="D99" s="4" t="s">
        <v>307</v>
      </c>
      <c r="E99" s="4" t="s">
        <v>308</v>
      </c>
    </row>
    <row r="100">
      <c r="A100" s="4">
        <v>104</v>
      </c>
      <c r="B100" s="4" t="s">
        <v>309</v>
      </c>
      <c r="C100" s="4" t="s">
        <v>310</v>
      </c>
      <c r="D100" s="4" t="s">
        <v>311</v>
      </c>
      <c r="E100" s="4" t="s">
        <v>312</v>
      </c>
    </row>
    <row r="101">
      <c r="A101" s="4">
        <v>105</v>
      </c>
      <c r="B101" s="4" t="s">
        <v>313</v>
      </c>
      <c r="C101" s="4" t="s">
        <v>310</v>
      </c>
      <c r="D101" s="4" t="s">
        <v>314</v>
      </c>
      <c r="E101" s="4" t="s">
        <v>315</v>
      </c>
    </row>
    <row r="102">
      <c r="A102" s="4">
        <v>108</v>
      </c>
      <c r="B102" s="4" t="s">
        <v>316</v>
      </c>
      <c r="C102" s="4" t="s">
        <v>317</v>
      </c>
      <c r="D102" s="4" t="s">
        <v>318</v>
      </c>
      <c r="E102" s="4" t="s">
        <v>319</v>
      </c>
    </row>
    <row r="103">
      <c r="A103" s="4">
        <v>109</v>
      </c>
      <c r="B103" s="4" t="s">
        <v>320</v>
      </c>
      <c r="C103" s="4" t="s">
        <v>321</v>
      </c>
      <c r="D103" s="4" t="s">
        <v>322</v>
      </c>
      <c r="E103" s="4" t="s">
        <v>323</v>
      </c>
    </row>
    <row r="104">
      <c r="A104" s="4">
        <v>110</v>
      </c>
      <c r="B104" s="4" t="s">
        <v>324</v>
      </c>
      <c r="C104" s="4" t="s">
        <v>325</v>
      </c>
      <c r="D104" s="4" t="s">
        <v>326</v>
      </c>
      <c r="E104" s="4" t="s">
        <v>327</v>
      </c>
    </row>
    <row r="105">
      <c r="A105" s="4">
        <v>1294</v>
      </c>
      <c r="B105" s="4" t="s">
        <v>328</v>
      </c>
      <c r="C105" s="4" t="s">
        <v>325</v>
      </c>
      <c r="D105" s="4" t="s">
        <v>329</v>
      </c>
      <c r="E105" s="4" t="s">
        <v>330</v>
      </c>
    </row>
    <row r="106">
      <c r="A106" s="4">
        <v>1724</v>
      </c>
      <c r="B106" s="4" t="s">
        <v>331</v>
      </c>
      <c r="C106" s="4" t="s">
        <v>325</v>
      </c>
      <c r="D106" s="4" t="s">
        <v>332</v>
      </c>
      <c r="E106" s="4" t="s">
        <v>333</v>
      </c>
    </row>
    <row r="107">
      <c r="A107" s="4">
        <v>5696</v>
      </c>
      <c r="B107" s="4" t="s">
        <v>334</v>
      </c>
      <c r="C107" s="4" t="s">
        <v>325</v>
      </c>
      <c r="D107" s="4" t="s">
        <v>335</v>
      </c>
      <c r="E107" s="4" t="s">
        <v>73</v>
      </c>
    </row>
    <row r="108">
      <c r="A108" s="4">
        <v>111</v>
      </c>
      <c r="B108" s="4" t="s">
        <v>336</v>
      </c>
      <c r="C108" s="4" t="s">
        <v>325</v>
      </c>
      <c r="D108" s="4" t="s">
        <v>337</v>
      </c>
      <c r="E108" s="4" t="s">
        <v>338</v>
      </c>
    </row>
    <row r="109">
      <c r="A109" s="4">
        <v>1295</v>
      </c>
      <c r="B109" s="4" t="s">
        <v>339</v>
      </c>
      <c r="C109" s="4" t="s">
        <v>325</v>
      </c>
      <c r="D109" s="4" t="s">
        <v>340</v>
      </c>
      <c r="E109" s="4" t="s">
        <v>341</v>
      </c>
    </row>
    <row r="110">
      <c r="A110" s="4">
        <v>4018</v>
      </c>
      <c r="B110" s="4" t="s">
        <v>342</v>
      </c>
      <c r="C110" s="4" t="s">
        <v>325</v>
      </c>
      <c r="D110" s="4" t="s">
        <v>343</v>
      </c>
      <c r="E110" s="4" t="s">
        <v>344</v>
      </c>
    </row>
    <row r="111">
      <c r="A111" s="4">
        <v>112</v>
      </c>
      <c r="B111" s="4" t="s">
        <v>345</v>
      </c>
      <c r="C111" s="4" t="s">
        <v>325</v>
      </c>
      <c r="D111" s="4" t="s">
        <v>346</v>
      </c>
      <c r="E111" s="4" t="s">
        <v>347</v>
      </c>
    </row>
    <row r="112">
      <c r="A112" s="4">
        <v>5948</v>
      </c>
      <c r="B112" s="4" t="s">
        <v>348</v>
      </c>
      <c r="C112" s="4" t="s">
        <v>325</v>
      </c>
      <c r="D112" s="4" t="s">
        <v>349</v>
      </c>
      <c r="E112" s="4" t="s">
        <v>73</v>
      </c>
    </row>
    <row r="113">
      <c r="A113" s="4">
        <v>113</v>
      </c>
      <c r="B113" s="4" t="s">
        <v>350</v>
      </c>
      <c r="C113" s="4" t="s">
        <v>38</v>
      </c>
      <c r="D113" s="4" t="s">
        <v>351</v>
      </c>
      <c r="E113" s="4" t="s">
        <v>352</v>
      </c>
    </row>
    <row r="114">
      <c r="A114" s="4">
        <v>1753</v>
      </c>
      <c r="B114" s="4" t="s">
        <v>353</v>
      </c>
      <c r="C114" s="4" t="s">
        <v>57</v>
      </c>
      <c r="D114" s="4" t="s">
        <v>354</v>
      </c>
      <c r="E114" s="4" t="s">
        <v>355</v>
      </c>
    </row>
    <row r="115">
      <c r="A115" s="4">
        <v>114</v>
      </c>
      <c r="B115" s="4" t="s">
        <v>356</v>
      </c>
      <c r="C115" s="4" t="s">
        <v>357</v>
      </c>
      <c r="D115" s="4" t="s">
        <v>358</v>
      </c>
      <c r="E115" s="4" t="s">
        <v>359</v>
      </c>
    </row>
    <row r="116">
      <c r="A116" s="4">
        <v>115</v>
      </c>
      <c r="B116" s="4" t="s">
        <v>360</v>
      </c>
      <c r="C116" s="4" t="s">
        <v>71</v>
      </c>
      <c r="D116" s="4" t="s">
        <v>361</v>
      </c>
      <c r="E116" s="4" t="s">
        <v>362</v>
      </c>
    </row>
    <row r="117">
      <c r="A117" s="4">
        <v>1296</v>
      </c>
      <c r="B117" s="4" t="s">
        <v>363</v>
      </c>
      <c r="C117" s="4" t="s">
        <v>167</v>
      </c>
      <c r="D117" s="4" t="s">
        <v>364</v>
      </c>
      <c r="E117" s="4" t="s">
        <v>365</v>
      </c>
    </row>
    <row r="118">
      <c r="A118" s="4">
        <v>117</v>
      </c>
      <c r="B118" s="4" t="s">
        <v>366</v>
      </c>
      <c r="C118" s="4" t="s">
        <v>167</v>
      </c>
      <c r="D118" s="4" t="s">
        <v>367</v>
      </c>
      <c r="E118" s="4" t="s">
        <v>368</v>
      </c>
    </row>
    <row r="119">
      <c r="A119" s="4">
        <v>118</v>
      </c>
      <c r="B119" s="4" t="s">
        <v>369</v>
      </c>
      <c r="C119" s="4" t="s">
        <v>370</v>
      </c>
      <c r="D119" s="4" t="s">
        <v>371</v>
      </c>
      <c r="E119" s="4" t="s">
        <v>372</v>
      </c>
    </row>
    <row r="120">
      <c r="A120" s="4">
        <v>120</v>
      </c>
      <c r="B120" s="4" t="s">
        <v>373</v>
      </c>
      <c r="C120" s="4" t="s">
        <v>53</v>
      </c>
      <c r="D120" s="4" t="s">
        <v>374</v>
      </c>
      <c r="E120" s="4" t="s">
        <v>375</v>
      </c>
    </row>
    <row r="121">
      <c r="A121" s="4">
        <v>121</v>
      </c>
      <c r="B121" s="4" t="s">
        <v>376</v>
      </c>
      <c r="C121" s="4" t="s">
        <v>53</v>
      </c>
      <c r="D121" s="4" t="s">
        <v>377</v>
      </c>
      <c r="E121" s="4" t="s">
        <v>378</v>
      </c>
    </row>
    <row r="122">
      <c r="A122" s="4">
        <v>122</v>
      </c>
      <c r="B122" s="4" t="s">
        <v>379</v>
      </c>
      <c r="C122" s="4" t="s">
        <v>53</v>
      </c>
      <c r="D122" s="4" t="s">
        <v>380</v>
      </c>
      <c r="E122" s="4" t="s">
        <v>381</v>
      </c>
    </row>
    <row r="123">
      <c r="A123" s="4">
        <v>124</v>
      </c>
      <c r="B123" s="4" t="s">
        <v>382</v>
      </c>
      <c r="C123" s="4" t="s">
        <v>119</v>
      </c>
      <c r="D123" s="4" t="s">
        <v>383</v>
      </c>
      <c r="E123" s="4" t="s">
        <v>384</v>
      </c>
    </row>
    <row r="124">
      <c r="A124" s="4">
        <v>125</v>
      </c>
      <c r="B124" s="4" t="s">
        <v>385</v>
      </c>
      <c r="C124" s="4" t="s">
        <v>94</v>
      </c>
      <c r="D124" s="4" t="s">
        <v>386</v>
      </c>
      <c r="E124" s="4" t="s">
        <v>387</v>
      </c>
    </row>
    <row r="125">
      <c r="A125" s="4">
        <v>126</v>
      </c>
      <c r="B125" s="4" t="s">
        <v>388</v>
      </c>
      <c r="C125" s="4" t="s">
        <v>125</v>
      </c>
      <c r="D125" s="4" t="s">
        <v>389</v>
      </c>
      <c r="E125" s="4" t="s">
        <v>390</v>
      </c>
    </row>
    <row r="126">
      <c r="A126" s="4">
        <v>1770</v>
      </c>
      <c r="B126" s="4" t="s">
        <v>391</v>
      </c>
      <c r="C126" s="4" t="s">
        <v>125</v>
      </c>
      <c r="D126" s="4" t="s">
        <v>392</v>
      </c>
      <c r="E126" s="4" t="s">
        <v>393</v>
      </c>
    </row>
    <row r="127">
      <c r="A127" s="4">
        <v>127</v>
      </c>
      <c r="B127" s="4" t="s">
        <v>394</v>
      </c>
      <c r="C127" s="4" t="s">
        <v>125</v>
      </c>
      <c r="D127" s="4" t="s">
        <v>395</v>
      </c>
      <c r="E127" s="4" t="s">
        <v>396</v>
      </c>
    </row>
    <row r="128">
      <c r="A128" s="4">
        <v>128</v>
      </c>
      <c r="B128" s="4" t="s">
        <v>397</v>
      </c>
      <c r="C128" s="4" t="s">
        <v>24</v>
      </c>
      <c r="D128" s="4" t="s">
        <v>398</v>
      </c>
      <c r="E128" s="4" t="s">
        <v>399</v>
      </c>
    </row>
    <row r="129">
      <c r="A129" s="4">
        <v>130</v>
      </c>
      <c r="B129" s="4" t="s">
        <v>400</v>
      </c>
      <c r="C129" s="4" t="s">
        <v>401</v>
      </c>
      <c r="D129" s="4" t="s">
        <v>402</v>
      </c>
      <c r="E129" s="4" t="s">
        <v>403</v>
      </c>
    </row>
    <row r="130">
      <c r="A130" s="4">
        <v>132</v>
      </c>
      <c r="B130" s="4" t="s">
        <v>404</v>
      </c>
      <c r="C130" s="4" t="s">
        <v>94</v>
      </c>
      <c r="D130" s="4" t="s">
        <v>405</v>
      </c>
      <c r="E130" s="4" t="s">
        <v>406</v>
      </c>
    </row>
    <row r="131">
      <c r="A131" s="4">
        <v>133</v>
      </c>
      <c r="B131" s="4" t="s">
        <v>407</v>
      </c>
      <c r="C131" s="4" t="s">
        <v>148</v>
      </c>
      <c r="D131" s="4" t="s">
        <v>408</v>
      </c>
      <c r="E131" s="4" t="s">
        <v>409</v>
      </c>
    </row>
    <row r="132">
      <c r="A132" s="4">
        <v>1414</v>
      </c>
      <c r="B132" s="4" t="s">
        <v>410</v>
      </c>
      <c r="C132" s="4" t="s">
        <v>148</v>
      </c>
      <c r="D132" s="4" t="s">
        <v>411</v>
      </c>
      <c r="E132" s="4" t="s">
        <v>412</v>
      </c>
    </row>
    <row r="133">
      <c r="A133" s="4">
        <v>134</v>
      </c>
      <c r="B133" s="4" t="s">
        <v>413</v>
      </c>
      <c r="C133" s="4" t="s">
        <v>24</v>
      </c>
      <c r="D133" s="4" t="s">
        <v>414</v>
      </c>
      <c r="E133" s="4" t="s">
        <v>415</v>
      </c>
    </row>
    <row r="134">
      <c r="A134" s="4">
        <v>137</v>
      </c>
      <c r="B134" s="4" t="s">
        <v>416</v>
      </c>
      <c r="C134" s="4" t="s">
        <v>24</v>
      </c>
      <c r="D134" s="4" t="s">
        <v>417</v>
      </c>
      <c r="E134" s="4" t="s">
        <v>418</v>
      </c>
    </row>
    <row r="135">
      <c r="A135" s="4">
        <v>138</v>
      </c>
      <c r="B135" s="4" t="s">
        <v>419</v>
      </c>
      <c r="C135" s="4" t="s">
        <v>24</v>
      </c>
      <c r="D135" s="4" t="s">
        <v>420</v>
      </c>
      <c r="E135" s="4" t="s">
        <v>421</v>
      </c>
    </row>
    <row r="136">
      <c r="A136" s="4">
        <v>5988</v>
      </c>
      <c r="B136" s="4" t="s">
        <v>422</v>
      </c>
      <c r="C136" s="4" t="s">
        <v>125</v>
      </c>
      <c r="D136" s="4" t="s">
        <v>423</v>
      </c>
      <c r="E136" s="4" t="s">
        <v>424</v>
      </c>
    </row>
    <row r="137">
      <c r="A137" s="4">
        <v>29258</v>
      </c>
      <c r="B137" s="4" t="s">
        <v>425</v>
      </c>
      <c r="C137" s="4" t="s">
        <v>125</v>
      </c>
      <c r="D137" s="4" t="s">
        <v>426</v>
      </c>
      <c r="E137" s="4" t="s">
        <v>73</v>
      </c>
    </row>
    <row r="138">
      <c r="A138" s="4">
        <v>140</v>
      </c>
      <c r="B138" s="4" t="s">
        <v>427</v>
      </c>
      <c r="C138" s="4" t="s">
        <v>428</v>
      </c>
      <c r="D138" s="4" t="s">
        <v>429</v>
      </c>
      <c r="E138" s="4" t="s">
        <v>430</v>
      </c>
    </row>
    <row r="139">
      <c r="A139" s="4">
        <v>1799</v>
      </c>
      <c r="B139" s="4" t="s">
        <v>431</v>
      </c>
      <c r="C139" s="4" t="s">
        <v>38</v>
      </c>
      <c r="D139" s="4" t="s">
        <v>432</v>
      </c>
      <c r="E139" s="4" t="s">
        <v>433</v>
      </c>
    </row>
    <row r="140">
      <c r="A140" s="4">
        <v>12</v>
      </c>
      <c r="B140" s="4" t="s">
        <v>434</v>
      </c>
      <c r="C140" s="4" t="s">
        <v>435</v>
      </c>
      <c r="D140" s="4" t="s">
        <v>436</v>
      </c>
      <c r="E140" s="4" t="s">
        <v>437</v>
      </c>
    </row>
    <row r="141">
      <c r="A141" s="4">
        <v>142</v>
      </c>
      <c r="B141" s="4" t="s">
        <v>438</v>
      </c>
      <c r="C141" s="4" t="s">
        <v>167</v>
      </c>
      <c r="D141" s="4" t="s">
        <v>439</v>
      </c>
      <c r="E141" s="4" t="s">
        <v>440</v>
      </c>
    </row>
    <row r="142">
      <c r="A142" s="4">
        <v>144</v>
      </c>
      <c r="B142" s="4" t="s">
        <v>441</v>
      </c>
      <c r="C142" s="4" t="s">
        <v>24</v>
      </c>
      <c r="D142" s="4" t="s">
        <v>442</v>
      </c>
      <c r="E142" s="4" t="s">
        <v>443</v>
      </c>
    </row>
    <row r="143">
      <c r="A143" s="4">
        <v>145</v>
      </c>
      <c r="B143" s="4" t="s">
        <v>444</v>
      </c>
      <c r="C143" s="4" t="s">
        <v>53</v>
      </c>
      <c r="D143" s="4" t="s">
        <v>445</v>
      </c>
      <c r="E143" s="4" t="s">
        <v>446</v>
      </c>
    </row>
    <row r="144">
      <c r="A144" s="4">
        <v>1806</v>
      </c>
      <c r="B144" s="4" t="s">
        <v>447</v>
      </c>
      <c r="C144" s="4" t="s">
        <v>448</v>
      </c>
      <c r="D144" s="4" t="s">
        <v>449</v>
      </c>
      <c r="E144" s="4" t="s">
        <v>450</v>
      </c>
    </row>
    <row r="145">
      <c r="A145" s="4">
        <v>1810</v>
      </c>
      <c r="B145" s="4" t="s">
        <v>451</v>
      </c>
      <c r="C145" s="4" t="s">
        <v>53</v>
      </c>
      <c r="D145" s="4" t="s">
        <v>452</v>
      </c>
      <c r="E145" s="4" t="s">
        <v>453</v>
      </c>
    </row>
    <row r="146">
      <c r="A146" s="4">
        <v>1811</v>
      </c>
      <c r="B146" s="4" t="s">
        <v>454</v>
      </c>
      <c r="C146" s="4" t="s">
        <v>53</v>
      </c>
      <c r="D146" s="4" t="s">
        <v>455</v>
      </c>
      <c r="E146" s="4" t="s">
        <v>456</v>
      </c>
    </row>
    <row r="147">
      <c r="A147" s="4">
        <v>148</v>
      </c>
      <c r="B147" s="4" t="s">
        <v>457</v>
      </c>
      <c r="C147" s="4" t="s">
        <v>53</v>
      </c>
      <c r="D147" s="4" t="s">
        <v>458</v>
      </c>
      <c r="E147" s="4" t="s">
        <v>73</v>
      </c>
    </row>
    <row r="148">
      <c r="A148" s="4">
        <v>149</v>
      </c>
      <c r="B148" s="4" t="s">
        <v>459</v>
      </c>
      <c r="C148" s="4" t="s">
        <v>53</v>
      </c>
      <c r="D148" s="4" t="s">
        <v>460</v>
      </c>
      <c r="E148" s="4" t="s">
        <v>461</v>
      </c>
    </row>
    <row r="149">
      <c r="A149" s="4">
        <v>152</v>
      </c>
      <c r="B149" s="4" t="s">
        <v>462</v>
      </c>
      <c r="C149" s="4" t="s">
        <v>53</v>
      </c>
      <c r="D149" s="4" t="s">
        <v>463</v>
      </c>
      <c r="E149" s="4" t="s">
        <v>464</v>
      </c>
    </row>
    <row r="150">
      <c r="A150" s="4">
        <v>1819</v>
      </c>
      <c r="B150" s="4" t="s">
        <v>465</v>
      </c>
      <c r="C150" s="4" t="s">
        <v>53</v>
      </c>
      <c r="D150" s="4" t="s">
        <v>466</v>
      </c>
      <c r="E150" s="4" t="s">
        <v>467</v>
      </c>
    </row>
    <row r="151">
      <c r="A151" s="4">
        <v>153</v>
      </c>
      <c r="B151" s="4" t="s">
        <v>468</v>
      </c>
      <c r="C151" s="4" t="s">
        <v>53</v>
      </c>
      <c r="D151" s="4" t="s">
        <v>469</v>
      </c>
      <c r="E151" s="4" t="s">
        <v>73</v>
      </c>
    </row>
    <row r="152">
      <c r="A152" s="4">
        <v>154</v>
      </c>
      <c r="B152" s="4" t="s">
        <v>470</v>
      </c>
      <c r="C152" s="4" t="s">
        <v>53</v>
      </c>
      <c r="D152" s="4" t="s">
        <v>471</v>
      </c>
      <c r="E152" s="4" t="s">
        <v>472</v>
      </c>
    </row>
    <row r="153">
      <c r="A153" s="4">
        <v>156</v>
      </c>
      <c r="B153" s="4" t="s">
        <v>473</v>
      </c>
      <c r="C153" s="4" t="s">
        <v>53</v>
      </c>
      <c r="D153" s="4" t="s">
        <v>474</v>
      </c>
      <c r="E153" s="4" t="s">
        <v>475</v>
      </c>
    </row>
    <row r="154">
      <c r="A154" s="4">
        <v>1396</v>
      </c>
      <c r="B154" s="4" t="s">
        <v>476</v>
      </c>
      <c r="C154" s="4" t="s">
        <v>53</v>
      </c>
      <c r="D154" s="4" t="s">
        <v>477</v>
      </c>
      <c r="E154" s="4" t="s">
        <v>478</v>
      </c>
    </row>
    <row r="155">
      <c r="A155" s="4">
        <v>1298</v>
      </c>
      <c r="B155" s="4" t="s">
        <v>479</v>
      </c>
      <c r="C155" s="4" t="s">
        <v>53</v>
      </c>
      <c r="D155" s="4" t="s">
        <v>480</v>
      </c>
      <c r="E155" s="4" t="s">
        <v>481</v>
      </c>
    </row>
    <row r="156">
      <c r="A156" s="4">
        <v>157</v>
      </c>
      <c r="B156" s="4" t="s">
        <v>482</v>
      </c>
      <c r="C156" s="4" t="s">
        <v>53</v>
      </c>
      <c r="D156" s="4" t="s">
        <v>483</v>
      </c>
      <c r="E156" s="4" t="s">
        <v>484</v>
      </c>
    </row>
    <row r="157">
      <c r="A157" s="4">
        <v>159</v>
      </c>
      <c r="B157" s="4" t="s">
        <v>485</v>
      </c>
      <c r="C157" s="4" t="s">
        <v>53</v>
      </c>
      <c r="D157" s="4" t="s">
        <v>486</v>
      </c>
      <c r="E157" s="4" t="s">
        <v>487</v>
      </c>
    </row>
    <row r="158">
      <c r="A158" s="4">
        <v>160</v>
      </c>
      <c r="B158" s="4" t="s">
        <v>488</v>
      </c>
      <c r="C158" s="4" t="s">
        <v>53</v>
      </c>
      <c r="D158" s="4" t="s">
        <v>489</v>
      </c>
      <c r="E158" s="4" t="s">
        <v>490</v>
      </c>
    </row>
    <row r="159">
      <c r="A159" s="4">
        <v>1824</v>
      </c>
      <c r="B159" s="4" t="s">
        <v>491</v>
      </c>
      <c r="C159" s="4" t="s">
        <v>53</v>
      </c>
      <c r="D159" s="4" t="s">
        <v>492</v>
      </c>
      <c r="E159" s="4" t="s">
        <v>493</v>
      </c>
    </row>
    <row r="160">
      <c r="A160" s="4">
        <v>45550</v>
      </c>
      <c r="B160" s="4" t="s">
        <v>494</v>
      </c>
      <c r="C160" s="4" t="s">
        <v>495</v>
      </c>
      <c r="D160" s="4" t="s">
        <v>73</v>
      </c>
      <c r="E160" s="4" t="s">
        <v>73</v>
      </c>
    </row>
    <row r="161">
      <c r="A161" s="4">
        <v>162</v>
      </c>
      <c r="B161" s="4" t="s">
        <v>496</v>
      </c>
      <c r="C161" s="4" t="s">
        <v>497</v>
      </c>
      <c r="D161" s="4" t="s">
        <v>498</v>
      </c>
      <c r="E161" s="4" t="s">
        <v>499</v>
      </c>
    </row>
    <row r="162">
      <c r="A162" s="4">
        <v>163</v>
      </c>
      <c r="B162" s="4" t="s">
        <v>500</v>
      </c>
      <c r="C162" s="4" t="s">
        <v>497</v>
      </c>
      <c r="D162" s="4" t="s">
        <v>501</v>
      </c>
      <c r="E162" s="4" t="s">
        <v>502</v>
      </c>
    </row>
    <row r="163">
      <c r="A163" s="4">
        <v>165</v>
      </c>
      <c r="B163" s="4" t="s">
        <v>503</v>
      </c>
      <c r="C163" s="4" t="s">
        <v>57</v>
      </c>
      <c r="D163" s="4" t="s">
        <v>504</v>
      </c>
      <c r="E163" s="4" t="s">
        <v>505</v>
      </c>
    </row>
    <row r="164">
      <c r="A164" s="4">
        <v>1299</v>
      </c>
      <c r="B164" s="4" t="s">
        <v>506</v>
      </c>
      <c r="C164" s="4" t="s">
        <v>57</v>
      </c>
      <c r="D164" s="4" t="s">
        <v>507</v>
      </c>
      <c r="E164" s="4" t="s">
        <v>508</v>
      </c>
    </row>
    <row r="165">
      <c r="A165" s="4">
        <v>1839</v>
      </c>
      <c r="B165" s="4" t="s">
        <v>509</v>
      </c>
      <c r="C165" s="4" t="s">
        <v>57</v>
      </c>
      <c r="D165" s="4" t="s">
        <v>510</v>
      </c>
      <c r="E165" s="4" t="s">
        <v>511</v>
      </c>
    </row>
    <row r="166">
      <c r="A166" s="4">
        <v>169</v>
      </c>
      <c r="B166" s="4" t="s">
        <v>512</v>
      </c>
      <c r="C166" s="4" t="s">
        <v>513</v>
      </c>
      <c r="D166" s="4" t="s">
        <v>514</v>
      </c>
      <c r="E166" s="4" t="s">
        <v>515</v>
      </c>
    </row>
    <row r="167">
      <c r="A167" s="4">
        <v>1844</v>
      </c>
      <c r="B167" s="4" t="s">
        <v>516</v>
      </c>
      <c r="C167" s="4" t="s">
        <v>53</v>
      </c>
      <c r="D167" s="4" t="s">
        <v>517</v>
      </c>
      <c r="E167" s="4" t="s">
        <v>518</v>
      </c>
    </row>
    <row r="168">
      <c r="A168" s="4">
        <v>170</v>
      </c>
      <c r="B168" s="4" t="s">
        <v>519</v>
      </c>
      <c r="C168" s="4" t="s">
        <v>53</v>
      </c>
      <c r="D168" s="4" t="s">
        <v>520</v>
      </c>
      <c r="E168" s="4" t="s">
        <v>521</v>
      </c>
    </row>
    <row r="169">
      <c r="A169" s="4">
        <v>1418</v>
      </c>
      <c r="B169" s="4" t="s">
        <v>522</v>
      </c>
      <c r="C169" s="4" t="s">
        <v>187</v>
      </c>
      <c r="D169" s="4" t="s">
        <v>523</v>
      </c>
      <c r="E169" s="4" t="s">
        <v>524</v>
      </c>
    </row>
    <row r="170">
      <c r="A170" s="4">
        <v>1851</v>
      </c>
      <c r="B170" s="4" t="s">
        <v>525</v>
      </c>
      <c r="C170" s="4" t="s">
        <v>187</v>
      </c>
      <c r="D170" s="4" t="s">
        <v>526</v>
      </c>
      <c r="E170" s="4" t="s">
        <v>527</v>
      </c>
    </row>
    <row r="171">
      <c r="A171" s="4">
        <v>1852</v>
      </c>
      <c r="B171" s="4" t="s">
        <v>528</v>
      </c>
      <c r="C171" s="4" t="s">
        <v>187</v>
      </c>
      <c r="D171" s="4" t="s">
        <v>529</v>
      </c>
      <c r="E171" s="4" t="s">
        <v>530</v>
      </c>
    </row>
    <row r="172">
      <c r="A172" s="4">
        <v>4549</v>
      </c>
      <c r="B172" s="4" t="s">
        <v>531</v>
      </c>
      <c r="C172" s="4" t="s">
        <v>187</v>
      </c>
      <c r="D172" s="4" t="s">
        <v>532</v>
      </c>
      <c r="E172" s="4" t="s">
        <v>73</v>
      </c>
    </row>
    <row r="173">
      <c r="A173" s="4">
        <v>174</v>
      </c>
      <c r="B173" s="4" t="s">
        <v>533</v>
      </c>
      <c r="C173" s="4" t="s">
        <v>187</v>
      </c>
      <c r="D173" s="4" t="s">
        <v>534</v>
      </c>
      <c r="E173" s="4" t="s">
        <v>535</v>
      </c>
    </row>
    <row r="174">
      <c r="A174" s="4">
        <v>175</v>
      </c>
      <c r="B174" s="4" t="s">
        <v>536</v>
      </c>
      <c r="C174" s="4" t="s">
        <v>191</v>
      </c>
      <c r="D174" s="4" t="s">
        <v>537</v>
      </c>
      <c r="E174" s="4" t="s">
        <v>538</v>
      </c>
    </row>
    <row r="175">
      <c r="A175" s="4">
        <v>1301</v>
      </c>
      <c r="B175" s="4" t="s">
        <v>539</v>
      </c>
      <c r="C175" s="4" t="s">
        <v>31</v>
      </c>
      <c r="D175" s="4" t="s">
        <v>540</v>
      </c>
      <c r="E175" s="4" t="s">
        <v>541</v>
      </c>
    </row>
    <row r="176">
      <c r="A176" s="4">
        <v>1861</v>
      </c>
      <c r="B176" s="4" t="s">
        <v>542</v>
      </c>
      <c r="C176" s="4" t="s">
        <v>543</v>
      </c>
      <c r="D176" s="4" t="s">
        <v>544</v>
      </c>
      <c r="E176" s="4" t="s">
        <v>545</v>
      </c>
    </row>
    <row r="177">
      <c r="A177" s="4">
        <v>177</v>
      </c>
      <c r="B177" s="4" t="s">
        <v>546</v>
      </c>
      <c r="C177" s="4" t="s">
        <v>543</v>
      </c>
      <c r="D177" s="4" t="s">
        <v>547</v>
      </c>
      <c r="E177" s="4" t="s">
        <v>548</v>
      </c>
    </row>
    <row r="178">
      <c r="A178" s="4">
        <v>178</v>
      </c>
      <c r="B178" s="4" t="s">
        <v>549</v>
      </c>
      <c r="C178" s="4" t="s">
        <v>543</v>
      </c>
      <c r="D178" s="4" t="s">
        <v>550</v>
      </c>
      <c r="E178" s="4" t="s">
        <v>551</v>
      </c>
    </row>
    <row r="179">
      <c r="A179" s="4">
        <v>1864</v>
      </c>
      <c r="B179" s="4" t="s">
        <v>552</v>
      </c>
      <c r="C179" s="4" t="s">
        <v>543</v>
      </c>
      <c r="D179" s="4" t="s">
        <v>553</v>
      </c>
      <c r="E179" s="4" t="s">
        <v>554</v>
      </c>
    </row>
    <row r="180">
      <c r="A180" s="4">
        <v>1302</v>
      </c>
      <c r="B180" s="4" t="s">
        <v>555</v>
      </c>
      <c r="C180" s="4" t="s">
        <v>543</v>
      </c>
      <c r="D180" s="4" t="s">
        <v>556</v>
      </c>
      <c r="E180" s="4" t="s">
        <v>557</v>
      </c>
    </row>
    <row r="181">
      <c r="A181" s="4">
        <v>1303</v>
      </c>
      <c r="B181" s="4" t="s">
        <v>558</v>
      </c>
      <c r="C181" s="4" t="s">
        <v>543</v>
      </c>
      <c r="D181" s="4" t="s">
        <v>559</v>
      </c>
      <c r="E181" s="4" t="s">
        <v>560</v>
      </c>
    </row>
    <row r="182">
      <c r="A182" s="4">
        <v>1304</v>
      </c>
      <c r="B182" s="4" t="s">
        <v>561</v>
      </c>
      <c r="C182" s="4" t="s">
        <v>543</v>
      </c>
      <c r="D182" s="4" t="s">
        <v>562</v>
      </c>
      <c r="E182" s="4" t="s">
        <v>563</v>
      </c>
    </row>
    <row r="183">
      <c r="A183" s="4">
        <v>1305</v>
      </c>
      <c r="B183" s="4" t="s">
        <v>564</v>
      </c>
      <c r="C183" s="4" t="s">
        <v>125</v>
      </c>
      <c r="D183" s="4" t="s">
        <v>565</v>
      </c>
      <c r="E183" s="4" t="s">
        <v>566</v>
      </c>
    </row>
    <row r="184">
      <c r="A184" s="4">
        <v>4037</v>
      </c>
      <c r="B184" s="4" t="s">
        <v>567</v>
      </c>
      <c r="C184" s="4" t="s">
        <v>125</v>
      </c>
      <c r="D184" s="4" t="s">
        <v>568</v>
      </c>
      <c r="E184" s="4" t="s">
        <v>569</v>
      </c>
    </row>
    <row r="185">
      <c r="A185" s="4">
        <v>180</v>
      </c>
      <c r="B185" s="4" t="s">
        <v>570</v>
      </c>
      <c r="C185" s="4" t="s">
        <v>125</v>
      </c>
      <c r="D185" s="4" t="s">
        <v>571</v>
      </c>
      <c r="E185" s="4" t="s">
        <v>572</v>
      </c>
    </row>
    <row r="186">
      <c r="A186" s="4">
        <v>1874</v>
      </c>
      <c r="B186" s="4" t="s">
        <v>573</v>
      </c>
      <c r="C186" s="4" t="s">
        <v>125</v>
      </c>
      <c r="D186" s="4" t="s">
        <v>574</v>
      </c>
      <c r="E186" s="4" t="s">
        <v>575</v>
      </c>
    </row>
    <row r="187">
      <c r="A187" s="4">
        <v>181</v>
      </c>
      <c r="B187" s="4" t="s">
        <v>576</v>
      </c>
      <c r="C187" s="4" t="s">
        <v>125</v>
      </c>
      <c r="D187" s="4" t="s">
        <v>577</v>
      </c>
      <c r="E187" s="4" t="s">
        <v>578</v>
      </c>
    </row>
    <row r="188">
      <c r="A188" s="4">
        <v>1306</v>
      </c>
      <c r="B188" s="4" t="s">
        <v>579</v>
      </c>
      <c r="C188" s="4" t="s">
        <v>125</v>
      </c>
      <c r="D188" s="4" t="s">
        <v>580</v>
      </c>
      <c r="E188" s="4" t="s">
        <v>581</v>
      </c>
    </row>
    <row r="189">
      <c r="A189" s="4">
        <v>182</v>
      </c>
      <c r="B189" s="4" t="s">
        <v>582</v>
      </c>
      <c r="C189" s="4" t="s">
        <v>125</v>
      </c>
      <c r="D189" s="4" t="s">
        <v>583</v>
      </c>
      <c r="E189" s="4" t="s">
        <v>584</v>
      </c>
    </row>
    <row r="190">
      <c r="A190" s="4">
        <v>1888</v>
      </c>
      <c r="B190" s="4" t="s">
        <v>585</v>
      </c>
      <c r="C190" s="4" t="s">
        <v>24</v>
      </c>
      <c r="D190" s="4" t="s">
        <v>586</v>
      </c>
      <c r="E190" s="4" t="s">
        <v>587</v>
      </c>
    </row>
    <row r="191">
      <c r="A191" s="4">
        <v>184</v>
      </c>
      <c r="B191" s="4" t="s">
        <v>588</v>
      </c>
      <c r="C191" s="4" t="s">
        <v>24</v>
      </c>
      <c r="D191" s="4" t="s">
        <v>589</v>
      </c>
      <c r="E191" s="4" t="s">
        <v>590</v>
      </c>
    </row>
    <row r="192">
      <c r="A192" s="4">
        <v>4042</v>
      </c>
      <c r="B192" s="4" t="s">
        <v>591</v>
      </c>
      <c r="C192" s="4" t="s">
        <v>24</v>
      </c>
      <c r="D192" s="4" t="s">
        <v>592</v>
      </c>
      <c r="E192" s="4" t="s">
        <v>593</v>
      </c>
    </row>
    <row r="193">
      <c r="A193" s="4">
        <v>185</v>
      </c>
      <c r="B193" s="4" t="s">
        <v>594</v>
      </c>
      <c r="C193" s="4" t="s">
        <v>24</v>
      </c>
      <c r="D193" s="4" t="s">
        <v>595</v>
      </c>
      <c r="E193" s="4" t="s">
        <v>596</v>
      </c>
    </row>
    <row r="194">
      <c r="A194" s="4">
        <v>186</v>
      </c>
      <c r="B194" s="4" t="s">
        <v>597</v>
      </c>
      <c r="C194" s="4" t="s">
        <v>598</v>
      </c>
      <c r="D194" s="4" t="s">
        <v>599</v>
      </c>
      <c r="E194" s="4" t="s">
        <v>600</v>
      </c>
    </row>
    <row r="195">
      <c r="A195" s="4">
        <v>187</v>
      </c>
      <c r="B195" s="4" t="s">
        <v>601</v>
      </c>
      <c r="C195" s="4" t="s">
        <v>598</v>
      </c>
      <c r="D195" s="4" t="s">
        <v>602</v>
      </c>
      <c r="E195" s="4" t="s">
        <v>603</v>
      </c>
    </row>
    <row r="196">
      <c r="A196" s="4">
        <v>1895</v>
      </c>
      <c r="B196" s="4" t="s">
        <v>604</v>
      </c>
      <c r="C196" s="4" t="s">
        <v>598</v>
      </c>
      <c r="D196" s="4" t="s">
        <v>605</v>
      </c>
      <c r="E196" s="4" t="s">
        <v>606</v>
      </c>
    </row>
    <row r="197">
      <c r="A197" s="4">
        <v>189</v>
      </c>
      <c r="B197" s="4" t="s">
        <v>607</v>
      </c>
      <c r="C197" s="4" t="s">
        <v>598</v>
      </c>
      <c r="D197" s="4" t="s">
        <v>608</v>
      </c>
      <c r="E197" s="4" t="s">
        <v>609</v>
      </c>
    </row>
    <row r="198">
      <c r="A198" s="4">
        <v>1899</v>
      </c>
      <c r="B198" s="4" t="s">
        <v>610</v>
      </c>
      <c r="C198" s="4" t="s">
        <v>598</v>
      </c>
      <c r="D198" s="4" t="s">
        <v>611</v>
      </c>
      <c r="E198" s="4" t="s">
        <v>612</v>
      </c>
    </row>
    <row r="199">
      <c r="A199" s="4">
        <v>1901</v>
      </c>
      <c r="B199" s="4" t="s">
        <v>613</v>
      </c>
      <c r="C199" s="4" t="s">
        <v>598</v>
      </c>
      <c r="D199" s="4" t="s">
        <v>614</v>
      </c>
      <c r="E199" s="4" t="s">
        <v>615</v>
      </c>
    </row>
    <row r="200">
      <c r="A200" s="4">
        <v>190</v>
      </c>
      <c r="B200" s="4" t="s">
        <v>616</v>
      </c>
      <c r="C200" s="4" t="s">
        <v>598</v>
      </c>
      <c r="D200" s="4" t="s">
        <v>617</v>
      </c>
      <c r="E200" s="4" t="s">
        <v>618</v>
      </c>
    </row>
    <row r="201">
      <c r="A201" s="4">
        <v>193</v>
      </c>
      <c r="B201" s="4" t="s">
        <v>619</v>
      </c>
      <c r="C201" s="4" t="s">
        <v>598</v>
      </c>
      <c r="D201" s="4" t="s">
        <v>620</v>
      </c>
      <c r="E201" s="4" t="s">
        <v>621</v>
      </c>
    </row>
    <row r="202">
      <c r="A202" s="4">
        <v>1906</v>
      </c>
      <c r="B202" s="4" t="s">
        <v>622</v>
      </c>
      <c r="C202" s="4" t="s">
        <v>598</v>
      </c>
      <c r="D202" s="4" t="s">
        <v>623</v>
      </c>
      <c r="E202" s="4" t="s">
        <v>624</v>
      </c>
    </row>
    <row r="203">
      <c r="A203" s="4">
        <v>1907</v>
      </c>
      <c r="B203" s="4" t="s">
        <v>625</v>
      </c>
      <c r="C203" s="4" t="s">
        <v>598</v>
      </c>
      <c r="D203" s="4" t="s">
        <v>626</v>
      </c>
      <c r="E203" s="4" t="s">
        <v>627</v>
      </c>
    </row>
    <row r="204">
      <c r="A204" s="4">
        <v>194</v>
      </c>
      <c r="B204" s="4" t="s">
        <v>628</v>
      </c>
      <c r="C204" s="4" t="s">
        <v>598</v>
      </c>
      <c r="D204" s="4" t="s">
        <v>629</v>
      </c>
      <c r="E204" s="4" t="s">
        <v>630</v>
      </c>
    </row>
    <row r="205">
      <c r="A205" s="4">
        <v>195</v>
      </c>
      <c r="B205" s="4" t="s">
        <v>631</v>
      </c>
      <c r="C205" s="4" t="s">
        <v>598</v>
      </c>
      <c r="D205" s="4" t="s">
        <v>632</v>
      </c>
      <c r="E205" s="4" t="s">
        <v>633</v>
      </c>
    </row>
    <row r="206">
      <c r="A206" s="4">
        <v>196</v>
      </c>
      <c r="B206" s="4" t="s">
        <v>634</v>
      </c>
      <c r="C206" s="4" t="s">
        <v>598</v>
      </c>
      <c r="D206" s="4" t="s">
        <v>635</v>
      </c>
      <c r="E206" s="4" t="s">
        <v>636</v>
      </c>
    </row>
    <row r="207">
      <c r="A207" s="4">
        <v>197</v>
      </c>
      <c r="B207" s="4" t="s">
        <v>637</v>
      </c>
      <c r="C207" s="4" t="s">
        <v>598</v>
      </c>
      <c r="D207" s="4" t="s">
        <v>638</v>
      </c>
      <c r="E207" s="4" t="s">
        <v>639</v>
      </c>
    </row>
    <row r="208">
      <c r="A208" s="4">
        <v>1307</v>
      </c>
      <c r="B208" s="4" t="s">
        <v>640</v>
      </c>
      <c r="C208" s="4" t="s">
        <v>598</v>
      </c>
      <c r="D208" s="4" t="s">
        <v>641</v>
      </c>
      <c r="E208" s="4" t="s">
        <v>642</v>
      </c>
    </row>
    <row r="209">
      <c r="A209" s="4">
        <v>198</v>
      </c>
      <c r="B209" s="4" t="s">
        <v>643</v>
      </c>
      <c r="C209" s="4" t="s">
        <v>598</v>
      </c>
      <c r="D209" s="4" t="s">
        <v>644</v>
      </c>
      <c r="E209" s="4" t="s">
        <v>645</v>
      </c>
    </row>
    <row r="210">
      <c r="A210" s="4">
        <v>199</v>
      </c>
      <c r="B210" s="4" t="s">
        <v>646</v>
      </c>
      <c r="C210" s="4" t="s">
        <v>598</v>
      </c>
      <c r="D210" s="4" t="s">
        <v>647</v>
      </c>
      <c r="E210" s="4" t="s">
        <v>648</v>
      </c>
    </row>
    <row r="211">
      <c r="A211" s="4">
        <v>202</v>
      </c>
      <c r="B211" s="4" t="s">
        <v>649</v>
      </c>
      <c r="C211" s="4" t="s">
        <v>598</v>
      </c>
      <c r="D211" s="4" t="s">
        <v>650</v>
      </c>
      <c r="E211" s="4" t="s">
        <v>651</v>
      </c>
    </row>
    <row r="212">
      <c r="A212" s="4">
        <v>204</v>
      </c>
      <c r="B212" s="4" t="s">
        <v>652</v>
      </c>
      <c r="C212" s="4" t="s">
        <v>598</v>
      </c>
      <c r="D212" s="4" t="s">
        <v>638</v>
      </c>
      <c r="E212" s="4" t="s">
        <v>653</v>
      </c>
    </row>
    <row r="213">
      <c r="A213" s="4">
        <v>207</v>
      </c>
      <c r="B213" s="4" t="s">
        <v>654</v>
      </c>
      <c r="C213" s="4" t="s">
        <v>598</v>
      </c>
      <c r="D213" s="4" t="s">
        <v>655</v>
      </c>
      <c r="E213" s="4" t="s">
        <v>656</v>
      </c>
    </row>
    <row r="214">
      <c r="A214" s="4">
        <v>208</v>
      </c>
      <c r="B214" s="4" t="s">
        <v>657</v>
      </c>
      <c r="C214" s="4" t="s">
        <v>598</v>
      </c>
      <c r="D214" s="4" t="s">
        <v>658</v>
      </c>
      <c r="E214" s="4" t="s">
        <v>659</v>
      </c>
    </row>
    <row r="215">
      <c r="A215" s="4">
        <v>209</v>
      </c>
      <c r="B215" s="4" t="s">
        <v>660</v>
      </c>
      <c r="C215" s="4" t="s">
        <v>598</v>
      </c>
      <c r="D215" s="4" t="s">
        <v>661</v>
      </c>
      <c r="E215" s="4" t="s">
        <v>662</v>
      </c>
    </row>
    <row r="216">
      <c r="A216" s="4">
        <v>211</v>
      </c>
      <c r="B216" s="4" t="s">
        <v>663</v>
      </c>
      <c r="C216" s="4" t="s">
        <v>598</v>
      </c>
      <c r="D216" s="4" t="s">
        <v>664</v>
      </c>
      <c r="E216" s="4" t="s">
        <v>665</v>
      </c>
    </row>
    <row r="217">
      <c r="A217" s="4">
        <v>215</v>
      </c>
      <c r="B217" s="4" t="s">
        <v>666</v>
      </c>
      <c r="C217" s="4" t="s">
        <v>598</v>
      </c>
      <c r="D217" s="4" t="s">
        <v>667</v>
      </c>
      <c r="E217" s="4" t="s">
        <v>668</v>
      </c>
    </row>
    <row r="218">
      <c r="A218" s="4">
        <v>191</v>
      </c>
      <c r="B218" s="4" t="s">
        <v>669</v>
      </c>
      <c r="C218" s="4" t="s">
        <v>598</v>
      </c>
      <c r="D218" s="4" t="s">
        <v>670</v>
      </c>
      <c r="E218" s="4" t="s">
        <v>671</v>
      </c>
    </row>
    <row r="219">
      <c r="A219" s="4">
        <v>216</v>
      </c>
      <c r="B219" s="4" t="s">
        <v>672</v>
      </c>
      <c r="C219" s="4" t="s">
        <v>598</v>
      </c>
      <c r="D219" s="4" t="s">
        <v>673</v>
      </c>
      <c r="E219" s="4" t="s">
        <v>674</v>
      </c>
    </row>
    <row r="220">
      <c r="A220" s="4">
        <v>217</v>
      </c>
      <c r="B220" s="4" t="s">
        <v>675</v>
      </c>
      <c r="C220" s="4" t="s">
        <v>598</v>
      </c>
      <c r="D220" s="4" t="s">
        <v>676</v>
      </c>
      <c r="E220" s="4" t="s">
        <v>677</v>
      </c>
    </row>
    <row r="221">
      <c r="A221" s="4">
        <v>218</v>
      </c>
      <c r="B221" s="4" t="s">
        <v>678</v>
      </c>
      <c r="C221" s="4" t="s">
        <v>598</v>
      </c>
      <c r="D221" s="4" t="s">
        <v>679</v>
      </c>
      <c r="E221" s="4" t="s">
        <v>680</v>
      </c>
    </row>
    <row r="222">
      <c r="A222" s="4">
        <v>219</v>
      </c>
      <c r="B222" s="4" t="s">
        <v>681</v>
      </c>
      <c r="C222" s="4" t="s">
        <v>598</v>
      </c>
      <c r="D222" s="4" t="s">
        <v>682</v>
      </c>
      <c r="E222" s="4" t="s">
        <v>683</v>
      </c>
    </row>
    <row r="223">
      <c r="A223" s="4">
        <v>1941</v>
      </c>
      <c r="B223" s="4" t="s">
        <v>684</v>
      </c>
      <c r="C223" s="4" t="s">
        <v>598</v>
      </c>
      <c r="D223" s="4" t="s">
        <v>685</v>
      </c>
      <c r="E223" s="4" t="s">
        <v>686</v>
      </c>
    </row>
    <row r="224">
      <c r="A224" s="4">
        <v>221</v>
      </c>
      <c r="B224" s="4" t="s">
        <v>687</v>
      </c>
      <c r="C224" s="4" t="s">
        <v>598</v>
      </c>
      <c r="D224" s="4" t="s">
        <v>688</v>
      </c>
      <c r="E224" s="4" t="s">
        <v>689</v>
      </c>
    </row>
    <row r="225">
      <c r="A225" s="4">
        <v>1942</v>
      </c>
      <c r="B225" s="4" t="s">
        <v>690</v>
      </c>
      <c r="C225" s="4" t="s">
        <v>598</v>
      </c>
      <c r="D225" s="4" t="s">
        <v>691</v>
      </c>
      <c r="E225" s="4" t="s">
        <v>692</v>
      </c>
    </row>
    <row r="226">
      <c r="A226" s="4">
        <v>1308</v>
      </c>
      <c r="B226" s="4" t="s">
        <v>693</v>
      </c>
      <c r="C226" s="4" t="s">
        <v>598</v>
      </c>
      <c r="D226" s="4" t="s">
        <v>694</v>
      </c>
      <c r="E226" s="4" t="s">
        <v>695</v>
      </c>
    </row>
    <row r="227">
      <c r="A227" s="4">
        <v>222</v>
      </c>
      <c r="B227" s="4" t="s">
        <v>696</v>
      </c>
      <c r="C227" s="4" t="s">
        <v>598</v>
      </c>
      <c r="D227" s="4" t="s">
        <v>697</v>
      </c>
      <c r="E227" s="4" t="s">
        <v>698</v>
      </c>
    </row>
    <row r="228">
      <c r="A228" s="4">
        <v>223</v>
      </c>
      <c r="B228" s="4" t="s">
        <v>699</v>
      </c>
      <c r="C228" s="4" t="s">
        <v>598</v>
      </c>
      <c r="D228" s="4" t="s">
        <v>700</v>
      </c>
      <c r="E228" s="4" t="s">
        <v>701</v>
      </c>
    </row>
    <row r="229">
      <c r="A229" s="4">
        <v>224</v>
      </c>
      <c r="B229" s="4" t="s">
        <v>702</v>
      </c>
      <c r="C229" s="4" t="s">
        <v>598</v>
      </c>
      <c r="D229" s="4" t="s">
        <v>703</v>
      </c>
      <c r="E229" s="4" t="s">
        <v>704</v>
      </c>
    </row>
    <row r="230">
      <c r="A230" s="4">
        <v>225</v>
      </c>
      <c r="B230" s="4" t="s">
        <v>705</v>
      </c>
      <c r="C230" s="4" t="s">
        <v>598</v>
      </c>
      <c r="D230" s="4" t="s">
        <v>706</v>
      </c>
      <c r="E230" s="4" t="s">
        <v>707</v>
      </c>
    </row>
    <row r="231">
      <c r="A231" s="4">
        <v>226</v>
      </c>
      <c r="B231" s="4" t="s">
        <v>708</v>
      </c>
      <c r="C231" s="4" t="s">
        <v>598</v>
      </c>
      <c r="D231" s="4" t="s">
        <v>709</v>
      </c>
      <c r="E231" s="4" t="s">
        <v>710</v>
      </c>
    </row>
    <row r="232">
      <c r="A232" s="4">
        <v>1945</v>
      </c>
      <c r="B232" s="4" t="s">
        <v>711</v>
      </c>
      <c r="C232" s="4" t="s">
        <v>598</v>
      </c>
      <c r="D232" s="4" t="s">
        <v>712</v>
      </c>
      <c r="E232" s="4" t="s">
        <v>713</v>
      </c>
    </row>
    <row r="233">
      <c r="A233" s="4">
        <v>227</v>
      </c>
      <c r="B233" s="4" t="s">
        <v>714</v>
      </c>
      <c r="C233" s="4" t="s">
        <v>598</v>
      </c>
      <c r="D233" s="4" t="s">
        <v>715</v>
      </c>
      <c r="E233" s="4" t="s">
        <v>716</v>
      </c>
    </row>
    <row r="234">
      <c r="A234" s="4">
        <v>1948</v>
      </c>
      <c r="B234" s="4" t="s">
        <v>717</v>
      </c>
      <c r="C234" s="4" t="s">
        <v>598</v>
      </c>
      <c r="D234" s="4" t="s">
        <v>718</v>
      </c>
      <c r="E234" s="4" t="s">
        <v>719</v>
      </c>
    </row>
    <row r="235">
      <c r="A235" s="4">
        <v>1398</v>
      </c>
      <c r="B235" s="4" t="s">
        <v>720</v>
      </c>
      <c r="C235" s="4" t="s">
        <v>598</v>
      </c>
      <c r="D235" s="4" t="s">
        <v>721</v>
      </c>
      <c r="E235" s="4" t="s">
        <v>722</v>
      </c>
    </row>
    <row r="236">
      <c r="A236" s="4">
        <v>228</v>
      </c>
      <c r="B236" s="4" t="s">
        <v>723</v>
      </c>
      <c r="C236" s="4" t="s">
        <v>598</v>
      </c>
      <c r="D236" s="4" t="s">
        <v>724</v>
      </c>
      <c r="E236" s="4" t="s">
        <v>725</v>
      </c>
    </row>
    <row r="237">
      <c r="A237" s="4">
        <v>1951</v>
      </c>
      <c r="B237" s="4" t="s">
        <v>726</v>
      </c>
      <c r="C237" s="4" t="s">
        <v>598</v>
      </c>
      <c r="D237" s="4" t="s">
        <v>727</v>
      </c>
      <c r="E237" s="4" t="s">
        <v>728</v>
      </c>
    </row>
    <row r="238">
      <c r="A238" s="4">
        <v>229</v>
      </c>
      <c r="B238" s="4" t="s">
        <v>729</v>
      </c>
      <c r="C238" s="4" t="s">
        <v>598</v>
      </c>
      <c r="D238" s="4" t="s">
        <v>730</v>
      </c>
      <c r="E238" s="4" t="s">
        <v>731</v>
      </c>
    </row>
    <row r="239">
      <c r="A239" s="4">
        <v>230</v>
      </c>
      <c r="B239" s="4" t="s">
        <v>732</v>
      </c>
      <c r="C239" s="4" t="s">
        <v>598</v>
      </c>
      <c r="D239" s="4" t="s">
        <v>733</v>
      </c>
      <c r="E239" s="4" t="s">
        <v>734</v>
      </c>
    </row>
    <row r="240">
      <c r="A240" s="4">
        <v>232</v>
      </c>
      <c r="B240" s="4" t="s">
        <v>735</v>
      </c>
      <c r="C240" s="4" t="s">
        <v>24</v>
      </c>
      <c r="D240" s="4" t="s">
        <v>736</v>
      </c>
      <c r="E240" s="4" t="s">
        <v>737</v>
      </c>
    </row>
    <row r="241">
      <c r="A241" s="4">
        <v>233</v>
      </c>
      <c r="B241" s="4" t="s">
        <v>738</v>
      </c>
      <c r="C241" s="4" t="s">
        <v>148</v>
      </c>
      <c r="D241" s="4" t="s">
        <v>739</v>
      </c>
      <c r="E241" s="4" t="s">
        <v>740</v>
      </c>
    </row>
    <row r="242">
      <c r="A242" s="4">
        <v>1309</v>
      </c>
      <c r="B242" s="4" t="s">
        <v>741</v>
      </c>
      <c r="C242" s="4" t="s">
        <v>24</v>
      </c>
      <c r="D242" s="4" t="s">
        <v>742</v>
      </c>
      <c r="E242" s="4" t="s">
        <v>743</v>
      </c>
    </row>
    <row r="243">
      <c r="A243" s="4">
        <v>234</v>
      </c>
      <c r="B243" s="4" t="s">
        <v>744</v>
      </c>
      <c r="C243" s="4" t="s">
        <v>24</v>
      </c>
      <c r="D243" s="4" t="s">
        <v>745</v>
      </c>
      <c r="E243" s="4" t="s">
        <v>746</v>
      </c>
    </row>
    <row r="244">
      <c r="A244" s="4">
        <v>235</v>
      </c>
      <c r="B244" s="4" t="s">
        <v>747</v>
      </c>
      <c r="C244" s="4" t="s">
        <v>748</v>
      </c>
      <c r="D244" s="4" t="s">
        <v>749</v>
      </c>
      <c r="E244" s="4" t="s">
        <v>750</v>
      </c>
    </row>
    <row r="245">
      <c r="A245" s="4">
        <v>1963</v>
      </c>
      <c r="B245" s="4" t="s">
        <v>751</v>
      </c>
      <c r="C245" s="4" t="s">
        <v>53</v>
      </c>
      <c r="D245" s="4" t="s">
        <v>752</v>
      </c>
      <c r="E245" s="4" t="s">
        <v>753</v>
      </c>
    </row>
    <row r="246">
      <c r="A246" s="4">
        <v>236</v>
      </c>
      <c r="B246" s="4" t="s">
        <v>754</v>
      </c>
      <c r="C246" s="4" t="s">
        <v>53</v>
      </c>
      <c r="D246" s="4" t="s">
        <v>755</v>
      </c>
      <c r="E246" s="4" t="s">
        <v>756</v>
      </c>
    </row>
    <row r="247">
      <c r="A247" s="4">
        <v>1967</v>
      </c>
      <c r="B247" s="4" t="s">
        <v>757</v>
      </c>
      <c r="C247" s="4" t="s">
        <v>57</v>
      </c>
      <c r="D247" s="4" t="s">
        <v>758</v>
      </c>
      <c r="E247" s="4" t="s">
        <v>759</v>
      </c>
    </row>
    <row r="248">
      <c r="A248" s="4">
        <v>238</v>
      </c>
      <c r="B248" s="4" t="s">
        <v>760</v>
      </c>
      <c r="C248" s="4" t="s">
        <v>24</v>
      </c>
      <c r="D248" s="4" t="s">
        <v>761</v>
      </c>
      <c r="E248" s="4" t="s">
        <v>762</v>
      </c>
    </row>
    <row r="249">
      <c r="A249" s="4">
        <v>241</v>
      </c>
      <c r="B249" s="4" t="s">
        <v>763</v>
      </c>
      <c r="C249" s="4" t="s">
        <v>24</v>
      </c>
      <c r="D249" s="4" t="s">
        <v>764</v>
      </c>
      <c r="E249" s="4" t="s">
        <v>765</v>
      </c>
    </row>
    <row r="250">
      <c r="A250" s="4">
        <v>4049</v>
      </c>
      <c r="B250" s="4" t="s">
        <v>766</v>
      </c>
      <c r="C250" s="4" t="s">
        <v>24</v>
      </c>
      <c r="D250" s="4" t="s">
        <v>767</v>
      </c>
      <c r="E250" s="4" t="s">
        <v>768</v>
      </c>
    </row>
    <row r="251">
      <c r="A251" s="4">
        <v>242</v>
      </c>
      <c r="B251" s="4" t="s">
        <v>769</v>
      </c>
      <c r="C251" s="4" t="s">
        <v>435</v>
      </c>
      <c r="D251" s="4" t="s">
        <v>770</v>
      </c>
      <c r="E251" s="4" t="s">
        <v>73</v>
      </c>
    </row>
    <row r="252">
      <c r="A252" s="4">
        <v>243</v>
      </c>
      <c r="B252" s="4" t="s">
        <v>771</v>
      </c>
      <c r="C252" s="4" t="s">
        <v>435</v>
      </c>
      <c r="D252" s="4" t="s">
        <v>772</v>
      </c>
      <c r="E252" s="4" t="s">
        <v>773</v>
      </c>
    </row>
    <row r="253">
      <c r="A253" s="4">
        <v>4052</v>
      </c>
      <c r="B253" s="4" t="s">
        <v>774</v>
      </c>
      <c r="C253" s="4" t="s">
        <v>775</v>
      </c>
      <c r="D253" s="4" t="s">
        <v>776</v>
      </c>
      <c r="E253" s="4" t="s">
        <v>777</v>
      </c>
    </row>
    <row r="254">
      <c r="A254" s="4">
        <v>244</v>
      </c>
      <c r="B254" s="4" t="s">
        <v>778</v>
      </c>
      <c r="C254" s="4" t="s">
        <v>174</v>
      </c>
      <c r="D254" s="4" t="s">
        <v>779</v>
      </c>
      <c r="E254" s="4" t="s">
        <v>780</v>
      </c>
    </row>
    <row r="255">
      <c r="A255" s="4">
        <v>245</v>
      </c>
      <c r="B255" s="4" t="s">
        <v>781</v>
      </c>
      <c r="C255" s="4" t="s">
        <v>174</v>
      </c>
      <c r="D255" s="4" t="s">
        <v>782</v>
      </c>
      <c r="E255" s="4" t="s">
        <v>783</v>
      </c>
    </row>
    <row r="256">
      <c r="A256" s="4">
        <v>246</v>
      </c>
      <c r="B256" s="4" t="s">
        <v>784</v>
      </c>
      <c r="C256" s="4" t="s">
        <v>174</v>
      </c>
      <c r="D256" s="4" t="s">
        <v>785</v>
      </c>
      <c r="E256" s="4" t="s">
        <v>786</v>
      </c>
    </row>
    <row r="257">
      <c r="A257" s="4">
        <v>247</v>
      </c>
      <c r="B257" s="4" t="s">
        <v>787</v>
      </c>
      <c r="C257" s="4" t="s">
        <v>71</v>
      </c>
      <c r="D257" s="4" t="s">
        <v>788</v>
      </c>
      <c r="E257" s="4" t="s">
        <v>789</v>
      </c>
    </row>
    <row r="258">
      <c r="A258" s="4">
        <v>248</v>
      </c>
      <c r="B258" s="4" t="s">
        <v>790</v>
      </c>
      <c r="C258" s="4" t="s">
        <v>71</v>
      </c>
      <c r="D258" s="4" t="s">
        <v>791</v>
      </c>
      <c r="E258" s="4" t="s">
        <v>792</v>
      </c>
    </row>
    <row r="259">
      <c r="A259" s="4">
        <v>249</v>
      </c>
      <c r="B259" s="4" t="s">
        <v>793</v>
      </c>
      <c r="C259" s="4" t="s">
        <v>71</v>
      </c>
      <c r="D259" s="4" t="s">
        <v>794</v>
      </c>
      <c r="E259" s="4" t="s">
        <v>73</v>
      </c>
    </row>
    <row r="260">
      <c r="A260" s="4">
        <v>250</v>
      </c>
      <c r="B260" s="4" t="s">
        <v>795</v>
      </c>
      <c r="C260" s="4" t="s">
        <v>71</v>
      </c>
      <c r="D260" s="4" t="s">
        <v>796</v>
      </c>
      <c r="E260" s="4" t="s">
        <v>797</v>
      </c>
    </row>
    <row r="261">
      <c r="A261" s="4">
        <v>251</v>
      </c>
      <c r="B261" s="4" t="s">
        <v>798</v>
      </c>
      <c r="C261" s="4" t="s">
        <v>71</v>
      </c>
      <c r="D261" s="4" t="s">
        <v>799</v>
      </c>
      <c r="E261" s="4" t="s">
        <v>800</v>
      </c>
    </row>
    <row r="262">
      <c r="A262" s="4">
        <v>252</v>
      </c>
      <c r="B262" s="4" t="s">
        <v>801</v>
      </c>
      <c r="C262" s="4" t="s">
        <v>71</v>
      </c>
      <c r="D262" s="4" t="s">
        <v>802</v>
      </c>
      <c r="E262" s="4" t="s">
        <v>803</v>
      </c>
    </row>
    <row r="263">
      <c r="A263" s="4">
        <v>4053</v>
      </c>
      <c r="B263" s="4" t="s">
        <v>804</v>
      </c>
      <c r="C263" s="4" t="s">
        <v>805</v>
      </c>
      <c r="D263" s="4" t="s">
        <v>806</v>
      </c>
      <c r="E263" s="4" t="s">
        <v>807</v>
      </c>
    </row>
    <row r="264">
      <c r="A264" s="4">
        <v>255</v>
      </c>
      <c r="B264" s="4" t="s">
        <v>808</v>
      </c>
      <c r="C264" s="4" t="s">
        <v>809</v>
      </c>
      <c r="D264" s="4" t="s">
        <v>810</v>
      </c>
      <c r="E264" s="4" t="s">
        <v>811</v>
      </c>
    </row>
    <row r="265">
      <c r="A265" s="4">
        <v>256</v>
      </c>
      <c r="B265" s="4" t="s">
        <v>812</v>
      </c>
      <c r="C265" s="4" t="s">
        <v>57</v>
      </c>
      <c r="D265" s="4" t="s">
        <v>813</v>
      </c>
      <c r="E265" s="4" t="s">
        <v>814</v>
      </c>
    </row>
    <row r="266">
      <c r="A266" s="4">
        <v>257</v>
      </c>
      <c r="B266" s="4" t="s">
        <v>815</v>
      </c>
      <c r="C266" s="4" t="s">
        <v>187</v>
      </c>
      <c r="D266" s="4" t="s">
        <v>816</v>
      </c>
      <c r="E266" s="4" t="s">
        <v>817</v>
      </c>
    </row>
    <row r="267">
      <c r="A267" s="4">
        <v>2015</v>
      </c>
      <c r="B267" s="4" t="s">
        <v>818</v>
      </c>
      <c r="C267" s="4" t="s">
        <v>57</v>
      </c>
      <c r="D267" s="4" t="s">
        <v>819</v>
      </c>
      <c r="E267" s="4" t="s">
        <v>820</v>
      </c>
    </row>
    <row r="268">
      <c r="A268" s="4">
        <v>2016</v>
      </c>
      <c r="B268" s="4" t="s">
        <v>821</v>
      </c>
      <c r="C268" s="4" t="s">
        <v>57</v>
      </c>
      <c r="D268" s="4" t="s">
        <v>822</v>
      </c>
      <c r="E268" s="4" t="s">
        <v>823</v>
      </c>
    </row>
    <row r="269">
      <c r="A269" s="4">
        <v>258</v>
      </c>
      <c r="B269" s="4" t="s">
        <v>824</v>
      </c>
      <c r="C269" s="4" t="s">
        <v>57</v>
      </c>
      <c r="D269" s="4" t="s">
        <v>825</v>
      </c>
      <c r="E269" s="4" t="s">
        <v>826</v>
      </c>
    </row>
    <row r="270">
      <c r="A270" s="4">
        <v>259</v>
      </c>
      <c r="B270" s="4" t="s">
        <v>827</v>
      </c>
      <c r="C270" s="4" t="s">
        <v>24</v>
      </c>
      <c r="D270" s="4" t="s">
        <v>828</v>
      </c>
      <c r="E270" s="4" t="s">
        <v>829</v>
      </c>
    </row>
    <row r="271">
      <c r="A271" s="4">
        <v>260</v>
      </c>
      <c r="B271" s="4" t="s">
        <v>830</v>
      </c>
      <c r="C271" s="4" t="s">
        <v>805</v>
      </c>
      <c r="D271" s="4" t="s">
        <v>831</v>
      </c>
      <c r="E271" s="4" t="s">
        <v>832</v>
      </c>
    </row>
    <row r="272">
      <c r="A272" s="4">
        <v>1450</v>
      </c>
      <c r="B272" s="4" t="s">
        <v>833</v>
      </c>
      <c r="C272" s="4" t="s">
        <v>167</v>
      </c>
      <c r="D272" s="4" t="s">
        <v>834</v>
      </c>
      <c r="E272" s="4" t="s">
        <v>835</v>
      </c>
    </row>
    <row r="273">
      <c r="A273" s="4">
        <v>1449</v>
      </c>
      <c r="B273" s="4" t="s">
        <v>836</v>
      </c>
      <c r="C273" s="4" t="s">
        <v>167</v>
      </c>
      <c r="D273" s="4" t="s">
        <v>837</v>
      </c>
      <c r="E273" s="4" t="s">
        <v>838</v>
      </c>
    </row>
    <row r="274">
      <c r="A274" s="4">
        <v>261</v>
      </c>
      <c r="B274" s="4" t="s">
        <v>839</v>
      </c>
      <c r="C274" s="4" t="s">
        <v>167</v>
      </c>
      <c r="D274" s="4" t="s">
        <v>840</v>
      </c>
      <c r="E274" s="4" t="s">
        <v>841</v>
      </c>
    </row>
    <row r="275">
      <c r="A275" s="4">
        <v>263</v>
      </c>
      <c r="B275" s="4" t="s">
        <v>842</v>
      </c>
      <c r="C275" s="4" t="s">
        <v>167</v>
      </c>
      <c r="D275" s="4" t="s">
        <v>843</v>
      </c>
      <c r="E275" s="4" t="s">
        <v>844</v>
      </c>
    </row>
    <row r="276">
      <c r="A276" s="4">
        <v>264</v>
      </c>
      <c r="B276" s="4" t="s">
        <v>845</v>
      </c>
      <c r="C276" s="4" t="s">
        <v>24</v>
      </c>
      <c r="D276" s="4" t="s">
        <v>846</v>
      </c>
      <c r="E276" s="4" t="s">
        <v>847</v>
      </c>
    </row>
    <row r="277">
      <c r="A277" s="4">
        <v>2029</v>
      </c>
      <c r="B277" s="4" t="s">
        <v>848</v>
      </c>
      <c r="C277" s="4" t="s">
        <v>849</v>
      </c>
      <c r="D277" s="4" t="s">
        <v>850</v>
      </c>
      <c r="E277" s="4" t="s">
        <v>851</v>
      </c>
    </row>
    <row r="278">
      <c r="A278" s="4">
        <v>265</v>
      </c>
      <c r="B278" s="4" t="s">
        <v>852</v>
      </c>
      <c r="C278" s="4" t="s">
        <v>849</v>
      </c>
      <c r="D278" s="4" t="s">
        <v>853</v>
      </c>
      <c r="E278" s="4" t="s">
        <v>854</v>
      </c>
    </row>
    <row r="279">
      <c r="A279" s="4">
        <v>266</v>
      </c>
      <c r="B279" s="4" t="s">
        <v>855</v>
      </c>
      <c r="C279" s="4" t="s">
        <v>435</v>
      </c>
      <c r="D279" s="4" t="s">
        <v>856</v>
      </c>
      <c r="E279" s="4" t="s">
        <v>857</v>
      </c>
    </row>
    <row r="280">
      <c r="A280" s="4">
        <v>267</v>
      </c>
      <c r="B280" s="4" t="s">
        <v>858</v>
      </c>
      <c r="C280" s="4" t="s">
        <v>24</v>
      </c>
      <c r="D280" s="4" t="s">
        <v>859</v>
      </c>
      <c r="E280" s="4" t="s">
        <v>860</v>
      </c>
    </row>
    <row r="281">
      <c r="A281" s="4">
        <v>1312</v>
      </c>
      <c r="B281" s="4" t="s">
        <v>861</v>
      </c>
      <c r="C281" s="4" t="s">
        <v>862</v>
      </c>
      <c r="D281" s="4" t="s">
        <v>863</v>
      </c>
      <c r="E281" s="4" t="s">
        <v>864</v>
      </c>
    </row>
    <row r="282">
      <c r="A282" s="4">
        <v>1313</v>
      </c>
      <c r="B282" s="4" t="s">
        <v>865</v>
      </c>
      <c r="C282" s="4" t="s">
        <v>24</v>
      </c>
      <c r="D282" s="4" t="s">
        <v>866</v>
      </c>
      <c r="E282" s="4" t="s">
        <v>867</v>
      </c>
    </row>
    <row r="283">
      <c r="A283" s="4">
        <v>268</v>
      </c>
      <c r="B283" s="4" t="s">
        <v>868</v>
      </c>
      <c r="C283" s="4" t="s">
        <v>24</v>
      </c>
      <c r="D283" s="4" t="s">
        <v>869</v>
      </c>
      <c r="E283" s="4" t="s">
        <v>870</v>
      </c>
    </row>
    <row r="284">
      <c r="A284" s="4">
        <v>269</v>
      </c>
      <c r="B284" s="4" t="s">
        <v>871</v>
      </c>
      <c r="C284" s="4" t="s">
        <v>24</v>
      </c>
      <c r="D284" s="4" t="s">
        <v>872</v>
      </c>
      <c r="E284" s="4" t="s">
        <v>873</v>
      </c>
    </row>
    <row r="285">
      <c r="A285" s="4">
        <v>270</v>
      </c>
      <c r="B285" s="4" t="s">
        <v>874</v>
      </c>
      <c r="C285" s="4" t="s">
        <v>24</v>
      </c>
      <c r="D285" s="4" t="s">
        <v>875</v>
      </c>
      <c r="E285" s="4" t="s">
        <v>876</v>
      </c>
    </row>
    <row r="286">
      <c r="A286" s="4">
        <v>2038</v>
      </c>
      <c r="B286" s="4" t="s">
        <v>877</v>
      </c>
      <c r="C286" s="4" t="s">
        <v>24</v>
      </c>
      <c r="D286" s="4" t="s">
        <v>878</v>
      </c>
      <c r="E286" s="4" t="s">
        <v>879</v>
      </c>
    </row>
    <row r="287">
      <c r="A287" s="4">
        <v>272</v>
      </c>
      <c r="B287" s="4" t="s">
        <v>880</v>
      </c>
      <c r="C287" s="4" t="s">
        <v>24</v>
      </c>
      <c r="D287" s="4" t="s">
        <v>881</v>
      </c>
      <c r="E287" s="4" t="s">
        <v>882</v>
      </c>
    </row>
    <row r="288">
      <c r="A288" s="4">
        <v>273</v>
      </c>
      <c r="B288" s="4" t="s">
        <v>883</v>
      </c>
      <c r="C288" s="4" t="s">
        <v>24</v>
      </c>
      <c r="D288" s="4" t="s">
        <v>884</v>
      </c>
      <c r="E288" s="4" t="s">
        <v>885</v>
      </c>
    </row>
    <row r="289">
      <c r="A289" s="4">
        <v>274</v>
      </c>
      <c r="B289" s="4" t="s">
        <v>886</v>
      </c>
      <c r="C289" s="4" t="s">
        <v>24</v>
      </c>
      <c r="D289" s="4" t="s">
        <v>887</v>
      </c>
      <c r="E289" s="4" t="s">
        <v>73</v>
      </c>
    </row>
    <row r="290">
      <c r="A290" s="4">
        <v>2056</v>
      </c>
      <c r="B290" s="4" t="s">
        <v>888</v>
      </c>
      <c r="C290" s="4" t="s">
        <v>889</v>
      </c>
      <c r="D290" s="4" t="s">
        <v>890</v>
      </c>
      <c r="E290" s="4" t="s">
        <v>891</v>
      </c>
    </row>
    <row r="291">
      <c r="A291" s="4">
        <v>275</v>
      </c>
      <c r="B291" s="4" t="s">
        <v>892</v>
      </c>
      <c r="C291" s="4" t="s">
        <v>889</v>
      </c>
      <c r="D291" s="4" t="s">
        <v>893</v>
      </c>
      <c r="E291" s="4" t="s">
        <v>894</v>
      </c>
    </row>
    <row r="292">
      <c r="A292" s="4">
        <v>279</v>
      </c>
      <c r="B292" s="4" t="s">
        <v>895</v>
      </c>
      <c r="C292" s="4" t="s">
        <v>31</v>
      </c>
      <c r="D292" s="4" t="s">
        <v>896</v>
      </c>
      <c r="E292" s="4" t="s">
        <v>897</v>
      </c>
    </row>
    <row r="293">
      <c r="A293" s="4">
        <v>280</v>
      </c>
      <c r="B293" s="4" t="s">
        <v>898</v>
      </c>
      <c r="C293" s="4" t="s">
        <v>94</v>
      </c>
      <c r="D293" s="4" t="s">
        <v>899</v>
      </c>
      <c r="E293" s="4" t="s">
        <v>900</v>
      </c>
    </row>
    <row r="294">
      <c r="A294" s="4">
        <v>2061</v>
      </c>
      <c r="B294" s="4" t="s">
        <v>901</v>
      </c>
      <c r="C294" s="4" t="s">
        <v>94</v>
      </c>
      <c r="D294" s="4" t="s">
        <v>902</v>
      </c>
      <c r="E294" s="4" t="s">
        <v>903</v>
      </c>
    </row>
    <row r="295">
      <c r="A295" s="4">
        <v>1440</v>
      </c>
      <c r="B295" s="4" t="s">
        <v>904</v>
      </c>
      <c r="C295" s="4" t="s">
        <v>94</v>
      </c>
      <c r="D295" s="4" t="s">
        <v>905</v>
      </c>
      <c r="E295" s="4" t="s">
        <v>906</v>
      </c>
    </row>
    <row r="296">
      <c r="A296" s="4">
        <v>1441</v>
      </c>
      <c r="B296" s="4" t="s">
        <v>907</v>
      </c>
      <c r="C296" s="4" t="s">
        <v>94</v>
      </c>
      <c r="D296" s="4" t="s">
        <v>908</v>
      </c>
      <c r="E296" s="4" t="s">
        <v>909</v>
      </c>
    </row>
    <row r="297">
      <c r="A297" s="4">
        <v>281</v>
      </c>
      <c r="B297" s="4" t="s">
        <v>910</v>
      </c>
      <c r="C297" s="4" t="s">
        <v>94</v>
      </c>
      <c r="D297" s="4" t="s">
        <v>911</v>
      </c>
      <c r="E297" s="4" t="s">
        <v>912</v>
      </c>
    </row>
    <row r="298">
      <c r="A298" s="4">
        <v>283</v>
      </c>
      <c r="B298" s="4" t="s">
        <v>913</v>
      </c>
      <c r="C298" s="4" t="s">
        <v>125</v>
      </c>
      <c r="D298" s="4" t="s">
        <v>914</v>
      </c>
      <c r="E298" s="4" t="s">
        <v>915</v>
      </c>
    </row>
    <row r="299">
      <c r="A299" s="4">
        <v>284</v>
      </c>
      <c r="B299" s="4" t="s">
        <v>916</v>
      </c>
      <c r="C299" s="4" t="s">
        <v>917</v>
      </c>
      <c r="D299" s="4" t="s">
        <v>918</v>
      </c>
      <c r="E299" s="4" t="s">
        <v>919</v>
      </c>
    </row>
    <row r="300">
      <c r="A300" s="4">
        <v>287</v>
      </c>
      <c r="B300" s="4" t="s">
        <v>920</v>
      </c>
      <c r="C300" s="4" t="s">
        <v>64</v>
      </c>
      <c r="D300" s="4" t="s">
        <v>921</v>
      </c>
      <c r="E300" s="4" t="s">
        <v>922</v>
      </c>
    </row>
    <row r="301">
      <c r="A301" s="4">
        <v>288</v>
      </c>
      <c r="B301" s="4" t="s">
        <v>923</v>
      </c>
      <c r="C301" s="4" t="s">
        <v>57</v>
      </c>
      <c r="D301" s="4" t="s">
        <v>924</v>
      </c>
      <c r="E301" s="4" t="s">
        <v>925</v>
      </c>
    </row>
    <row r="302">
      <c r="A302" s="4">
        <v>289</v>
      </c>
      <c r="B302" s="4" t="s">
        <v>926</v>
      </c>
      <c r="C302" s="4" t="s">
        <v>57</v>
      </c>
      <c r="D302" s="4" t="s">
        <v>927</v>
      </c>
      <c r="E302" s="4" t="s">
        <v>928</v>
      </c>
    </row>
    <row r="303">
      <c r="A303" s="4">
        <v>290</v>
      </c>
      <c r="B303" s="4" t="s">
        <v>929</v>
      </c>
      <c r="C303" s="4" t="s">
        <v>224</v>
      </c>
      <c r="D303" s="4" t="s">
        <v>930</v>
      </c>
      <c r="E303" s="4" t="s">
        <v>931</v>
      </c>
    </row>
    <row r="304">
      <c r="A304" s="4">
        <v>1314</v>
      </c>
      <c r="B304" s="4" t="s">
        <v>932</v>
      </c>
      <c r="C304" s="4" t="s">
        <v>933</v>
      </c>
      <c r="D304" s="4" t="s">
        <v>934</v>
      </c>
      <c r="E304" s="4" t="s">
        <v>935</v>
      </c>
    </row>
    <row r="305">
      <c r="A305" s="4">
        <v>2081</v>
      </c>
      <c r="B305" s="4" t="s">
        <v>936</v>
      </c>
      <c r="C305" s="4" t="s">
        <v>933</v>
      </c>
      <c r="D305" s="4" t="s">
        <v>937</v>
      </c>
      <c r="E305" s="4" t="s">
        <v>938</v>
      </c>
    </row>
    <row r="306">
      <c r="A306" s="4">
        <v>291</v>
      </c>
      <c r="B306" s="4" t="s">
        <v>939</v>
      </c>
      <c r="C306" s="4" t="s">
        <v>933</v>
      </c>
      <c r="D306" s="4" t="s">
        <v>940</v>
      </c>
      <c r="E306" s="4" t="s">
        <v>941</v>
      </c>
    </row>
    <row r="307">
      <c r="A307" s="4">
        <v>2089</v>
      </c>
      <c r="B307" s="4" t="s">
        <v>942</v>
      </c>
      <c r="C307" s="4" t="s">
        <v>943</v>
      </c>
      <c r="D307" s="4" t="s">
        <v>944</v>
      </c>
      <c r="E307" s="4" t="s">
        <v>945</v>
      </c>
    </row>
    <row r="308">
      <c r="A308" s="4">
        <v>292</v>
      </c>
      <c r="B308" s="4" t="s">
        <v>946</v>
      </c>
      <c r="C308" s="4" t="s">
        <v>947</v>
      </c>
      <c r="D308" s="4" t="s">
        <v>948</v>
      </c>
      <c r="E308" s="4" t="s">
        <v>949</v>
      </c>
    </row>
    <row r="309">
      <c r="A309" s="4">
        <v>1315</v>
      </c>
      <c r="B309" s="4" t="s">
        <v>950</v>
      </c>
      <c r="C309" s="4" t="s">
        <v>947</v>
      </c>
      <c r="D309" s="4" t="s">
        <v>951</v>
      </c>
      <c r="E309" s="4" t="s">
        <v>952</v>
      </c>
    </row>
    <row r="310">
      <c r="A310" s="4">
        <v>293</v>
      </c>
      <c r="B310" s="4" t="s">
        <v>953</v>
      </c>
      <c r="C310" s="4" t="s">
        <v>38</v>
      </c>
      <c r="D310" s="4" t="s">
        <v>954</v>
      </c>
      <c r="E310" s="4" t="s">
        <v>955</v>
      </c>
    </row>
    <row r="311">
      <c r="A311" s="4">
        <v>2093</v>
      </c>
      <c r="B311" s="4" t="s">
        <v>956</v>
      </c>
      <c r="C311" s="4" t="s">
        <v>38</v>
      </c>
      <c r="D311" s="4" t="s">
        <v>957</v>
      </c>
      <c r="E311" s="4" t="s">
        <v>958</v>
      </c>
    </row>
    <row r="312">
      <c r="A312" s="4">
        <v>294</v>
      </c>
      <c r="B312" s="4" t="s">
        <v>959</v>
      </c>
      <c r="C312" s="4" t="s">
        <v>38</v>
      </c>
      <c r="D312" s="4" t="s">
        <v>960</v>
      </c>
      <c r="E312" s="4" t="s">
        <v>961</v>
      </c>
    </row>
    <row r="313">
      <c r="A313" s="4">
        <v>1316</v>
      </c>
      <c r="B313" s="4" t="s">
        <v>962</v>
      </c>
      <c r="C313" s="4" t="s">
        <v>963</v>
      </c>
      <c r="D313" s="4" t="s">
        <v>964</v>
      </c>
      <c r="E313" s="4" t="s">
        <v>965</v>
      </c>
    </row>
    <row r="314">
      <c r="A314" s="4">
        <v>1317</v>
      </c>
      <c r="B314" s="4" t="s">
        <v>966</v>
      </c>
      <c r="C314" s="4" t="s">
        <v>805</v>
      </c>
      <c r="D314" s="4" t="s">
        <v>967</v>
      </c>
      <c r="E314" s="4" t="s">
        <v>968</v>
      </c>
    </row>
    <row r="315">
      <c r="A315" s="4">
        <v>296</v>
      </c>
      <c r="B315" s="4" t="s">
        <v>969</v>
      </c>
      <c r="C315" s="4" t="s">
        <v>148</v>
      </c>
      <c r="D315" s="4" t="s">
        <v>970</v>
      </c>
      <c r="E315" s="4" t="s">
        <v>971</v>
      </c>
    </row>
    <row r="316">
      <c r="A316" s="4">
        <v>2101</v>
      </c>
      <c r="B316" s="4" t="s">
        <v>972</v>
      </c>
      <c r="C316" s="4" t="s">
        <v>24</v>
      </c>
      <c r="D316" s="4" t="s">
        <v>973</v>
      </c>
      <c r="E316" s="4" t="s">
        <v>974</v>
      </c>
    </row>
    <row r="317">
      <c r="A317" s="4">
        <v>302</v>
      </c>
      <c r="B317" s="4" t="s">
        <v>975</v>
      </c>
      <c r="C317" s="4" t="s">
        <v>976</v>
      </c>
      <c r="D317" s="4" t="s">
        <v>977</v>
      </c>
      <c r="E317" s="4" t="s">
        <v>978</v>
      </c>
    </row>
    <row r="318">
      <c r="A318" s="4">
        <v>303</v>
      </c>
      <c r="B318" s="4" t="s">
        <v>979</v>
      </c>
      <c r="C318" s="4" t="s">
        <v>64</v>
      </c>
      <c r="D318" s="4" t="s">
        <v>980</v>
      </c>
      <c r="E318" s="4" t="s">
        <v>981</v>
      </c>
    </row>
    <row r="319">
      <c r="A319" s="4">
        <v>304</v>
      </c>
      <c r="B319" s="4" t="s">
        <v>982</v>
      </c>
      <c r="C319" s="4" t="s">
        <v>64</v>
      </c>
      <c r="D319" s="4" t="s">
        <v>983</v>
      </c>
      <c r="E319" s="4" t="s">
        <v>984</v>
      </c>
    </row>
    <row r="320">
      <c r="A320" s="4">
        <v>305</v>
      </c>
      <c r="B320" s="4" t="s">
        <v>985</v>
      </c>
      <c r="C320" s="4" t="s">
        <v>64</v>
      </c>
      <c r="D320" s="4" t="s">
        <v>986</v>
      </c>
      <c r="E320" s="4" t="s">
        <v>987</v>
      </c>
    </row>
    <row r="321">
      <c r="A321" s="4">
        <v>306</v>
      </c>
      <c r="B321" s="4" t="s">
        <v>988</v>
      </c>
      <c r="C321" s="4" t="s">
        <v>24</v>
      </c>
      <c r="D321" s="4" t="s">
        <v>989</v>
      </c>
      <c r="E321" s="4" t="s">
        <v>990</v>
      </c>
    </row>
    <row r="322">
      <c r="A322" s="4">
        <v>307</v>
      </c>
      <c r="B322" s="4" t="s">
        <v>991</v>
      </c>
      <c r="C322" s="4" t="s">
        <v>24</v>
      </c>
      <c r="D322" s="4" t="s">
        <v>992</v>
      </c>
      <c r="E322" s="4" t="s">
        <v>993</v>
      </c>
    </row>
    <row r="323">
      <c r="A323" s="4">
        <v>2111</v>
      </c>
      <c r="B323" s="4" t="s">
        <v>994</v>
      </c>
      <c r="C323" s="4" t="s">
        <v>24</v>
      </c>
      <c r="D323" s="4" t="s">
        <v>995</v>
      </c>
      <c r="E323" s="4" t="s">
        <v>996</v>
      </c>
    </row>
    <row r="324">
      <c r="A324" s="4">
        <v>308</v>
      </c>
      <c r="B324" s="4" t="s">
        <v>997</v>
      </c>
      <c r="C324" s="4" t="s">
        <v>24</v>
      </c>
      <c r="D324" s="4" t="s">
        <v>998</v>
      </c>
      <c r="E324" s="4" t="s">
        <v>999</v>
      </c>
    </row>
    <row r="325">
      <c r="A325" s="4">
        <v>2116</v>
      </c>
      <c r="B325" s="4" t="s">
        <v>1000</v>
      </c>
      <c r="C325" s="4" t="s">
        <v>24</v>
      </c>
      <c r="D325" s="4" t="s">
        <v>1001</v>
      </c>
      <c r="E325" s="4" t="s">
        <v>1002</v>
      </c>
    </row>
    <row r="326">
      <c r="A326" s="4">
        <v>309</v>
      </c>
      <c r="B326" s="4" t="s">
        <v>1003</v>
      </c>
      <c r="C326" s="4" t="s">
        <v>24</v>
      </c>
      <c r="D326" s="4" t="s">
        <v>1004</v>
      </c>
      <c r="E326" s="4" t="s">
        <v>1005</v>
      </c>
    </row>
    <row r="327">
      <c r="A327" s="4">
        <v>311</v>
      </c>
      <c r="B327" s="4" t="s">
        <v>1006</v>
      </c>
      <c r="C327" s="4" t="s">
        <v>24</v>
      </c>
      <c r="D327" s="4" t="s">
        <v>1007</v>
      </c>
      <c r="E327" s="4" t="s">
        <v>1008</v>
      </c>
    </row>
    <row r="328">
      <c r="A328" s="4">
        <v>312</v>
      </c>
      <c r="B328" s="4" t="s">
        <v>1009</v>
      </c>
      <c r="C328" s="4" t="s">
        <v>24</v>
      </c>
      <c r="D328" s="4" t="s">
        <v>1010</v>
      </c>
      <c r="E328" s="4" t="s">
        <v>73</v>
      </c>
    </row>
    <row r="329">
      <c r="A329" s="4">
        <v>2125</v>
      </c>
      <c r="B329" s="4" t="s">
        <v>1011</v>
      </c>
      <c r="C329" s="4" t="s">
        <v>1012</v>
      </c>
      <c r="D329" s="4" t="s">
        <v>1013</v>
      </c>
      <c r="E329" s="4" t="s">
        <v>1014</v>
      </c>
    </row>
    <row r="330">
      <c r="A330" s="4">
        <v>314</v>
      </c>
      <c r="B330" s="4" t="s">
        <v>1015</v>
      </c>
      <c r="C330" s="4" t="s">
        <v>317</v>
      </c>
      <c r="D330" s="4" t="s">
        <v>1016</v>
      </c>
      <c r="E330" s="4" t="s">
        <v>1017</v>
      </c>
    </row>
    <row r="331">
      <c r="A331" s="4">
        <v>318</v>
      </c>
      <c r="B331" s="4" t="s">
        <v>1018</v>
      </c>
      <c r="C331" s="4" t="s">
        <v>933</v>
      </c>
      <c r="D331" s="4" t="s">
        <v>1019</v>
      </c>
      <c r="E331" s="4" t="s">
        <v>1020</v>
      </c>
    </row>
    <row r="332">
      <c r="A332" s="4">
        <v>319</v>
      </c>
      <c r="B332" s="4" t="s">
        <v>1021</v>
      </c>
      <c r="C332" s="4" t="s">
        <v>933</v>
      </c>
      <c r="D332" s="4" t="s">
        <v>1022</v>
      </c>
      <c r="E332" s="4" t="s">
        <v>1023</v>
      </c>
    </row>
    <row r="333">
      <c r="A333" s="4">
        <v>2147</v>
      </c>
      <c r="B333" s="4" t="s">
        <v>1024</v>
      </c>
      <c r="C333" s="4" t="s">
        <v>24</v>
      </c>
      <c r="D333" s="4" t="s">
        <v>1025</v>
      </c>
      <c r="E333" s="4" t="s">
        <v>1026</v>
      </c>
    </row>
    <row r="334">
      <c r="A334" s="4">
        <v>321</v>
      </c>
      <c r="B334" s="4" t="s">
        <v>1027</v>
      </c>
      <c r="C334" s="4" t="s">
        <v>24</v>
      </c>
      <c r="D334" s="4" t="s">
        <v>1028</v>
      </c>
      <c r="E334" s="4" t="s">
        <v>1029</v>
      </c>
    </row>
    <row r="335">
      <c r="A335" s="4">
        <v>323</v>
      </c>
      <c r="B335" s="4" t="s">
        <v>1030</v>
      </c>
      <c r="C335" s="4" t="s">
        <v>53</v>
      </c>
      <c r="D335" s="4" t="s">
        <v>1031</v>
      </c>
      <c r="E335" s="4" t="s">
        <v>1032</v>
      </c>
    </row>
    <row r="336">
      <c r="A336" s="4">
        <v>2156</v>
      </c>
      <c r="B336" s="4" t="s">
        <v>1033</v>
      </c>
      <c r="C336" s="4" t="s">
        <v>497</v>
      </c>
      <c r="D336" s="4" t="s">
        <v>1034</v>
      </c>
      <c r="E336" s="4" t="s">
        <v>1035</v>
      </c>
    </row>
    <row r="337">
      <c r="A337" s="4">
        <v>324</v>
      </c>
      <c r="B337" s="4" t="s">
        <v>1036</v>
      </c>
      <c r="C337" s="4" t="s">
        <v>497</v>
      </c>
      <c r="D337" s="4" t="s">
        <v>1037</v>
      </c>
      <c r="E337" s="4" t="s">
        <v>1038</v>
      </c>
    </row>
    <row r="338">
      <c r="A338" s="4">
        <v>325</v>
      </c>
      <c r="B338" s="4" t="s">
        <v>1039</v>
      </c>
      <c r="C338" s="4" t="s">
        <v>53</v>
      </c>
      <c r="D338" s="4" t="s">
        <v>1040</v>
      </c>
      <c r="E338" s="4" t="s">
        <v>1041</v>
      </c>
    </row>
    <row r="339">
      <c r="A339" s="4">
        <v>2161</v>
      </c>
      <c r="B339" s="4" t="s">
        <v>1042</v>
      </c>
      <c r="C339" s="4" t="s">
        <v>598</v>
      </c>
      <c r="D339" s="4" t="s">
        <v>1043</v>
      </c>
      <c r="E339" s="4" t="s">
        <v>1044</v>
      </c>
    </row>
    <row r="340">
      <c r="A340" s="4">
        <v>328</v>
      </c>
      <c r="B340" s="4" t="s">
        <v>1045</v>
      </c>
      <c r="C340" s="4" t="s">
        <v>598</v>
      </c>
      <c r="D340" s="4" t="s">
        <v>1046</v>
      </c>
      <c r="E340" s="4" t="s">
        <v>1047</v>
      </c>
    </row>
    <row r="341">
      <c r="A341" s="4">
        <v>2163</v>
      </c>
      <c r="B341" s="4" t="s">
        <v>1048</v>
      </c>
      <c r="C341" s="4" t="s">
        <v>598</v>
      </c>
      <c r="D341" s="4" t="s">
        <v>1049</v>
      </c>
      <c r="E341" s="4" t="s">
        <v>1050</v>
      </c>
    </row>
    <row r="342">
      <c r="A342" s="4">
        <v>5928</v>
      </c>
      <c r="B342" s="4" t="s">
        <v>1051</v>
      </c>
      <c r="C342" s="4" t="s">
        <v>357</v>
      </c>
      <c r="D342" s="4" t="s">
        <v>1052</v>
      </c>
      <c r="E342" s="4" t="s">
        <v>1053</v>
      </c>
    </row>
    <row r="343">
      <c r="A343" s="4">
        <v>2168</v>
      </c>
      <c r="B343" s="4" t="s">
        <v>1054</v>
      </c>
      <c r="C343" s="4" t="s">
        <v>357</v>
      </c>
      <c r="D343" s="4" t="s">
        <v>1055</v>
      </c>
      <c r="E343" s="4" t="s">
        <v>1056</v>
      </c>
    </row>
    <row r="344">
      <c r="A344" s="4">
        <v>2175</v>
      </c>
      <c r="B344" s="4" t="s">
        <v>1057</v>
      </c>
      <c r="C344" s="4" t="s">
        <v>38</v>
      </c>
      <c r="D344" s="4" t="s">
        <v>1058</v>
      </c>
      <c r="E344" s="4" t="s">
        <v>1059</v>
      </c>
    </row>
    <row r="345">
      <c r="A345" s="4">
        <v>331</v>
      </c>
      <c r="B345" s="4" t="s">
        <v>1060</v>
      </c>
      <c r="C345" s="4" t="s">
        <v>38</v>
      </c>
      <c r="D345" s="4" t="s">
        <v>1061</v>
      </c>
      <c r="E345" s="4" t="s">
        <v>1062</v>
      </c>
    </row>
    <row r="346">
      <c r="A346" s="4">
        <v>332</v>
      </c>
      <c r="B346" s="4" t="s">
        <v>1063</v>
      </c>
      <c r="C346" s="4" t="s">
        <v>38</v>
      </c>
      <c r="D346" s="4" t="s">
        <v>1064</v>
      </c>
      <c r="E346" s="4" t="s">
        <v>1065</v>
      </c>
    </row>
    <row r="347">
      <c r="A347" s="4">
        <v>333</v>
      </c>
      <c r="B347" s="4" t="s">
        <v>1066</v>
      </c>
      <c r="C347" s="4" t="s">
        <v>53</v>
      </c>
      <c r="D347" s="4" t="s">
        <v>1067</v>
      </c>
      <c r="E347" s="4" t="s">
        <v>1068</v>
      </c>
    </row>
    <row r="348">
      <c r="A348" s="4">
        <v>4658</v>
      </c>
      <c r="B348" s="4" t="s">
        <v>1069</v>
      </c>
      <c r="C348" s="4" t="s">
        <v>174</v>
      </c>
      <c r="D348" s="4" t="s">
        <v>1070</v>
      </c>
      <c r="E348" s="4" t="s">
        <v>73</v>
      </c>
    </row>
    <row r="349">
      <c r="A349" s="4">
        <v>334</v>
      </c>
      <c r="B349" s="4" t="s">
        <v>1071</v>
      </c>
      <c r="C349" s="4" t="s">
        <v>174</v>
      </c>
      <c r="D349" s="4" t="s">
        <v>1072</v>
      </c>
      <c r="E349" s="4" t="s">
        <v>73</v>
      </c>
    </row>
    <row r="350">
      <c r="A350" s="4">
        <v>335</v>
      </c>
      <c r="B350" s="4" t="s">
        <v>1073</v>
      </c>
      <c r="C350" s="4" t="s">
        <v>174</v>
      </c>
      <c r="D350" s="4" t="s">
        <v>1074</v>
      </c>
      <c r="E350" s="4" t="s">
        <v>1075</v>
      </c>
    </row>
    <row r="351">
      <c r="A351" s="4">
        <v>337</v>
      </c>
      <c r="B351" s="4" t="s">
        <v>1076</v>
      </c>
      <c r="C351" s="4" t="s">
        <v>174</v>
      </c>
      <c r="D351" s="4" t="s">
        <v>1077</v>
      </c>
      <c r="E351" s="4" t="s">
        <v>73</v>
      </c>
    </row>
    <row r="352">
      <c r="A352" s="4">
        <v>339</v>
      </c>
      <c r="B352" s="4" t="s">
        <v>1078</v>
      </c>
      <c r="C352" s="4" t="s">
        <v>174</v>
      </c>
      <c r="D352" s="4" t="s">
        <v>1079</v>
      </c>
      <c r="E352" s="4" t="s">
        <v>73</v>
      </c>
    </row>
    <row r="353">
      <c r="A353" s="4">
        <v>2181</v>
      </c>
      <c r="B353" s="4" t="s">
        <v>1080</v>
      </c>
      <c r="C353" s="4" t="s">
        <v>174</v>
      </c>
      <c r="D353" s="4" t="s">
        <v>1081</v>
      </c>
      <c r="E353" s="4" t="s">
        <v>1082</v>
      </c>
    </row>
    <row r="354">
      <c r="A354" s="4">
        <v>341</v>
      </c>
      <c r="B354" s="4" t="s">
        <v>1083</v>
      </c>
      <c r="C354" s="4" t="s">
        <v>174</v>
      </c>
      <c r="D354" s="4" t="s">
        <v>1084</v>
      </c>
      <c r="E354" s="4" t="s">
        <v>1085</v>
      </c>
    </row>
    <row r="355">
      <c r="A355" s="4">
        <v>343</v>
      </c>
      <c r="B355" s="4" t="s">
        <v>1086</v>
      </c>
      <c r="C355" s="4" t="s">
        <v>53</v>
      </c>
      <c r="D355" s="4" t="s">
        <v>1087</v>
      </c>
      <c r="E355" s="4" t="s">
        <v>1088</v>
      </c>
    </row>
    <row r="356">
      <c r="A356" s="4">
        <v>344</v>
      </c>
      <c r="B356" s="4" t="s">
        <v>1089</v>
      </c>
      <c r="C356" s="4" t="s">
        <v>1090</v>
      </c>
      <c r="D356" s="4" t="s">
        <v>1091</v>
      </c>
      <c r="E356" s="4" t="s">
        <v>1092</v>
      </c>
    </row>
    <row r="357">
      <c r="A357" s="4">
        <v>2186</v>
      </c>
      <c r="B357" s="4" t="s">
        <v>1093</v>
      </c>
      <c r="C357" s="4" t="s">
        <v>1090</v>
      </c>
      <c r="D357" s="4" t="s">
        <v>1094</v>
      </c>
      <c r="E357" s="4" t="s">
        <v>1095</v>
      </c>
    </row>
    <row r="358">
      <c r="A358" s="4">
        <v>346</v>
      </c>
      <c r="B358" s="4" t="s">
        <v>1096</v>
      </c>
      <c r="C358" s="4" t="s">
        <v>57</v>
      </c>
      <c r="D358" s="4" t="s">
        <v>1097</v>
      </c>
      <c r="E358" s="4" t="s">
        <v>1098</v>
      </c>
    </row>
    <row r="359">
      <c r="A359" s="4">
        <v>350</v>
      </c>
      <c r="B359" s="4" t="s">
        <v>1099</v>
      </c>
      <c r="C359" s="4" t="s">
        <v>53</v>
      </c>
      <c r="D359" s="4" t="s">
        <v>1100</v>
      </c>
      <c r="E359" s="4" t="s">
        <v>1101</v>
      </c>
    </row>
    <row r="360">
      <c r="A360" s="4">
        <v>1320</v>
      </c>
      <c r="B360" s="4" t="s">
        <v>1102</v>
      </c>
      <c r="C360" s="4" t="s">
        <v>71</v>
      </c>
      <c r="D360" s="4" t="s">
        <v>1103</v>
      </c>
      <c r="E360" s="4" t="s">
        <v>1104</v>
      </c>
    </row>
    <row r="361">
      <c r="A361" s="4">
        <v>353</v>
      </c>
      <c r="B361" s="4" t="s">
        <v>1105</v>
      </c>
      <c r="C361" s="4" t="s">
        <v>71</v>
      </c>
      <c r="D361" s="4" t="s">
        <v>1106</v>
      </c>
      <c r="E361" s="4" t="s">
        <v>1107</v>
      </c>
    </row>
    <row r="362">
      <c r="A362" s="4">
        <v>4081</v>
      </c>
      <c r="B362" s="4" t="s">
        <v>1108</v>
      </c>
      <c r="C362" s="4" t="s">
        <v>71</v>
      </c>
      <c r="D362" s="4" t="s">
        <v>1109</v>
      </c>
      <c r="E362" s="4" t="s">
        <v>1110</v>
      </c>
    </row>
    <row r="363">
      <c r="A363" s="4">
        <v>7474</v>
      </c>
      <c r="B363" s="4" t="s">
        <v>1111</v>
      </c>
      <c r="C363" s="4" t="s">
        <v>71</v>
      </c>
      <c r="D363" s="4" t="s">
        <v>1112</v>
      </c>
      <c r="E363" s="4" t="s">
        <v>73</v>
      </c>
    </row>
    <row r="364">
      <c r="A364" s="4">
        <v>4084</v>
      </c>
      <c r="B364" s="4" t="s">
        <v>1113</v>
      </c>
      <c r="C364" s="4" t="s">
        <v>71</v>
      </c>
      <c r="D364" s="4" t="s">
        <v>1114</v>
      </c>
      <c r="E364" s="4" t="s">
        <v>1115</v>
      </c>
    </row>
    <row r="365">
      <c r="A365" s="4">
        <v>354</v>
      </c>
      <c r="B365" s="4" t="s">
        <v>1116</v>
      </c>
      <c r="C365" s="4" t="s">
        <v>187</v>
      </c>
      <c r="D365" s="4" t="s">
        <v>1117</v>
      </c>
      <c r="E365" s="4" t="s">
        <v>1118</v>
      </c>
    </row>
    <row r="366">
      <c r="A366" s="4">
        <v>355</v>
      </c>
      <c r="B366" s="4" t="s">
        <v>1119</v>
      </c>
      <c r="C366" s="4" t="s">
        <v>187</v>
      </c>
      <c r="D366" s="4" t="s">
        <v>1120</v>
      </c>
      <c r="E366" s="4" t="s">
        <v>1121</v>
      </c>
    </row>
    <row r="367">
      <c r="A367" s="4">
        <v>356</v>
      </c>
      <c r="B367" s="4" t="s">
        <v>1122</v>
      </c>
      <c r="C367" s="4" t="s">
        <v>53</v>
      </c>
      <c r="D367" s="4" t="s">
        <v>1123</v>
      </c>
      <c r="E367" s="4" t="s">
        <v>1124</v>
      </c>
    </row>
    <row r="368">
      <c r="A368" s="4">
        <v>357</v>
      </c>
      <c r="B368" s="4" t="s">
        <v>1125</v>
      </c>
      <c r="C368" s="4" t="s">
        <v>53</v>
      </c>
      <c r="D368" s="4" t="s">
        <v>1126</v>
      </c>
      <c r="E368" s="4" t="s">
        <v>1127</v>
      </c>
    </row>
    <row r="369">
      <c r="A369" s="4">
        <v>1427</v>
      </c>
      <c r="B369" s="4" t="s">
        <v>1128</v>
      </c>
      <c r="C369" s="4" t="s">
        <v>1129</v>
      </c>
      <c r="D369" s="4" t="s">
        <v>1130</v>
      </c>
      <c r="E369" s="4" t="s">
        <v>1131</v>
      </c>
    </row>
    <row r="370">
      <c r="A370" s="4">
        <v>360</v>
      </c>
      <c r="B370" s="4" t="s">
        <v>1132</v>
      </c>
      <c r="C370" s="4" t="s">
        <v>775</v>
      </c>
      <c r="D370" s="4" t="s">
        <v>1133</v>
      </c>
      <c r="E370" s="4" t="s">
        <v>1134</v>
      </c>
    </row>
    <row r="371">
      <c r="A371" s="4">
        <v>361</v>
      </c>
      <c r="B371" s="4" t="s">
        <v>1135</v>
      </c>
      <c r="C371" s="4" t="s">
        <v>775</v>
      </c>
      <c r="D371" s="4" t="s">
        <v>1136</v>
      </c>
      <c r="E371" s="4" t="s">
        <v>1137</v>
      </c>
    </row>
    <row r="372">
      <c r="A372" s="4">
        <v>363</v>
      </c>
      <c r="B372" s="4" t="s">
        <v>1138</v>
      </c>
      <c r="C372" s="4" t="s">
        <v>24</v>
      </c>
      <c r="D372" s="4" t="s">
        <v>1139</v>
      </c>
      <c r="E372" s="4" t="s">
        <v>1140</v>
      </c>
    </row>
    <row r="373">
      <c r="A373" s="4">
        <v>2221</v>
      </c>
      <c r="B373" s="4" t="s">
        <v>1141</v>
      </c>
      <c r="C373" s="4" t="s">
        <v>24</v>
      </c>
      <c r="D373" s="4" t="s">
        <v>1142</v>
      </c>
      <c r="E373" s="4" t="s">
        <v>1143</v>
      </c>
    </row>
    <row r="374">
      <c r="A374" s="4">
        <v>2225</v>
      </c>
      <c r="B374" s="4" t="s">
        <v>1144</v>
      </c>
      <c r="C374" s="4" t="s">
        <v>24</v>
      </c>
      <c r="D374" s="4" t="s">
        <v>1145</v>
      </c>
      <c r="E374" s="4" t="s">
        <v>1146</v>
      </c>
    </row>
    <row r="375">
      <c r="A375" s="4">
        <v>364</v>
      </c>
      <c r="B375" s="4" t="s">
        <v>1147</v>
      </c>
      <c r="C375" s="4" t="s">
        <v>125</v>
      </c>
      <c r="D375" s="4" t="s">
        <v>1148</v>
      </c>
      <c r="E375" s="4" t="s">
        <v>1149</v>
      </c>
    </row>
    <row r="376">
      <c r="A376" s="4">
        <v>365</v>
      </c>
      <c r="B376" s="4" t="s">
        <v>1150</v>
      </c>
      <c r="C376" s="4" t="s">
        <v>125</v>
      </c>
      <c r="D376" s="4" t="s">
        <v>1151</v>
      </c>
      <c r="E376" s="4" t="s">
        <v>1152</v>
      </c>
    </row>
    <row r="377">
      <c r="A377" s="4">
        <v>366</v>
      </c>
      <c r="B377" s="4" t="s">
        <v>1153</v>
      </c>
      <c r="C377" s="4" t="s">
        <v>1154</v>
      </c>
      <c r="D377" s="4" t="s">
        <v>1155</v>
      </c>
      <c r="E377" s="4" t="s">
        <v>1156</v>
      </c>
    </row>
    <row r="378">
      <c r="A378" s="4">
        <v>367</v>
      </c>
      <c r="B378" s="4" t="s">
        <v>1157</v>
      </c>
      <c r="C378" s="4" t="s">
        <v>1154</v>
      </c>
      <c r="D378" s="4" t="s">
        <v>1158</v>
      </c>
      <c r="E378" s="4" t="s">
        <v>1159</v>
      </c>
    </row>
    <row r="379">
      <c r="A379" s="4">
        <v>2246</v>
      </c>
      <c r="B379" s="4" t="s">
        <v>1160</v>
      </c>
      <c r="C379" s="4" t="s">
        <v>53</v>
      </c>
      <c r="D379" s="4" t="s">
        <v>1161</v>
      </c>
      <c r="E379" s="4" t="s">
        <v>1162</v>
      </c>
    </row>
    <row r="380">
      <c r="A380" s="4">
        <v>368</v>
      </c>
      <c r="B380" s="4" t="s">
        <v>1163</v>
      </c>
      <c r="C380" s="4" t="s">
        <v>1164</v>
      </c>
      <c r="D380" s="4" t="s">
        <v>1165</v>
      </c>
      <c r="E380" s="4" t="s">
        <v>73</v>
      </c>
    </row>
    <row r="381">
      <c r="A381" s="4">
        <v>370</v>
      </c>
      <c r="B381" s="4" t="s">
        <v>1166</v>
      </c>
      <c r="C381" s="4" t="s">
        <v>1164</v>
      </c>
      <c r="D381" s="4" t="s">
        <v>1167</v>
      </c>
      <c r="E381" s="4" t="s">
        <v>1168</v>
      </c>
    </row>
    <row r="382">
      <c r="A382" s="4">
        <v>371</v>
      </c>
      <c r="B382" s="4" t="s">
        <v>1169</v>
      </c>
      <c r="C382" s="4" t="s">
        <v>1164</v>
      </c>
      <c r="D382" s="4" t="s">
        <v>1170</v>
      </c>
      <c r="E382" s="4" t="s">
        <v>73</v>
      </c>
    </row>
    <row r="383">
      <c r="A383" s="4">
        <v>372</v>
      </c>
      <c r="B383" s="4" t="s">
        <v>1171</v>
      </c>
      <c r="C383" s="4" t="s">
        <v>1164</v>
      </c>
      <c r="D383" s="4" t="s">
        <v>1172</v>
      </c>
      <c r="E383" s="4" t="s">
        <v>1173</v>
      </c>
    </row>
    <row r="384">
      <c r="A384" s="4">
        <v>7799</v>
      </c>
      <c r="B384" s="4" t="s">
        <v>1174</v>
      </c>
      <c r="C384" s="4" t="s">
        <v>1164</v>
      </c>
      <c r="D384" s="4" t="s">
        <v>1175</v>
      </c>
      <c r="E384" s="4" t="s">
        <v>1176</v>
      </c>
    </row>
    <row r="385">
      <c r="A385" s="4">
        <v>5396</v>
      </c>
      <c r="B385" s="4" t="s">
        <v>1177</v>
      </c>
      <c r="C385" s="4" t="s">
        <v>1164</v>
      </c>
      <c r="D385" s="4" t="s">
        <v>1178</v>
      </c>
      <c r="E385" s="4" t="s">
        <v>73</v>
      </c>
    </row>
    <row r="386">
      <c r="A386" s="4">
        <v>373</v>
      </c>
      <c r="B386" s="4" t="s">
        <v>1179</v>
      </c>
      <c r="C386" s="4" t="s">
        <v>53</v>
      </c>
      <c r="D386" s="4" t="s">
        <v>1180</v>
      </c>
      <c r="E386" s="4" t="s">
        <v>1181</v>
      </c>
    </row>
    <row r="387">
      <c r="A387" s="4">
        <v>375</v>
      </c>
      <c r="B387" s="4" t="s">
        <v>1182</v>
      </c>
      <c r="C387" s="4" t="s">
        <v>497</v>
      </c>
      <c r="D387" s="4" t="s">
        <v>1183</v>
      </c>
      <c r="E387" s="4" t="s">
        <v>1184</v>
      </c>
    </row>
    <row r="388">
      <c r="A388" s="4">
        <v>379</v>
      </c>
      <c r="B388" s="4" t="s">
        <v>1185</v>
      </c>
      <c r="C388" s="4" t="s">
        <v>1186</v>
      </c>
      <c r="D388" s="4" t="s">
        <v>1187</v>
      </c>
      <c r="E388" s="4" t="s">
        <v>1188</v>
      </c>
    </row>
    <row r="389">
      <c r="A389" s="4">
        <v>380</v>
      </c>
      <c r="B389" s="4" t="s">
        <v>1189</v>
      </c>
      <c r="C389" s="4" t="s">
        <v>598</v>
      </c>
      <c r="D389" s="4" t="s">
        <v>1190</v>
      </c>
      <c r="E389" s="4" t="s">
        <v>1191</v>
      </c>
    </row>
    <row r="390">
      <c r="A390" s="4">
        <v>381</v>
      </c>
      <c r="B390" s="4" t="s">
        <v>1192</v>
      </c>
      <c r="C390" s="4" t="s">
        <v>598</v>
      </c>
      <c r="D390" s="4" t="s">
        <v>1193</v>
      </c>
      <c r="E390" s="4" t="s">
        <v>1194</v>
      </c>
    </row>
    <row r="391">
      <c r="A391" s="4">
        <v>382</v>
      </c>
      <c r="B391" s="4" t="s">
        <v>1195</v>
      </c>
      <c r="C391" s="4" t="s">
        <v>598</v>
      </c>
      <c r="D391" s="4" t="s">
        <v>1196</v>
      </c>
      <c r="E391" s="4" t="s">
        <v>1197</v>
      </c>
    </row>
    <row r="392">
      <c r="A392" s="4">
        <v>383</v>
      </c>
      <c r="B392" s="4" t="s">
        <v>1198</v>
      </c>
      <c r="C392" s="4" t="s">
        <v>598</v>
      </c>
      <c r="D392" s="4" t="s">
        <v>1199</v>
      </c>
      <c r="E392" s="4" t="s">
        <v>1200</v>
      </c>
    </row>
    <row r="393">
      <c r="A393" s="4">
        <v>2265</v>
      </c>
      <c r="B393" s="4" t="s">
        <v>1201</v>
      </c>
      <c r="C393" s="4" t="s">
        <v>598</v>
      </c>
      <c r="D393" s="4" t="s">
        <v>1202</v>
      </c>
      <c r="E393" s="4" t="s">
        <v>1203</v>
      </c>
    </row>
    <row r="394">
      <c r="A394" s="4">
        <v>385</v>
      </c>
      <c r="B394" s="4" t="s">
        <v>1204</v>
      </c>
      <c r="C394" s="4" t="s">
        <v>598</v>
      </c>
      <c r="D394" s="4" t="s">
        <v>1205</v>
      </c>
      <c r="E394" s="4" t="s">
        <v>1206</v>
      </c>
    </row>
    <row r="395">
      <c r="A395" s="4">
        <v>388</v>
      </c>
      <c r="B395" s="4" t="s">
        <v>1207</v>
      </c>
      <c r="C395" s="4" t="s">
        <v>53</v>
      </c>
      <c r="D395" s="4" t="s">
        <v>1208</v>
      </c>
      <c r="E395" s="4" t="s">
        <v>1209</v>
      </c>
    </row>
    <row r="396">
      <c r="A396" s="4">
        <v>389</v>
      </c>
      <c r="B396" s="4" t="s">
        <v>1210</v>
      </c>
      <c r="C396" s="4" t="s">
        <v>53</v>
      </c>
      <c r="D396" s="4" t="s">
        <v>1211</v>
      </c>
      <c r="E396" s="4" t="s">
        <v>1212</v>
      </c>
    </row>
    <row r="397">
      <c r="A397" s="4">
        <v>390</v>
      </c>
      <c r="B397" s="4" t="s">
        <v>1213</v>
      </c>
      <c r="C397" s="4" t="s">
        <v>53</v>
      </c>
      <c r="D397" s="4" t="s">
        <v>1214</v>
      </c>
      <c r="E397" s="4" t="s">
        <v>1215</v>
      </c>
    </row>
    <row r="398">
      <c r="A398" s="4">
        <v>2275</v>
      </c>
      <c r="B398" s="4" t="s">
        <v>1216</v>
      </c>
      <c r="C398" s="4" t="s">
        <v>57</v>
      </c>
      <c r="D398" s="4" t="s">
        <v>1217</v>
      </c>
      <c r="E398" s="4" t="s">
        <v>1218</v>
      </c>
    </row>
    <row r="399">
      <c r="A399" s="4">
        <v>392</v>
      </c>
      <c r="B399" s="4" t="s">
        <v>1219</v>
      </c>
      <c r="C399" s="4" t="s">
        <v>862</v>
      </c>
      <c r="D399" s="4" t="s">
        <v>1220</v>
      </c>
      <c r="E399" s="4" t="s">
        <v>1221</v>
      </c>
    </row>
    <row r="400">
      <c r="A400" s="4">
        <v>2278</v>
      </c>
      <c r="B400" s="4" t="s">
        <v>1222</v>
      </c>
      <c r="C400" s="4" t="s">
        <v>862</v>
      </c>
      <c r="D400" s="4" t="s">
        <v>1223</v>
      </c>
      <c r="E400" s="4" t="s">
        <v>1224</v>
      </c>
    </row>
    <row r="401">
      <c r="A401" s="4">
        <v>395</v>
      </c>
      <c r="B401" s="4" t="s">
        <v>1225</v>
      </c>
      <c r="C401" s="4" t="s">
        <v>862</v>
      </c>
      <c r="D401" s="4" t="s">
        <v>1226</v>
      </c>
      <c r="E401" s="4" t="s">
        <v>1227</v>
      </c>
    </row>
    <row r="402">
      <c r="A402" s="4">
        <v>4094</v>
      </c>
      <c r="B402" s="4" t="s">
        <v>1228</v>
      </c>
      <c r="C402" s="4" t="s">
        <v>862</v>
      </c>
      <c r="D402" s="4" t="s">
        <v>1229</v>
      </c>
      <c r="E402" s="4" t="s">
        <v>1230</v>
      </c>
    </row>
    <row r="403">
      <c r="A403" s="4">
        <v>396</v>
      </c>
      <c r="B403" s="4" t="s">
        <v>1231</v>
      </c>
      <c r="C403" s="4" t="s">
        <v>862</v>
      </c>
      <c r="D403" s="4" t="s">
        <v>1232</v>
      </c>
      <c r="E403" s="4" t="s">
        <v>1233</v>
      </c>
    </row>
    <row r="404">
      <c r="A404" s="4">
        <v>2280</v>
      </c>
      <c r="B404" s="4" t="s">
        <v>1234</v>
      </c>
      <c r="C404" s="4" t="s">
        <v>862</v>
      </c>
      <c r="D404" s="4" t="s">
        <v>1235</v>
      </c>
      <c r="E404" s="4" t="s">
        <v>1236</v>
      </c>
    </row>
    <row r="405">
      <c r="A405" s="4">
        <v>2281</v>
      </c>
      <c r="B405" s="4" t="s">
        <v>1237</v>
      </c>
      <c r="C405" s="4" t="s">
        <v>862</v>
      </c>
      <c r="D405" s="4" t="s">
        <v>1238</v>
      </c>
      <c r="E405" s="4" t="s">
        <v>1239</v>
      </c>
    </row>
    <row r="406">
      <c r="A406" s="4">
        <v>397</v>
      </c>
      <c r="B406" s="4" t="s">
        <v>1240</v>
      </c>
      <c r="C406" s="4" t="s">
        <v>862</v>
      </c>
      <c r="D406" s="4" t="s">
        <v>1241</v>
      </c>
      <c r="E406" s="4" t="s">
        <v>1242</v>
      </c>
    </row>
    <row r="407">
      <c r="A407" s="4">
        <v>1399</v>
      </c>
      <c r="B407" s="4" t="s">
        <v>1243</v>
      </c>
      <c r="C407" s="4" t="s">
        <v>862</v>
      </c>
      <c r="D407" s="4" t="s">
        <v>1244</v>
      </c>
      <c r="E407" s="4" t="s">
        <v>1245</v>
      </c>
    </row>
    <row r="408">
      <c r="A408" s="4">
        <v>398</v>
      </c>
      <c r="B408" s="4" t="s">
        <v>1246</v>
      </c>
      <c r="C408" s="4" t="s">
        <v>862</v>
      </c>
      <c r="D408" s="4" t="s">
        <v>1247</v>
      </c>
      <c r="E408" s="4" t="s">
        <v>1248</v>
      </c>
    </row>
    <row r="409">
      <c r="A409" s="4">
        <v>399</v>
      </c>
      <c r="B409" s="4" t="s">
        <v>1249</v>
      </c>
      <c r="C409" s="4" t="s">
        <v>174</v>
      </c>
      <c r="D409" s="4" t="s">
        <v>1250</v>
      </c>
      <c r="E409" s="4" t="s">
        <v>1251</v>
      </c>
    </row>
    <row r="410">
      <c r="A410" s="4">
        <v>400</v>
      </c>
      <c r="B410" s="4" t="s">
        <v>1252</v>
      </c>
      <c r="C410" s="4" t="s">
        <v>174</v>
      </c>
      <c r="D410" s="4" t="s">
        <v>1253</v>
      </c>
      <c r="E410" s="4" t="s">
        <v>1254</v>
      </c>
    </row>
    <row r="411">
      <c r="A411" s="4">
        <v>2282</v>
      </c>
      <c r="B411" s="4" t="s">
        <v>1255</v>
      </c>
      <c r="C411" s="4" t="s">
        <v>174</v>
      </c>
      <c r="D411" s="4" t="s">
        <v>1256</v>
      </c>
      <c r="E411" s="4" t="s">
        <v>1257</v>
      </c>
    </row>
    <row r="412">
      <c r="A412" s="4">
        <v>402</v>
      </c>
      <c r="B412" s="4" t="s">
        <v>1258</v>
      </c>
      <c r="C412" s="4" t="s">
        <v>174</v>
      </c>
      <c r="D412" s="4" t="s">
        <v>1259</v>
      </c>
      <c r="E412" s="4" t="s">
        <v>1260</v>
      </c>
    </row>
    <row r="413">
      <c r="A413" s="4">
        <v>403</v>
      </c>
      <c r="B413" s="4" t="s">
        <v>1261</v>
      </c>
      <c r="C413" s="4" t="s">
        <v>174</v>
      </c>
      <c r="D413" s="4" t="s">
        <v>1262</v>
      </c>
      <c r="E413" s="4" t="s">
        <v>1263</v>
      </c>
    </row>
    <row r="414">
      <c r="A414" s="4">
        <v>405</v>
      </c>
      <c r="B414" s="4" t="s">
        <v>1264</v>
      </c>
      <c r="C414" s="4" t="s">
        <v>1265</v>
      </c>
      <c r="D414" s="4" t="s">
        <v>1266</v>
      </c>
      <c r="E414" s="4" t="s">
        <v>1267</v>
      </c>
    </row>
    <row r="415">
      <c r="A415" s="4">
        <v>406</v>
      </c>
      <c r="B415" s="4" t="s">
        <v>1268</v>
      </c>
      <c r="C415" s="4" t="s">
        <v>1265</v>
      </c>
      <c r="D415" s="4" t="s">
        <v>1269</v>
      </c>
      <c r="E415" s="4" t="s">
        <v>1270</v>
      </c>
    </row>
    <row r="416">
      <c r="A416" s="4">
        <v>2284</v>
      </c>
      <c r="B416" s="4" t="s">
        <v>1271</v>
      </c>
      <c r="C416" s="4" t="s">
        <v>1265</v>
      </c>
      <c r="D416" s="4" t="s">
        <v>1272</v>
      </c>
      <c r="E416" s="4" t="s">
        <v>1273</v>
      </c>
    </row>
    <row r="417">
      <c r="A417" s="4">
        <v>407</v>
      </c>
      <c r="B417" s="4" t="s">
        <v>1274</v>
      </c>
      <c r="C417" s="4" t="s">
        <v>1265</v>
      </c>
      <c r="D417" s="4" t="s">
        <v>1275</v>
      </c>
      <c r="E417" s="4" t="s">
        <v>1276</v>
      </c>
    </row>
    <row r="418">
      <c r="A418" s="4">
        <v>408</v>
      </c>
      <c r="B418" s="4" t="s">
        <v>1277</v>
      </c>
      <c r="C418" s="4" t="s">
        <v>1265</v>
      </c>
      <c r="D418" s="4" t="s">
        <v>1278</v>
      </c>
      <c r="E418" s="4" t="s">
        <v>1279</v>
      </c>
    </row>
    <row r="419">
      <c r="A419" s="4">
        <v>409</v>
      </c>
      <c r="B419" s="4" t="s">
        <v>1280</v>
      </c>
      <c r="C419" s="4" t="s">
        <v>1265</v>
      </c>
      <c r="D419" s="4" t="s">
        <v>1281</v>
      </c>
      <c r="E419" s="4" t="s">
        <v>1282</v>
      </c>
    </row>
    <row r="420">
      <c r="A420" s="4">
        <v>410</v>
      </c>
      <c r="B420" s="4" t="s">
        <v>1283</v>
      </c>
      <c r="C420" s="4" t="s">
        <v>1265</v>
      </c>
      <c r="D420" s="4" t="s">
        <v>1284</v>
      </c>
      <c r="E420" s="4" t="s">
        <v>1285</v>
      </c>
    </row>
    <row r="421">
      <c r="A421" s="4">
        <v>414</v>
      </c>
      <c r="B421" s="4" t="s">
        <v>1286</v>
      </c>
      <c r="C421" s="4" t="s">
        <v>53</v>
      </c>
      <c r="D421" s="4" t="s">
        <v>1287</v>
      </c>
      <c r="E421" s="4" t="s">
        <v>1288</v>
      </c>
    </row>
    <row r="422">
      <c r="A422" s="4">
        <v>416</v>
      </c>
      <c r="B422" s="4" t="s">
        <v>1289</v>
      </c>
      <c r="C422" s="4" t="s">
        <v>53</v>
      </c>
      <c r="D422" s="4" t="s">
        <v>1290</v>
      </c>
      <c r="E422" s="4" t="s">
        <v>1291</v>
      </c>
    </row>
    <row r="423">
      <c r="A423" s="4">
        <v>2290</v>
      </c>
      <c r="B423" s="4" t="s">
        <v>1292</v>
      </c>
      <c r="C423" s="4" t="s">
        <v>191</v>
      </c>
      <c r="D423" s="4" t="s">
        <v>1293</v>
      </c>
      <c r="E423" s="4" t="s">
        <v>1294</v>
      </c>
    </row>
    <row r="424">
      <c r="A424" s="4">
        <v>418</v>
      </c>
      <c r="B424" s="4" t="s">
        <v>1295</v>
      </c>
      <c r="C424" s="4" t="s">
        <v>191</v>
      </c>
      <c r="D424" s="4" t="s">
        <v>1296</v>
      </c>
      <c r="E424" s="4" t="s">
        <v>1297</v>
      </c>
    </row>
    <row r="425">
      <c r="A425" s="4">
        <v>1322</v>
      </c>
      <c r="B425" s="4" t="s">
        <v>1298</v>
      </c>
      <c r="C425" s="4" t="s">
        <v>191</v>
      </c>
      <c r="D425" s="4" t="s">
        <v>1299</v>
      </c>
      <c r="E425" s="4" t="s">
        <v>1300</v>
      </c>
    </row>
    <row r="426">
      <c r="A426" s="4">
        <v>419</v>
      </c>
      <c r="B426" s="4" t="s">
        <v>1301</v>
      </c>
      <c r="C426" s="4" t="s">
        <v>191</v>
      </c>
      <c r="D426" s="4" t="s">
        <v>1302</v>
      </c>
      <c r="E426" s="4" t="s">
        <v>1303</v>
      </c>
    </row>
    <row r="427">
      <c r="A427" s="4">
        <v>2294</v>
      </c>
      <c r="B427" s="4" t="s">
        <v>1304</v>
      </c>
      <c r="C427" s="4" t="s">
        <v>191</v>
      </c>
      <c r="D427" s="4" t="s">
        <v>1305</v>
      </c>
      <c r="E427" s="4" t="s">
        <v>1306</v>
      </c>
    </row>
    <row r="428">
      <c r="A428" s="4">
        <v>1419</v>
      </c>
      <c r="B428" s="4" t="s">
        <v>1307</v>
      </c>
      <c r="C428" s="4" t="s">
        <v>24</v>
      </c>
      <c r="D428" s="4" t="s">
        <v>1308</v>
      </c>
      <c r="E428" s="4" t="s">
        <v>1309</v>
      </c>
    </row>
    <row r="429">
      <c r="A429" s="4">
        <v>423</v>
      </c>
      <c r="B429" s="4" t="s">
        <v>1310</v>
      </c>
      <c r="C429" s="4" t="s">
        <v>598</v>
      </c>
      <c r="D429" s="4" t="s">
        <v>1311</v>
      </c>
      <c r="E429" s="4" t="s">
        <v>1312</v>
      </c>
    </row>
    <row r="430">
      <c r="A430" s="4">
        <v>2300</v>
      </c>
      <c r="B430" s="4" t="s">
        <v>1313</v>
      </c>
      <c r="C430" s="4" t="s">
        <v>598</v>
      </c>
      <c r="D430" s="4" t="s">
        <v>1314</v>
      </c>
      <c r="E430" s="4" t="s">
        <v>1315</v>
      </c>
    </row>
    <row r="431">
      <c r="A431" s="4">
        <v>2301</v>
      </c>
      <c r="B431" s="4" t="s">
        <v>1316</v>
      </c>
      <c r="C431" s="4" t="s">
        <v>598</v>
      </c>
      <c r="D431" s="4" t="s">
        <v>1317</v>
      </c>
      <c r="E431" s="4" t="s">
        <v>1318</v>
      </c>
    </row>
    <row r="432">
      <c r="A432" s="4">
        <v>2303</v>
      </c>
      <c r="B432" s="4" t="s">
        <v>1319</v>
      </c>
      <c r="C432" s="4" t="s">
        <v>598</v>
      </c>
      <c r="D432" s="4" t="s">
        <v>1320</v>
      </c>
      <c r="E432" s="4" t="s">
        <v>1321</v>
      </c>
    </row>
    <row r="433">
      <c r="A433" s="4">
        <v>424</v>
      </c>
      <c r="B433" s="4" t="s">
        <v>1322</v>
      </c>
      <c r="C433" s="4" t="s">
        <v>1323</v>
      </c>
      <c r="D433" s="4" t="s">
        <v>1324</v>
      </c>
      <c r="E433" s="4" t="s">
        <v>1325</v>
      </c>
    </row>
    <row r="434">
      <c r="A434" s="4">
        <v>1243</v>
      </c>
      <c r="B434" s="4" t="s">
        <v>1326</v>
      </c>
      <c r="C434" s="4" t="s">
        <v>38</v>
      </c>
      <c r="D434" s="4" t="s">
        <v>1327</v>
      </c>
      <c r="E434" s="4" t="s">
        <v>1328</v>
      </c>
    </row>
    <row r="435">
      <c r="A435" s="4">
        <v>1253</v>
      </c>
      <c r="B435" s="4" t="s">
        <v>1329</v>
      </c>
      <c r="C435" s="4" t="s">
        <v>38</v>
      </c>
      <c r="D435" s="4" t="s">
        <v>1330</v>
      </c>
      <c r="E435" s="4" t="s">
        <v>1331</v>
      </c>
    </row>
    <row r="436">
      <c r="A436" s="4">
        <v>426</v>
      </c>
      <c r="B436" s="4" t="s">
        <v>1332</v>
      </c>
      <c r="C436" s="4" t="s">
        <v>57</v>
      </c>
      <c r="D436" s="4" t="s">
        <v>1333</v>
      </c>
      <c r="E436" s="4" t="s">
        <v>1334</v>
      </c>
    </row>
    <row r="437">
      <c r="A437" s="4">
        <v>2327</v>
      </c>
      <c r="B437" s="4" t="s">
        <v>1335</v>
      </c>
      <c r="C437" s="4" t="s">
        <v>1336</v>
      </c>
      <c r="D437" s="4" t="s">
        <v>1337</v>
      </c>
      <c r="E437" s="4" t="s">
        <v>1338</v>
      </c>
    </row>
    <row r="438">
      <c r="A438" s="4">
        <v>444</v>
      </c>
      <c r="B438" s="4" t="s">
        <v>1339</v>
      </c>
      <c r="C438" s="4" t="s">
        <v>1340</v>
      </c>
      <c r="D438" s="4" t="s">
        <v>1341</v>
      </c>
      <c r="E438" s="4" t="s">
        <v>1342</v>
      </c>
    </row>
    <row r="439">
      <c r="A439" s="4">
        <v>429</v>
      </c>
      <c r="B439" s="4" t="s">
        <v>1343</v>
      </c>
      <c r="C439" s="4" t="s">
        <v>24</v>
      </c>
      <c r="D439" s="4" t="s">
        <v>1344</v>
      </c>
      <c r="E439" s="4" t="s">
        <v>1345</v>
      </c>
    </row>
    <row r="440">
      <c r="A440" s="4">
        <v>1324</v>
      </c>
      <c r="B440" s="4" t="s">
        <v>1346</v>
      </c>
      <c r="C440" s="4" t="s">
        <v>1347</v>
      </c>
      <c r="D440" s="4" t="s">
        <v>1348</v>
      </c>
      <c r="E440" s="4" t="s">
        <v>1349</v>
      </c>
    </row>
    <row r="441">
      <c r="A441" s="4">
        <v>2338</v>
      </c>
      <c r="B441" s="4" t="s">
        <v>1350</v>
      </c>
      <c r="C441" s="4" t="s">
        <v>1347</v>
      </c>
      <c r="D441" s="4" t="s">
        <v>1351</v>
      </c>
      <c r="E441" s="4" t="s">
        <v>1352</v>
      </c>
    </row>
    <row r="442">
      <c r="A442" s="4">
        <v>430</v>
      </c>
      <c r="B442" s="4" t="s">
        <v>1353</v>
      </c>
      <c r="C442" s="4" t="s">
        <v>1347</v>
      </c>
      <c r="D442" s="4" t="s">
        <v>1354</v>
      </c>
      <c r="E442" s="4" t="s">
        <v>1355</v>
      </c>
    </row>
    <row r="443">
      <c r="A443" s="4">
        <v>431</v>
      </c>
      <c r="B443" s="4" t="s">
        <v>1356</v>
      </c>
      <c r="C443" s="4" t="s">
        <v>1347</v>
      </c>
      <c r="D443" s="4" t="s">
        <v>1351</v>
      </c>
      <c r="E443" s="4" t="s">
        <v>1357</v>
      </c>
    </row>
    <row r="444">
      <c r="A444" s="4">
        <v>1325</v>
      </c>
      <c r="B444" s="4" t="s">
        <v>1358</v>
      </c>
      <c r="C444" s="4" t="s">
        <v>1347</v>
      </c>
      <c r="D444" s="4" t="s">
        <v>1359</v>
      </c>
      <c r="E444" s="4" t="s">
        <v>1360</v>
      </c>
    </row>
    <row r="445">
      <c r="A445" s="4">
        <v>1326</v>
      </c>
      <c r="B445" s="4" t="s">
        <v>1361</v>
      </c>
      <c r="C445" s="4" t="s">
        <v>1347</v>
      </c>
      <c r="D445" s="4" t="s">
        <v>1362</v>
      </c>
      <c r="E445" s="4" t="s">
        <v>1363</v>
      </c>
    </row>
    <row r="446">
      <c r="A446" s="4">
        <v>434</v>
      </c>
      <c r="B446" s="4" t="s">
        <v>1364</v>
      </c>
      <c r="C446" s="4" t="s">
        <v>1347</v>
      </c>
      <c r="D446" s="4" t="s">
        <v>1365</v>
      </c>
      <c r="E446" s="4" t="s">
        <v>1366</v>
      </c>
    </row>
    <row r="447">
      <c r="A447" s="4">
        <v>7873</v>
      </c>
      <c r="B447" s="4" t="s">
        <v>1367</v>
      </c>
      <c r="C447" s="4" t="s">
        <v>1347</v>
      </c>
      <c r="D447" s="4" t="s">
        <v>1365</v>
      </c>
      <c r="E447" s="4" t="s">
        <v>73</v>
      </c>
    </row>
    <row r="448">
      <c r="A448" s="4">
        <v>2340</v>
      </c>
      <c r="B448" s="4" t="s">
        <v>1368</v>
      </c>
      <c r="C448" s="4" t="s">
        <v>1347</v>
      </c>
      <c r="D448" s="4" t="s">
        <v>1369</v>
      </c>
      <c r="E448" s="4" t="s">
        <v>1370</v>
      </c>
    </row>
    <row r="449">
      <c r="A449" s="4">
        <v>435</v>
      </c>
      <c r="B449" s="4" t="s">
        <v>1371</v>
      </c>
      <c r="C449" s="4" t="s">
        <v>1347</v>
      </c>
      <c r="D449" s="4" t="s">
        <v>1372</v>
      </c>
      <c r="E449" s="4" t="s">
        <v>1373</v>
      </c>
    </row>
    <row r="450">
      <c r="A450" s="4">
        <v>2344</v>
      </c>
      <c r="B450" s="4" t="s">
        <v>1374</v>
      </c>
      <c r="C450" s="4" t="s">
        <v>1347</v>
      </c>
      <c r="D450" s="4" t="s">
        <v>1375</v>
      </c>
      <c r="E450" s="4" t="s">
        <v>1376</v>
      </c>
    </row>
    <row r="451">
      <c r="A451" s="4">
        <v>1432</v>
      </c>
      <c r="B451" s="4" t="s">
        <v>1377</v>
      </c>
      <c r="C451" s="4" t="s">
        <v>1347</v>
      </c>
      <c r="D451" s="4" t="s">
        <v>1378</v>
      </c>
      <c r="E451" s="4" t="s">
        <v>1379</v>
      </c>
    </row>
    <row r="452">
      <c r="A452" s="4">
        <v>438</v>
      </c>
      <c r="B452" s="4" t="s">
        <v>1380</v>
      </c>
      <c r="C452" s="4" t="s">
        <v>1347</v>
      </c>
      <c r="D452" s="4" t="s">
        <v>1381</v>
      </c>
      <c r="E452" s="4" t="s">
        <v>1382</v>
      </c>
    </row>
    <row r="453">
      <c r="A453" s="4">
        <v>1327</v>
      </c>
      <c r="B453" s="4" t="s">
        <v>1383</v>
      </c>
      <c r="C453" s="4" t="s">
        <v>1347</v>
      </c>
      <c r="D453" s="4" t="s">
        <v>1384</v>
      </c>
      <c r="E453" s="4" t="s">
        <v>1385</v>
      </c>
    </row>
    <row r="454">
      <c r="A454" s="4">
        <v>440</v>
      </c>
      <c r="B454" s="4" t="s">
        <v>1386</v>
      </c>
      <c r="C454" s="4" t="s">
        <v>1347</v>
      </c>
      <c r="D454" s="4" t="s">
        <v>1387</v>
      </c>
      <c r="E454" s="4" t="s">
        <v>73</v>
      </c>
    </row>
    <row r="455">
      <c r="A455" s="4">
        <v>441</v>
      </c>
      <c r="B455" s="4" t="s">
        <v>1388</v>
      </c>
      <c r="C455" s="4" t="s">
        <v>1347</v>
      </c>
      <c r="D455" s="4" t="s">
        <v>1389</v>
      </c>
      <c r="E455" s="4" t="s">
        <v>1390</v>
      </c>
    </row>
    <row r="456">
      <c r="A456" s="4">
        <v>2363</v>
      </c>
      <c r="B456" s="4" t="s">
        <v>1391</v>
      </c>
      <c r="C456" s="4" t="s">
        <v>1392</v>
      </c>
      <c r="D456" s="4" t="s">
        <v>1393</v>
      </c>
      <c r="E456" s="4" t="s">
        <v>1394</v>
      </c>
    </row>
    <row r="457">
      <c r="A457" s="4">
        <v>2364</v>
      </c>
      <c r="B457" s="4" t="s">
        <v>1395</v>
      </c>
      <c r="C457" s="4" t="s">
        <v>1392</v>
      </c>
      <c r="D457" s="4" t="s">
        <v>1396</v>
      </c>
      <c r="E457" s="4" t="s">
        <v>1397</v>
      </c>
    </row>
    <row r="458">
      <c r="A458" s="4">
        <v>1400</v>
      </c>
      <c r="B458" s="4" t="s">
        <v>1398</v>
      </c>
      <c r="C458" s="4" t="s">
        <v>1392</v>
      </c>
      <c r="D458" s="4" t="s">
        <v>1399</v>
      </c>
      <c r="E458" s="4" t="s">
        <v>1400</v>
      </c>
    </row>
    <row r="459">
      <c r="A459" s="4">
        <v>2366</v>
      </c>
      <c r="B459" s="4" t="s">
        <v>1401</v>
      </c>
      <c r="C459" s="4" t="s">
        <v>1392</v>
      </c>
      <c r="D459" s="4" t="s">
        <v>1402</v>
      </c>
      <c r="E459" s="4" t="s">
        <v>1403</v>
      </c>
    </row>
    <row r="460">
      <c r="A460" s="4">
        <v>443</v>
      </c>
      <c r="B460" s="4" t="s">
        <v>1404</v>
      </c>
      <c r="C460" s="4" t="s">
        <v>1392</v>
      </c>
      <c r="D460" s="4" t="s">
        <v>1405</v>
      </c>
      <c r="E460" s="4" t="s">
        <v>1406</v>
      </c>
    </row>
    <row r="461">
      <c r="A461" s="4">
        <v>445</v>
      </c>
      <c r="B461" s="4" t="s">
        <v>1407</v>
      </c>
      <c r="C461" s="4" t="s">
        <v>435</v>
      </c>
      <c r="D461" s="4" t="s">
        <v>1408</v>
      </c>
      <c r="E461" s="4" t="s">
        <v>1409</v>
      </c>
    </row>
    <row r="462">
      <c r="A462" s="4">
        <v>1328</v>
      </c>
      <c r="B462" s="4" t="s">
        <v>1410</v>
      </c>
      <c r="C462" s="4" t="s">
        <v>748</v>
      </c>
      <c r="D462" s="4" t="s">
        <v>1411</v>
      </c>
      <c r="E462" s="4" t="s">
        <v>1412</v>
      </c>
    </row>
    <row r="463">
      <c r="A463" s="4">
        <v>449</v>
      </c>
      <c r="B463" s="4" t="s">
        <v>1413</v>
      </c>
      <c r="C463" s="4" t="s">
        <v>428</v>
      </c>
      <c r="D463" s="4" t="s">
        <v>1414</v>
      </c>
      <c r="E463" s="4" t="s">
        <v>1415</v>
      </c>
    </row>
    <row r="464">
      <c r="A464" s="4">
        <v>450</v>
      </c>
      <c r="B464" s="4" t="s">
        <v>1416</v>
      </c>
      <c r="C464" s="4" t="s">
        <v>428</v>
      </c>
      <c r="D464" s="4" t="s">
        <v>1417</v>
      </c>
      <c r="E464" s="4" t="s">
        <v>1418</v>
      </c>
    </row>
    <row r="465">
      <c r="A465" s="4">
        <v>6638</v>
      </c>
      <c r="B465" s="4" t="s">
        <v>1419</v>
      </c>
      <c r="C465" s="4" t="s">
        <v>53</v>
      </c>
      <c r="D465" s="4" t="s">
        <v>1420</v>
      </c>
      <c r="E465" s="4" t="s">
        <v>73</v>
      </c>
    </row>
    <row r="466">
      <c r="A466" s="4">
        <v>6640</v>
      </c>
      <c r="B466" s="4" t="s">
        <v>1421</v>
      </c>
      <c r="C466" s="4" t="s">
        <v>53</v>
      </c>
      <c r="D466" s="4" t="s">
        <v>1422</v>
      </c>
      <c r="E466" s="4" t="s">
        <v>73</v>
      </c>
    </row>
    <row r="467">
      <c r="A467" s="4">
        <v>451</v>
      </c>
      <c r="B467" s="4" t="s">
        <v>1423</v>
      </c>
      <c r="C467" s="4" t="s">
        <v>53</v>
      </c>
      <c r="D467" s="4" t="s">
        <v>1424</v>
      </c>
      <c r="E467" s="4" t="s">
        <v>1425</v>
      </c>
    </row>
    <row r="468">
      <c r="A468" s="4">
        <v>453</v>
      </c>
      <c r="B468" s="4" t="s">
        <v>1426</v>
      </c>
      <c r="C468" s="4" t="s">
        <v>53</v>
      </c>
      <c r="D468" s="4" t="s">
        <v>1427</v>
      </c>
      <c r="E468" s="4" t="s">
        <v>1428</v>
      </c>
    </row>
    <row r="469">
      <c r="A469" s="4">
        <v>454</v>
      </c>
      <c r="B469" s="4" t="s">
        <v>1429</v>
      </c>
      <c r="C469" s="4" t="s">
        <v>53</v>
      </c>
      <c r="D469" s="4" t="s">
        <v>1430</v>
      </c>
      <c r="E469" s="4" t="s">
        <v>73</v>
      </c>
    </row>
    <row r="470">
      <c r="A470" s="4">
        <v>455</v>
      </c>
      <c r="B470" s="4" t="s">
        <v>1431</v>
      </c>
      <c r="C470" s="4" t="s">
        <v>53</v>
      </c>
      <c r="D470" s="4" t="s">
        <v>1432</v>
      </c>
      <c r="E470" s="4" t="s">
        <v>73</v>
      </c>
    </row>
    <row r="471">
      <c r="A471" s="4">
        <v>456</v>
      </c>
      <c r="B471" s="4" t="s">
        <v>1433</v>
      </c>
      <c r="C471" s="4" t="s">
        <v>53</v>
      </c>
      <c r="D471" s="4" t="s">
        <v>1434</v>
      </c>
      <c r="E471" s="4" t="s">
        <v>73</v>
      </c>
    </row>
    <row r="472">
      <c r="A472" s="4">
        <v>458</v>
      </c>
      <c r="B472" s="4" t="s">
        <v>1435</v>
      </c>
      <c r="C472" s="4" t="s">
        <v>53</v>
      </c>
      <c r="D472" s="4" t="s">
        <v>1436</v>
      </c>
      <c r="E472" s="4" t="s">
        <v>73</v>
      </c>
    </row>
    <row r="473">
      <c r="A473" s="4">
        <v>459</v>
      </c>
      <c r="B473" s="4" t="s">
        <v>1437</v>
      </c>
      <c r="C473" s="4" t="s">
        <v>53</v>
      </c>
      <c r="D473" s="4" t="s">
        <v>1438</v>
      </c>
      <c r="E473" s="4" t="s">
        <v>1439</v>
      </c>
    </row>
    <row r="474">
      <c r="A474" s="4">
        <v>7800</v>
      </c>
      <c r="B474" s="4" t="s">
        <v>1440</v>
      </c>
      <c r="C474" s="4" t="s">
        <v>53</v>
      </c>
      <c r="D474" s="4" t="s">
        <v>1441</v>
      </c>
      <c r="E474" s="4" t="s">
        <v>1442</v>
      </c>
    </row>
    <row r="475">
      <c r="A475" s="4">
        <v>460</v>
      </c>
      <c r="B475" s="4" t="s">
        <v>1443</v>
      </c>
      <c r="C475" s="4" t="s">
        <v>53</v>
      </c>
      <c r="D475" s="4" t="s">
        <v>1444</v>
      </c>
      <c r="E475" s="4" t="s">
        <v>1445</v>
      </c>
    </row>
    <row r="476">
      <c r="A476" s="4">
        <v>461</v>
      </c>
      <c r="B476" s="4" t="s">
        <v>1446</v>
      </c>
      <c r="C476" s="4" t="s">
        <v>31</v>
      </c>
      <c r="D476" s="4" t="s">
        <v>1447</v>
      </c>
      <c r="E476" s="4" t="s">
        <v>73</v>
      </c>
    </row>
    <row r="477">
      <c r="A477" s="4">
        <v>462</v>
      </c>
      <c r="B477" s="4" t="s">
        <v>1448</v>
      </c>
      <c r="C477" s="4" t="s">
        <v>24</v>
      </c>
      <c r="D477" s="4" t="s">
        <v>1449</v>
      </c>
      <c r="E477" s="4" t="s">
        <v>1450</v>
      </c>
    </row>
    <row r="478">
      <c r="A478" s="4">
        <v>463</v>
      </c>
      <c r="B478" s="4" t="s">
        <v>1451</v>
      </c>
      <c r="C478" s="4" t="s">
        <v>24</v>
      </c>
      <c r="D478" s="4" t="s">
        <v>1452</v>
      </c>
      <c r="E478" s="4" t="s">
        <v>1453</v>
      </c>
    </row>
    <row r="479">
      <c r="A479" s="4">
        <v>464</v>
      </c>
      <c r="B479" s="4" t="s">
        <v>1454</v>
      </c>
      <c r="C479" s="4" t="s">
        <v>24</v>
      </c>
      <c r="D479" s="4" t="s">
        <v>1455</v>
      </c>
      <c r="E479" s="4" t="s">
        <v>1456</v>
      </c>
    </row>
    <row r="480">
      <c r="A480" s="4">
        <v>465</v>
      </c>
      <c r="B480" s="4" t="s">
        <v>1457</v>
      </c>
      <c r="C480" s="4" t="s">
        <v>64</v>
      </c>
      <c r="D480" s="4" t="s">
        <v>1458</v>
      </c>
      <c r="E480" s="4" t="s">
        <v>1459</v>
      </c>
    </row>
    <row r="481">
      <c r="A481" s="4">
        <v>466</v>
      </c>
      <c r="B481" s="4" t="s">
        <v>1460</v>
      </c>
      <c r="C481" s="4" t="s">
        <v>64</v>
      </c>
      <c r="D481" s="4" t="s">
        <v>1461</v>
      </c>
      <c r="E481" s="4" t="s">
        <v>1462</v>
      </c>
    </row>
    <row r="482">
      <c r="A482" s="4">
        <v>468</v>
      </c>
      <c r="B482" s="4" t="s">
        <v>1463</v>
      </c>
      <c r="C482" s="4" t="s">
        <v>64</v>
      </c>
      <c r="D482" s="4" t="s">
        <v>1464</v>
      </c>
      <c r="E482" s="4" t="s">
        <v>1465</v>
      </c>
    </row>
    <row r="483">
      <c r="A483" s="4">
        <v>1330</v>
      </c>
      <c r="B483" s="4" t="s">
        <v>1466</v>
      </c>
      <c r="C483" s="4" t="s">
        <v>64</v>
      </c>
      <c r="D483" s="4" t="s">
        <v>1467</v>
      </c>
      <c r="E483" s="4" t="s">
        <v>1468</v>
      </c>
    </row>
    <row r="484">
      <c r="A484" s="4">
        <v>1331</v>
      </c>
      <c r="B484" s="4" t="s">
        <v>1469</v>
      </c>
      <c r="C484" s="4" t="s">
        <v>1470</v>
      </c>
      <c r="D484" s="4" t="s">
        <v>1471</v>
      </c>
      <c r="E484" s="4" t="s">
        <v>1472</v>
      </c>
    </row>
    <row r="485">
      <c r="A485" s="4">
        <v>1332</v>
      </c>
      <c r="B485" s="4" t="s">
        <v>1473</v>
      </c>
      <c r="C485" s="4" t="s">
        <v>1474</v>
      </c>
      <c r="D485" s="4" t="s">
        <v>1475</v>
      </c>
      <c r="E485" s="4" t="s">
        <v>1476</v>
      </c>
    </row>
    <row r="486">
      <c r="A486" s="4">
        <v>5043</v>
      </c>
      <c r="B486" s="4" t="s">
        <v>1477</v>
      </c>
      <c r="C486" s="4" t="s">
        <v>889</v>
      </c>
      <c r="D486" s="4" t="s">
        <v>1478</v>
      </c>
      <c r="E486" s="4" t="s">
        <v>73</v>
      </c>
    </row>
    <row r="487">
      <c r="A487" s="4">
        <v>470</v>
      </c>
      <c r="B487" s="4" t="s">
        <v>1479</v>
      </c>
      <c r="C487" s="4" t="s">
        <v>889</v>
      </c>
      <c r="D487" s="4" t="s">
        <v>1480</v>
      </c>
      <c r="E487" s="4" t="s">
        <v>1481</v>
      </c>
    </row>
    <row r="488">
      <c r="A488" s="4">
        <v>472</v>
      </c>
      <c r="B488" s="4" t="s">
        <v>1482</v>
      </c>
      <c r="C488" s="4" t="s">
        <v>805</v>
      </c>
      <c r="D488" s="4" t="s">
        <v>1483</v>
      </c>
      <c r="E488" s="4" t="s">
        <v>1484</v>
      </c>
    </row>
    <row r="489">
      <c r="A489" s="4">
        <v>473</v>
      </c>
      <c r="B489" s="4" t="s">
        <v>1485</v>
      </c>
      <c r="C489" s="4" t="s">
        <v>805</v>
      </c>
      <c r="D489" s="4" t="s">
        <v>1486</v>
      </c>
      <c r="E489" s="4" t="s">
        <v>1487</v>
      </c>
    </row>
    <row r="490">
      <c r="A490" s="4">
        <v>475</v>
      </c>
      <c r="B490" s="4" t="s">
        <v>1488</v>
      </c>
      <c r="C490" s="4" t="s">
        <v>805</v>
      </c>
      <c r="D490" s="4" t="s">
        <v>1489</v>
      </c>
      <c r="E490" s="4" t="s">
        <v>1490</v>
      </c>
    </row>
    <row r="491">
      <c r="A491" s="4">
        <v>481</v>
      </c>
      <c r="B491" s="4" t="s">
        <v>1491</v>
      </c>
      <c r="C491" s="4" t="s">
        <v>94</v>
      </c>
      <c r="D491" s="4" t="s">
        <v>1492</v>
      </c>
      <c r="E491" s="4" t="s">
        <v>1493</v>
      </c>
    </row>
    <row r="492">
      <c r="A492" s="4">
        <v>482</v>
      </c>
      <c r="B492" s="4" t="s">
        <v>1494</v>
      </c>
      <c r="C492" s="4" t="s">
        <v>94</v>
      </c>
      <c r="D492" s="4" t="s">
        <v>1495</v>
      </c>
      <c r="E492" s="4" t="s">
        <v>1496</v>
      </c>
    </row>
    <row r="493">
      <c r="A493" s="4">
        <v>485</v>
      </c>
      <c r="B493" s="4" t="s">
        <v>1497</v>
      </c>
      <c r="C493" s="4" t="s">
        <v>317</v>
      </c>
      <c r="D493" s="4" t="s">
        <v>1498</v>
      </c>
      <c r="E493" s="4" t="s">
        <v>1499</v>
      </c>
    </row>
    <row r="494">
      <c r="A494" s="4">
        <v>2427</v>
      </c>
      <c r="B494" s="4" t="s">
        <v>1500</v>
      </c>
      <c r="C494" s="4" t="s">
        <v>317</v>
      </c>
      <c r="D494" s="4" t="s">
        <v>1501</v>
      </c>
      <c r="E494" s="4" t="s">
        <v>1502</v>
      </c>
    </row>
    <row r="495">
      <c r="A495" s="4">
        <v>2428</v>
      </c>
      <c r="B495" s="4" t="s">
        <v>1503</v>
      </c>
      <c r="C495" s="4" t="s">
        <v>317</v>
      </c>
      <c r="D495" s="4" t="s">
        <v>1504</v>
      </c>
      <c r="E495" s="4" t="s">
        <v>1505</v>
      </c>
    </row>
    <row r="496">
      <c r="A496" s="4">
        <v>2431</v>
      </c>
      <c r="B496" s="4" t="s">
        <v>1506</v>
      </c>
      <c r="C496" s="4" t="s">
        <v>317</v>
      </c>
      <c r="D496" s="4" t="s">
        <v>1507</v>
      </c>
      <c r="E496" s="4" t="s">
        <v>1508</v>
      </c>
    </row>
    <row r="497">
      <c r="A497" s="4">
        <v>486</v>
      </c>
      <c r="B497" s="4" t="s">
        <v>1509</v>
      </c>
      <c r="C497" s="4" t="s">
        <v>317</v>
      </c>
      <c r="D497" s="4" t="s">
        <v>1510</v>
      </c>
      <c r="E497" s="4" t="s">
        <v>1511</v>
      </c>
    </row>
    <row r="498">
      <c r="A498" s="4">
        <v>488</v>
      </c>
      <c r="B498" s="4" t="s">
        <v>1512</v>
      </c>
      <c r="C498" s="4" t="s">
        <v>317</v>
      </c>
      <c r="D498" s="4" t="s">
        <v>1513</v>
      </c>
      <c r="E498" s="4" t="s">
        <v>1514</v>
      </c>
    </row>
    <row r="499">
      <c r="A499" s="4">
        <v>489</v>
      </c>
      <c r="B499" s="4" t="s">
        <v>1515</v>
      </c>
      <c r="C499" s="4" t="s">
        <v>317</v>
      </c>
      <c r="D499" s="4" t="s">
        <v>1516</v>
      </c>
      <c r="E499" s="4" t="s">
        <v>1517</v>
      </c>
    </row>
    <row r="500">
      <c r="A500" s="4">
        <v>490</v>
      </c>
      <c r="B500" s="4" t="s">
        <v>1518</v>
      </c>
      <c r="C500" s="4" t="s">
        <v>317</v>
      </c>
      <c r="D500" s="4" t="s">
        <v>1519</v>
      </c>
      <c r="E500" s="4" t="s">
        <v>1520</v>
      </c>
    </row>
    <row r="501">
      <c r="A501" s="4">
        <v>491</v>
      </c>
      <c r="B501" s="4" t="s">
        <v>1521</v>
      </c>
      <c r="C501" s="4" t="s">
        <v>317</v>
      </c>
      <c r="D501" s="4" t="s">
        <v>1522</v>
      </c>
      <c r="E501" s="4" t="s">
        <v>73</v>
      </c>
    </row>
    <row r="502">
      <c r="A502" s="4">
        <v>2439</v>
      </c>
      <c r="B502" s="4" t="s">
        <v>1523</v>
      </c>
      <c r="C502" s="4" t="s">
        <v>317</v>
      </c>
      <c r="D502" s="4" t="s">
        <v>1524</v>
      </c>
      <c r="E502" s="4" t="s">
        <v>1525</v>
      </c>
    </row>
    <row r="503">
      <c r="A503" s="4">
        <v>493</v>
      </c>
      <c r="B503" s="4" t="s">
        <v>1526</v>
      </c>
      <c r="C503" s="4" t="s">
        <v>317</v>
      </c>
      <c r="D503" s="4" t="s">
        <v>1527</v>
      </c>
      <c r="E503" s="4" t="s">
        <v>1528</v>
      </c>
    </row>
    <row r="504">
      <c r="A504" s="4">
        <v>494</v>
      </c>
      <c r="B504" s="4" t="s">
        <v>1529</v>
      </c>
      <c r="C504" s="4" t="s">
        <v>317</v>
      </c>
      <c r="D504" s="4" t="s">
        <v>1530</v>
      </c>
      <c r="E504" s="4" t="s">
        <v>1531</v>
      </c>
    </row>
    <row r="505">
      <c r="A505" s="4">
        <v>495</v>
      </c>
      <c r="B505" s="4" t="s">
        <v>1532</v>
      </c>
      <c r="C505" s="4" t="s">
        <v>317</v>
      </c>
      <c r="D505" s="4" t="s">
        <v>1533</v>
      </c>
      <c r="E505" s="4" t="s">
        <v>1534</v>
      </c>
    </row>
    <row r="506">
      <c r="A506" s="4">
        <v>2449</v>
      </c>
      <c r="B506" s="4" t="s">
        <v>1535</v>
      </c>
      <c r="C506" s="4" t="s">
        <v>53</v>
      </c>
      <c r="D506" s="4" t="s">
        <v>1536</v>
      </c>
      <c r="E506" s="4" t="s">
        <v>1537</v>
      </c>
    </row>
    <row r="507">
      <c r="A507" s="4">
        <v>496</v>
      </c>
      <c r="B507" s="4" t="s">
        <v>1538</v>
      </c>
      <c r="C507" s="4" t="s">
        <v>53</v>
      </c>
      <c r="D507" s="4" t="s">
        <v>1539</v>
      </c>
      <c r="E507" s="4" t="s">
        <v>1540</v>
      </c>
    </row>
    <row r="508">
      <c r="A508" s="4">
        <v>497</v>
      </c>
      <c r="B508" s="4" t="s">
        <v>1541</v>
      </c>
      <c r="C508" s="4" t="s">
        <v>38</v>
      </c>
      <c r="D508" s="4" t="s">
        <v>1542</v>
      </c>
      <c r="E508" s="4" t="s">
        <v>1543</v>
      </c>
    </row>
    <row r="509">
      <c r="A509" s="4">
        <v>499</v>
      </c>
      <c r="B509" s="4" t="s">
        <v>1544</v>
      </c>
      <c r="C509" s="4" t="s">
        <v>38</v>
      </c>
      <c r="D509" s="4" t="s">
        <v>1545</v>
      </c>
      <c r="E509" s="4" t="s">
        <v>1546</v>
      </c>
    </row>
    <row r="510">
      <c r="A510" s="4">
        <v>500</v>
      </c>
      <c r="B510" s="4" t="s">
        <v>1547</v>
      </c>
      <c r="C510" s="4" t="s">
        <v>38</v>
      </c>
      <c r="D510" s="4" t="s">
        <v>1548</v>
      </c>
      <c r="E510" s="4" t="s">
        <v>1549</v>
      </c>
    </row>
    <row r="511">
      <c r="A511" s="4">
        <v>6029</v>
      </c>
      <c r="B511" s="4" t="s">
        <v>1550</v>
      </c>
      <c r="C511" s="4" t="s">
        <v>38</v>
      </c>
      <c r="D511" s="4" t="s">
        <v>1551</v>
      </c>
      <c r="E511" s="4" t="s">
        <v>73</v>
      </c>
    </row>
    <row r="512">
      <c r="A512" s="4">
        <v>4293</v>
      </c>
      <c r="B512" s="4" t="s">
        <v>1552</v>
      </c>
      <c r="C512" s="4" t="s">
        <v>435</v>
      </c>
      <c r="D512" s="4" t="s">
        <v>1553</v>
      </c>
      <c r="E512" s="4" t="s">
        <v>1554</v>
      </c>
    </row>
    <row r="513">
      <c r="A513" s="4">
        <v>502</v>
      </c>
      <c r="B513" s="4" t="s">
        <v>1555</v>
      </c>
      <c r="C513" s="4" t="s">
        <v>435</v>
      </c>
      <c r="D513" s="4" t="s">
        <v>1556</v>
      </c>
      <c r="E513" s="4" t="s">
        <v>1557</v>
      </c>
    </row>
    <row r="514">
      <c r="A514" s="4">
        <v>2474</v>
      </c>
      <c r="B514" s="4" t="s">
        <v>1558</v>
      </c>
      <c r="C514" s="4" t="s">
        <v>435</v>
      </c>
      <c r="D514" s="4" t="s">
        <v>1559</v>
      </c>
      <c r="E514" s="4" t="s">
        <v>1560</v>
      </c>
    </row>
    <row r="515">
      <c r="A515" s="4">
        <v>2475</v>
      </c>
      <c r="B515" s="4" t="s">
        <v>1561</v>
      </c>
      <c r="C515" s="4" t="s">
        <v>435</v>
      </c>
      <c r="D515" s="4" t="s">
        <v>1562</v>
      </c>
      <c r="E515" s="4" t="s">
        <v>1563</v>
      </c>
    </row>
    <row r="516">
      <c r="A516" s="4">
        <v>504</v>
      </c>
      <c r="B516" s="4" t="s">
        <v>1564</v>
      </c>
      <c r="C516" s="4" t="s">
        <v>1323</v>
      </c>
      <c r="D516" s="4" t="s">
        <v>1565</v>
      </c>
      <c r="E516" s="4" t="s">
        <v>1566</v>
      </c>
    </row>
    <row r="517">
      <c r="A517" s="4">
        <v>505</v>
      </c>
      <c r="B517" s="4" t="s">
        <v>1567</v>
      </c>
      <c r="C517" s="4" t="s">
        <v>1323</v>
      </c>
      <c r="D517" s="4" t="s">
        <v>1568</v>
      </c>
      <c r="E517" s="4" t="s">
        <v>1569</v>
      </c>
    </row>
    <row r="518">
      <c r="A518" s="4">
        <v>506</v>
      </c>
      <c r="B518" s="4" t="s">
        <v>1570</v>
      </c>
      <c r="C518" s="4" t="s">
        <v>1323</v>
      </c>
      <c r="D518" s="4" t="s">
        <v>1571</v>
      </c>
      <c r="E518" s="4" t="s">
        <v>1572</v>
      </c>
    </row>
    <row r="519">
      <c r="A519" s="4">
        <v>1401</v>
      </c>
      <c r="B519" s="4" t="s">
        <v>1573</v>
      </c>
      <c r="C519" s="4" t="s">
        <v>1323</v>
      </c>
      <c r="D519" s="4" t="s">
        <v>1574</v>
      </c>
      <c r="E519" s="4" t="s">
        <v>1575</v>
      </c>
    </row>
    <row r="520">
      <c r="A520" s="4">
        <v>2483</v>
      </c>
      <c r="B520" s="4" t="s">
        <v>1576</v>
      </c>
      <c r="C520" s="4" t="s">
        <v>1323</v>
      </c>
      <c r="D520" s="4" t="s">
        <v>1577</v>
      </c>
      <c r="E520" s="4" t="s">
        <v>1578</v>
      </c>
    </row>
    <row r="521">
      <c r="A521" s="4">
        <v>507</v>
      </c>
      <c r="B521" s="4" t="s">
        <v>1579</v>
      </c>
      <c r="C521" s="4" t="s">
        <v>1323</v>
      </c>
      <c r="D521" s="4" t="s">
        <v>1580</v>
      </c>
      <c r="E521" s="4" t="s">
        <v>1581</v>
      </c>
    </row>
    <row r="522">
      <c r="A522" s="4">
        <v>1334</v>
      </c>
      <c r="B522" s="4" t="s">
        <v>1582</v>
      </c>
      <c r="C522" s="4" t="s">
        <v>1323</v>
      </c>
      <c r="D522" s="4" t="s">
        <v>1583</v>
      </c>
      <c r="E522" s="4" t="s">
        <v>1584</v>
      </c>
    </row>
    <row r="523">
      <c r="A523" s="4">
        <v>508</v>
      </c>
      <c r="B523" s="4" t="s">
        <v>1585</v>
      </c>
      <c r="C523" s="4" t="s">
        <v>1323</v>
      </c>
      <c r="D523" s="4" t="s">
        <v>1586</v>
      </c>
      <c r="E523" s="4" t="s">
        <v>1587</v>
      </c>
    </row>
    <row r="524">
      <c r="A524" s="4">
        <v>509</v>
      </c>
      <c r="B524" s="4" t="s">
        <v>1588</v>
      </c>
      <c r="C524" s="4" t="s">
        <v>1323</v>
      </c>
      <c r="D524" s="4" t="s">
        <v>1589</v>
      </c>
      <c r="E524" s="4" t="s">
        <v>1590</v>
      </c>
    </row>
    <row r="525">
      <c r="A525" s="4">
        <v>510</v>
      </c>
      <c r="B525" s="4" t="s">
        <v>1591</v>
      </c>
      <c r="C525" s="4" t="s">
        <v>1323</v>
      </c>
      <c r="D525" s="4" t="s">
        <v>1592</v>
      </c>
      <c r="E525" s="4" t="s">
        <v>1593</v>
      </c>
    </row>
    <row r="526">
      <c r="A526" s="4">
        <v>2485</v>
      </c>
      <c r="B526" s="4" t="s">
        <v>1594</v>
      </c>
      <c r="C526" s="4" t="s">
        <v>1323</v>
      </c>
      <c r="D526" s="4" t="s">
        <v>1595</v>
      </c>
      <c r="E526" s="4" t="s">
        <v>1596</v>
      </c>
    </row>
    <row r="527">
      <c r="A527" s="4">
        <v>2492</v>
      </c>
      <c r="B527" s="4" t="s">
        <v>1597</v>
      </c>
      <c r="C527" s="4" t="s">
        <v>64</v>
      </c>
      <c r="D527" s="4" t="s">
        <v>1598</v>
      </c>
      <c r="E527" s="4" t="s">
        <v>1599</v>
      </c>
    </row>
    <row r="528">
      <c r="A528" s="4">
        <v>511</v>
      </c>
      <c r="B528" s="4" t="s">
        <v>1600</v>
      </c>
      <c r="C528" s="4" t="s">
        <v>64</v>
      </c>
      <c r="D528" s="4" t="s">
        <v>1601</v>
      </c>
      <c r="E528" s="4" t="s">
        <v>1602</v>
      </c>
    </row>
    <row r="529">
      <c r="A529" s="4">
        <v>2497</v>
      </c>
      <c r="B529" s="4" t="s">
        <v>1603</v>
      </c>
      <c r="C529" s="4" t="s">
        <v>1012</v>
      </c>
      <c r="D529" s="4" t="s">
        <v>1604</v>
      </c>
      <c r="E529" s="4" t="s">
        <v>1605</v>
      </c>
    </row>
    <row r="530">
      <c r="A530" s="4">
        <v>514</v>
      </c>
      <c r="B530" s="4" t="s">
        <v>1606</v>
      </c>
      <c r="C530" s="4" t="s">
        <v>94</v>
      </c>
      <c r="D530" s="4" t="s">
        <v>1607</v>
      </c>
      <c r="E530" s="4" t="s">
        <v>1608</v>
      </c>
    </row>
    <row r="531">
      <c r="A531" s="4">
        <v>516</v>
      </c>
      <c r="B531" s="4" t="s">
        <v>1609</v>
      </c>
      <c r="C531" s="4" t="s">
        <v>187</v>
      </c>
      <c r="D531" s="4" t="s">
        <v>1610</v>
      </c>
      <c r="E531" s="4" t="s">
        <v>73</v>
      </c>
    </row>
    <row r="532">
      <c r="A532" s="4">
        <v>517</v>
      </c>
      <c r="B532" s="4" t="s">
        <v>1611</v>
      </c>
      <c r="C532" s="4" t="s">
        <v>53</v>
      </c>
      <c r="D532" s="4" t="s">
        <v>1612</v>
      </c>
      <c r="E532" s="4" t="s">
        <v>73</v>
      </c>
    </row>
    <row r="533">
      <c r="A533" s="4">
        <v>518</v>
      </c>
      <c r="B533" s="4" t="s">
        <v>1613</v>
      </c>
      <c r="C533" s="4" t="s">
        <v>53</v>
      </c>
      <c r="D533" s="4" t="s">
        <v>1614</v>
      </c>
      <c r="E533" s="4" t="s">
        <v>1615</v>
      </c>
    </row>
    <row r="534">
      <c r="A534" s="4">
        <v>519</v>
      </c>
      <c r="B534" s="4" t="s">
        <v>1616</v>
      </c>
      <c r="C534" s="4" t="s">
        <v>53</v>
      </c>
      <c r="D534" s="4" t="s">
        <v>1617</v>
      </c>
      <c r="E534" s="4" t="s">
        <v>1618</v>
      </c>
    </row>
    <row r="535">
      <c r="A535" s="4">
        <v>4579</v>
      </c>
      <c r="B535" s="4" t="s">
        <v>1619</v>
      </c>
      <c r="C535" s="4" t="s">
        <v>53</v>
      </c>
      <c r="D535" s="4" t="s">
        <v>1620</v>
      </c>
      <c r="E535" s="4" t="s">
        <v>73</v>
      </c>
    </row>
    <row r="536">
      <c r="A536" s="4">
        <v>520</v>
      </c>
      <c r="B536" s="4" t="s">
        <v>1621</v>
      </c>
      <c r="C536" s="4" t="s">
        <v>24</v>
      </c>
      <c r="D536" s="4" t="s">
        <v>1622</v>
      </c>
      <c r="E536" s="4" t="s">
        <v>1623</v>
      </c>
    </row>
    <row r="537">
      <c r="A537" s="4">
        <v>1335</v>
      </c>
      <c r="B537" s="4" t="s">
        <v>1624</v>
      </c>
      <c r="C537" s="4" t="s">
        <v>24</v>
      </c>
      <c r="D537" s="4" t="s">
        <v>1625</v>
      </c>
      <c r="E537" s="4" t="s">
        <v>1626</v>
      </c>
    </row>
    <row r="538">
      <c r="A538" s="4">
        <v>521</v>
      </c>
      <c r="B538" s="4" t="s">
        <v>1627</v>
      </c>
      <c r="C538" s="4" t="s">
        <v>174</v>
      </c>
      <c r="D538" s="4" t="s">
        <v>1628</v>
      </c>
      <c r="E538" s="4" t="s">
        <v>1629</v>
      </c>
    </row>
    <row r="539">
      <c r="A539" s="4">
        <v>522</v>
      </c>
      <c r="B539" s="4" t="s">
        <v>1630</v>
      </c>
      <c r="C539" s="4" t="s">
        <v>187</v>
      </c>
      <c r="D539" s="4" t="s">
        <v>1631</v>
      </c>
      <c r="E539" s="4" t="s">
        <v>1632</v>
      </c>
    </row>
    <row r="540">
      <c r="A540" s="4">
        <v>2510</v>
      </c>
      <c r="B540" s="4" t="s">
        <v>1633</v>
      </c>
      <c r="C540" s="4" t="s">
        <v>1634</v>
      </c>
      <c r="D540" s="4" t="s">
        <v>1635</v>
      </c>
      <c r="E540" s="4" t="s">
        <v>1636</v>
      </c>
    </row>
    <row r="541">
      <c r="A541" s="4">
        <v>524</v>
      </c>
      <c r="B541" s="4" t="s">
        <v>1637</v>
      </c>
      <c r="C541" s="4" t="s">
        <v>174</v>
      </c>
      <c r="D541" s="4" t="s">
        <v>1638</v>
      </c>
      <c r="E541" s="4" t="s">
        <v>1639</v>
      </c>
    </row>
    <row r="542">
      <c r="A542" s="4">
        <v>2512</v>
      </c>
      <c r="B542" s="4" t="s">
        <v>1640</v>
      </c>
      <c r="C542" s="4" t="s">
        <v>1641</v>
      </c>
      <c r="D542" s="4" t="s">
        <v>1642</v>
      </c>
      <c r="E542" s="4" t="s">
        <v>1643</v>
      </c>
    </row>
    <row r="543">
      <c r="A543" s="4">
        <v>526</v>
      </c>
      <c r="B543" s="4" t="s">
        <v>1644</v>
      </c>
      <c r="C543" s="4" t="s">
        <v>71</v>
      </c>
      <c r="D543" s="4" t="s">
        <v>1645</v>
      </c>
      <c r="E543" s="4" t="s">
        <v>1646</v>
      </c>
    </row>
    <row r="544">
      <c r="A544" s="4">
        <v>2519</v>
      </c>
      <c r="B544" s="4" t="s">
        <v>1647</v>
      </c>
      <c r="C544" s="4" t="s">
        <v>174</v>
      </c>
      <c r="D544" s="4" t="s">
        <v>1648</v>
      </c>
      <c r="E544" s="4" t="s">
        <v>1649</v>
      </c>
    </row>
    <row r="545">
      <c r="A545" s="4">
        <v>527</v>
      </c>
      <c r="B545" s="4" t="s">
        <v>1650</v>
      </c>
      <c r="C545" s="4" t="s">
        <v>1651</v>
      </c>
      <c r="D545" s="4" t="s">
        <v>1652</v>
      </c>
      <c r="E545" s="4" t="s">
        <v>1653</v>
      </c>
    </row>
    <row r="546">
      <c r="A546" s="4">
        <v>528</v>
      </c>
      <c r="B546" s="4" t="s">
        <v>1654</v>
      </c>
      <c r="C546" s="4" t="s">
        <v>889</v>
      </c>
      <c r="D546" s="4" t="s">
        <v>1655</v>
      </c>
      <c r="E546" s="4" t="s">
        <v>1656</v>
      </c>
    </row>
    <row r="547">
      <c r="A547" s="4">
        <v>529</v>
      </c>
      <c r="B547" s="4" t="s">
        <v>1657</v>
      </c>
      <c r="C547" s="4" t="s">
        <v>889</v>
      </c>
      <c r="D547" s="4" t="s">
        <v>1658</v>
      </c>
      <c r="E547" s="4" t="s">
        <v>73</v>
      </c>
    </row>
    <row r="548">
      <c r="A548" s="4">
        <v>530</v>
      </c>
      <c r="B548" s="4" t="s">
        <v>1659</v>
      </c>
      <c r="C548" s="4" t="s">
        <v>889</v>
      </c>
      <c r="D548" s="4" t="s">
        <v>1660</v>
      </c>
      <c r="E548" s="4" t="s">
        <v>1661</v>
      </c>
    </row>
    <row r="549">
      <c r="A549" s="4">
        <v>10</v>
      </c>
      <c r="B549" s="4" t="s">
        <v>1662</v>
      </c>
      <c r="C549" s="4" t="s">
        <v>24</v>
      </c>
      <c r="D549" s="4" t="s">
        <v>1663</v>
      </c>
      <c r="E549" s="4" t="s">
        <v>1664</v>
      </c>
    </row>
    <row r="550">
      <c r="A550" s="4">
        <v>1448</v>
      </c>
      <c r="B550" s="4" t="s">
        <v>1665</v>
      </c>
      <c r="C550" s="4" t="s">
        <v>53</v>
      </c>
      <c r="D550" s="4" t="s">
        <v>1666</v>
      </c>
      <c r="E550" s="4" t="s">
        <v>1667</v>
      </c>
    </row>
    <row r="551">
      <c r="A551" s="4">
        <v>532</v>
      </c>
      <c r="B551" s="4" t="s">
        <v>1668</v>
      </c>
      <c r="C551" s="4" t="s">
        <v>1669</v>
      </c>
      <c r="D551" s="4" t="s">
        <v>1670</v>
      </c>
      <c r="E551" s="4" t="s">
        <v>1671</v>
      </c>
    </row>
    <row r="552">
      <c r="A552" s="4">
        <v>533</v>
      </c>
      <c r="B552" s="4" t="s">
        <v>1672</v>
      </c>
      <c r="C552" s="4" t="s">
        <v>31</v>
      </c>
      <c r="D552" s="4" t="s">
        <v>1673</v>
      </c>
      <c r="E552" s="4" t="s">
        <v>1674</v>
      </c>
    </row>
    <row r="553">
      <c r="A553" s="4">
        <v>535</v>
      </c>
      <c r="B553" s="4" t="s">
        <v>1675</v>
      </c>
      <c r="C553" s="4" t="s">
        <v>57</v>
      </c>
      <c r="D553" s="4" t="s">
        <v>1676</v>
      </c>
      <c r="E553" s="4" t="s">
        <v>1677</v>
      </c>
    </row>
    <row r="554">
      <c r="A554" s="4">
        <v>536</v>
      </c>
      <c r="B554" s="4" t="s">
        <v>1678</v>
      </c>
      <c r="C554" s="4" t="s">
        <v>57</v>
      </c>
      <c r="D554" s="4" t="s">
        <v>1679</v>
      </c>
      <c r="E554" s="4" t="s">
        <v>1680</v>
      </c>
    </row>
    <row r="555">
      <c r="A555" s="4">
        <v>2545</v>
      </c>
      <c r="B555" s="4" t="s">
        <v>1681</v>
      </c>
      <c r="C555" s="4" t="s">
        <v>57</v>
      </c>
      <c r="D555" s="4" t="s">
        <v>1682</v>
      </c>
      <c r="E555" s="4" t="s">
        <v>1683</v>
      </c>
    </row>
    <row r="556">
      <c r="A556" s="4">
        <v>539</v>
      </c>
      <c r="B556" s="4" t="s">
        <v>1684</v>
      </c>
      <c r="C556" s="4" t="s">
        <v>57</v>
      </c>
      <c r="D556" s="4" t="s">
        <v>1685</v>
      </c>
      <c r="E556" s="4" t="s">
        <v>1686</v>
      </c>
    </row>
    <row r="557">
      <c r="A557" s="4">
        <v>1337</v>
      </c>
      <c r="B557" s="4" t="s">
        <v>1687</v>
      </c>
      <c r="C557" s="4" t="s">
        <v>71</v>
      </c>
      <c r="D557" s="4" t="s">
        <v>1688</v>
      </c>
      <c r="E557" s="4" t="s">
        <v>1689</v>
      </c>
    </row>
    <row r="558">
      <c r="A558" s="4">
        <v>540</v>
      </c>
      <c r="B558" s="4" t="s">
        <v>1690</v>
      </c>
      <c r="C558" s="4" t="s">
        <v>71</v>
      </c>
      <c r="D558" s="4" t="s">
        <v>1691</v>
      </c>
      <c r="E558" s="4" t="s">
        <v>1692</v>
      </c>
    </row>
    <row r="559">
      <c r="A559" s="4">
        <v>6271</v>
      </c>
      <c r="B559" s="4" t="s">
        <v>1693</v>
      </c>
      <c r="C559" s="4" t="s">
        <v>24</v>
      </c>
      <c r="D559" s="4" t="s">
        <v>1694</v>
      </c>
      <c r="E559" s="4" t="s">
        <v>73</v>
      </c>
    </row>
    <row r="560">
      <c r="A560" s="4">
        <v>7716</v>
      </c>
      <c r="B560" s="4" t="s">
        <v>1695</v>
      </c>
      <c r="C560" s="4" t="s">
        <v>24</v>
      </c>
      <c r="D560" s="4" t="s">
        <v>1696</v>
      </c>
      <c r="E560" s="4" t="s">
        <v>73</v>
      </c>
    </row>
    <row r="561">
      <c r="A561" s="4">
        <v>543</v>
      </c>
      <c r="B561" s="4" t="s">
        <v>1697</v>
      </c>
      <c r="C561" s="4" t="s">
        <v>24</v>
      </c>
      <c r="D561" s="4" t="s">
        <v>1698</v>
      </c>
      <c r="E561" s="4" t="s">
        <v>73</v>
      </c>
    </row>
    <row r="562">
      <c r="A562" s="4">
        <v>6852</v>
      </c>
      <c r="B562" s="4" t="s">
        <v>1699</v>
      </c>
      <c r="C562" s="4" t="s">
        <v>24</v>
      </c>
      <c r="D562" s="4" t="s">
        <v>1694</v>
      </c>
      <c r="E562" s="4" t="s">
        <v>73</v>
      </c>
    </row>
    <row r="563">
      <c r="A563" s="4">
        <v>29443</v>
      </c>
      <c r="B563" s="4" t="s">
        <v>1700</v>
      </c>
      <c r="C563" s="4" t="s">
        <v>24</v>
      </c>
      <c r="D563" s="4" t="s">
        <v>1701</v>
      </c>
      <c r="E563" s="4" t="s">
        <v>73</v>
      </c>
    </row>
    <row r="564">
      <c r="A564" s="4">
        <v>7886</v>
      </c>
      <c r="B564" s="4" t="s">
        <v>1702</v>
      </c>
      <c r="C564" s="4" t="s">
        <v>24</v>
      </c>
      <c r="D564" s="4" t="s">
        <v>1703</v>
      </c>
      <c r="E564" s="4" t="s">
        <v>73</v>
      </c>
    </row>
    <row r="565">
      <c r="A565" s="4">
        <v>11935</v>
      </c>
      <c r="B565" s="4" t="s">
        <v>1704</v>
      </c>
      <c r="C565" s="4" t="s">
        <v>24</v>
      </c>
      <c r="D565" s="4" t="s">
        <v>1696</v>
      </c>
      <c r="E565" s="4" t="s">
        <v>73</v>
      </c>
    </row>
    <row r="566">
      <c r="A566" s="4">
        <v>6649</v>
      </c>
      <c r="B566" s="4" t="s">
        <v>1705</v>
      </c>
      <c r="C566" s="4" t="s">
        <v>24</v>
      </c>
      <c r="D566" s="4" t="s">
        <v>1694</v>
      </c>
      <c r="E566" s="4" t="s">
        <v>73</v>
      </c>
    </row>
    <row r="567">
      <c r="A567" s="4">
        <v>7717</v>
      </c>
      <c r="B567" s="4" t="s">
        <v>1706</v>
      </c>
      <c r="C567" s="4" t="s">
        <v>24</v>
      </c>
      <c r="D567" s="4" t="s">
        <v>1707</v>
      </c>
      <c r="E567" s="4" t="s">
        <v>73</v>
      </c>
    </row>
    <row r="568">
      <c r="A568" s="4">
        <v>29447</v>
      </c>
      <c r="B568" s="4" t="s">
        <v>1708</v>
      </c>
      <c r="C568" s="4" t="s">
        <v>24</v>
      </c>
      <c r="D568" s="4" t="s">
        <v>73</v>
      </c>
      <c r="E568" s="4" t="s">
        <v>73</v>
      </c>
    </row>
    <row r="569">
      <c r="A569" s="4">
        <v>6400</v>
      </c>
      <c r="B569" s="4" t="s">
        <v>1709</v>
      </c>
      <c r="C569" s="4" t="s">
        <v>24</v>
      </c>
      <c r="D569" s="4" t="s">
        <v>1710</v>
      </c>
      <c r="E569" s="4" t="s">
        <v>73</v>
      </c>
    </row>
    <row r="570">
      <c r="A570" s="4">
        <v>544</v>
      </c>
      <c r="B570" s="4" t="s">
        <v>1711</v>
      </c>
      <c r="C570" s="4" t="s">
        <v>24</v>
      </c>
      <c r="D570" s="4" t="s">
        <v>1712</v>
      </c>
      <c r="E570" s="4" t="s">
        <v>73</v>
      </c>
    </row>
    <row r="571">
      <c r="A571" s="4">
        <v>30369</v>
      </c>
      <c r="B571" s="4" t="s">
        <v>1713</v>
      </c>
      <c r="C571" s="4" t="s">
        <v>24</v>
      </c>
      <c r="D571" s="4" t="s">
        <v>73</v>
      </c>
      <c r="E571" s="4" t="s">
        <v>73</v>
      </c>
    </row>
    <row r="572">
      <c r="A572" s="4">
        <v>546</v>
      </c>
      <c r="B572" s="4" t="s">
        <v>1714</v>
      </c>
      <c r="C572" s="4" t="s">
        <v>24</v>
      </c>
      <c r="D572" s="4" t="s">
        <v>1715</v>
      </c>
      <c r="E572" s="4" t="s">
        <v>73</v>
      </c>
    </row>
    <row r="573">
      <c r="A573" s="4">
        <v>2583</v>
      </c>
      <c r="B573" s="4" t="s">
        <v>1716</v>
      </c>
      <c r="C573" s="4" t="s">
        <v>24</v>
      </c>
      <c r="D573" s="4" t="s">
        <v>73</v>
      </c>
      <c r="E573" s="4" t="s">
        <v>1717</v>
      </c>
    </row>
    <row r="574">
      <c r="A574" s="4">
        <v>547</v>
      </c>
      <c r="B574" s="4" t="s">
        <v>1718</v>
      </c>
      <c r="C574" s="4" t="s">
        <v>24</v>
      </c>
      <c r="D574" s="4" t="s">
        <v>1696</v>
      </c>
      <c r="E574" s="4" t="s">
        <v>73</v>
      </c>
    </row>
    <row r="575">
      <c r="A575" s="4">
        <v>548</v>
      </c>
      <c r="B575" s="4" t="s">
        <v>1719</v>
      </c>
      <c r="C575" s="4" t="s">
        <v>24</v>
      </c>
      <c r="D575" s="4" t="s">
        <v>1720</v>
      </c>
      <c r="E575" s="4" t="s">
        <v>1721</v>
      </c>
    </row>
    <row r="576">
      <c r="A576" s="4">
        <v>6652</v>
      </c>
      <c r="B576" s="4" t="s">
        <v>1722</v>
      </c>
      <c r="C576" s="4" t="s">
        <v>24</v>
      </c>
      <c r="D576" s="4" t="s">
        <v>73</v>
      </c>
      <c r="E576" s="4" t="s">
        <v>73</v>
      </c>
    </row>
    <row r="577">
      <c r="A577" s="4">
        <v>7719</v>
      </c>
      <c r="B577" s="4" t="s">
        <v>1723</v>
      </c>
      <c r="C577" s="4" t="s">
        <v>24</v>
      </c>
      <c r="D577" s="4" t="s">
        <v>73</v>
      </c>
      <c r="E577" s="4" t="s">
        <v>73</v>
      </c>
    </row>
    <row r="578">
      <c r="A578" s="4">
        <v>7146</v>
      </c>
      <c r="B578" s="4" t="s">
        <v>1724</v>
      </c>
      <c r="C578" s="4" t="s">
        <v>24</v>
      </c>
      <c r="D578" s="4" t="s">
        <v>1725</v>
      </c>
      <c r="E578" s="4" t="s">
        <v>73</v>
      </c>
    </row>
    <row r="579">
      <c r="A579" s="4">
        <v>2601</v>
      </c>
      <c r="B579" s="4" t="s">
        <v>1726</v>
      </c>
      <c r="C579" s="4" t="s">
        <v>24</v>
      </c>
      <c r="D579" s="4" t="s">
        <v>1727</v>
      </c>
      <c r="E579" s="4" t="s">
        <v>1728</v>
      </c>
    </row>
    <row r="580">
      <c r="A580" s="4">
        <v>549</v>
      </c>
      <c r="B580" s="4" t="s">
        <v>1729</v>
      </c>
      <c r="C580" s="4" t="s">
        <v>24</v>
      </c>
      <c r="D580" s="4" t="s">
        <v>1707</v>
      </c>
      <c r="E580" s="4" t="s">
        <v>73</v>
      </c>
    </row>
    <row r="581">
      <c r="A581" s="4">
        <v>2605</v>
      </c>
      <c r="B581" s="4" t="s">
        <v>1730</v>
      </c>
      <c r="C581" s="4" t="s">
        <v>24</v>
      </c>
      <c r="D581" s="4" t="s">
        <v>1731</v>
      </c>
      <c r="E581" s="4" t="s">
        <v>1732</v>
      </c>
    </row>
    <row r="582">
      <c r="A582" s="4">
        <v>11944</v>
      </c>
      <c r="B582" s="4" t="s">
        <v>1733</v>
      </c>
      <c r="C582" s="4" t="s">
        <v>24</v>
      </c>
      <c r="D582" s="4" t="s">
        <v>73</v>
      </c>
      <c r="E582" s="4" t="s">
        <v>73</v>
      </c>
    </row>
    <row r="583">
      <c r="A583" s="4">
        <v>6924</v>
      </c>
      <c r="B583" s="4" t="s">
        <v>1734</v>
      </c>
      <c r="C583" s="4" t="s">
        <v>24</v>
      </c>
      <c r="D583" s="4" t="s">
        <v>1715</v>
      </c>
      <c r="E583" s="4" t="s">
        <v>73</v>
      </c>
    </row>
    <row r="584">
      <c r="A584" s="4">
        <v>550</v>
      </c>
      <c r="B584" s="4" t="s">
        <v>1735</v>
      </c>
      <c r="C584" s="4" t="s">
        <v>24</v>
      </c>
      <c r="D584" s="4" t="s">
        <v>1736</v>
      </c>
      <c r="E584" s="4" t="s">
        <v>1737</v>
      </c>
    </row>
    <row r="585">
      <c r="A585" s="4">
        <v>7721</v>
      </c>
      <c r="B585" s="4" t="s">
        <v>1738</v>
      </c>
      <c r="C585" s="4" t="s">
        <v>24</v>
      </c>
      <c r="D585" s="4" t="s">
        <v>1694</v>
      </c>
      <c r="E585" s="4" t="s">
        <v>73</v>
      </c>
    </row>
    <row r="586">
      <c r="A586" s="4">
        <v>11892</v>
      </c>
      <c r="B586" s="4" t="s">
        <v>1739</v>
      </c>
      <c r="C586" s="4" t="s">
        <v>24</v>
      </c>
      <c r="D586" s="4" t="s">
        <v>1740</v>
      </c>
      <c r="E586" s="4" t="s">
        <v>73</v>
      </c>
    </row>
    <row r="587">
      <c r="A587" s="4">
        <v>1338</v>
      </c>
      <c r="B587" s="4" t="s">
        <v>1741</v>
      </c>
      <c r="C587" s="4" t="s">
        <v>174</v>
      </c>
      <c r="D587" s="4" t="s">
        <v>1742</v>
      </c>
      <c r="E587" s="4" t="s">
        <v>1743</v>
      </c>
    </row>
    <row r="588">
      <c r="A588" s="4">
        <v>542</v>
      </c>
      <c r="B588" s="4" t="s">
        <v>1744</v>
      </c>
      <c r="C588" s="4" t="s">
        <v>38</v>
      </c>
      <c r="D588" s="4" t="s">
        <v>1745</v>
      </c>
      <c r="E588" s="4" t="s">
        <v>1746</v>
      </c>
    </row>
    <row r="589">
      <c r="A589" s="4">
        <v>552</v>
      </c>
      <c r="B589" s="4" t="s">
        <v>1747</v>
      </c>
      <c r="C589" s="4" t="s">
        <v>53</v>
      </c>
      <c r="D589" s="4" t="s">
        <v>1748</v>
      </c>
      <c r="E589" s="4" t="s">
        <v>1749</v>
      </c>
    </row>
    <row r="590">
      <c r="A590" s="4">
        <v>1339</v>
      </c>
      <c r="B590" s="4" t="s">
        <v>1750</v>
      </c>
      <c r="C590" s="4" t="s">
        <v>53</v>
      </c>
      <c r="D590" s="4" t="s">
        <v>1751</v>
      </c>
      <c r="E590" s="4" t="s">
        <v>1752</v>
      </c>
    </row>
    <row r="591">
      <c r="A591" s="4">
        <v>555</v>
      </c>
      <c r="B591" s="4" t="s">
        <v>1753</v>
      </c>
      <c r="C591" s="4" t="s">
        <v>53</v>
      </c>
      <c r="D591" s="4" t="s">
        <v>1754</v>
      </c>
      <c r="E591" s="4" t="s">
        <v>1755</v>
      </c>
    </row>
    <row r="592">
      <c r="A592" s="4">
        <v>557</v>
      </c>
      <c r="B592" s="4" t="s">
        <v>1756</v>
      </c>
      <c r="C592" s="4" t="s">
        <v>53</v>
      </c>
      <c r="D592" s="4" t="s">
        <v>1757</v>
      </c>
      <c r="E592" s="4" t="s">
        <v>1758</v>
      </c>
    </row>
    <row r="593">
      <c r="A593" s="4">
        <v>558</v>
      </c>
      <c r="B593" s="4" t="s">
        <v>1759</v>
      </c>
      <c r="C593" s="4" t="s">
        <v>53</v>
      </c>
      <c r="D593" s="4" t="s">
        <v>1760</v>
      </c>
      <c r="E593" s="4" t="s">
        <v>1761</v>
      </c>
    </row>
    <row r="594">
      <c r="A594" s="4">
        <v>559</v>
      </c>
      <c r="B594" s="4" t="s">
        <v>1762</v>
      </c>
      <c r="C594" s="4" t="s">
        <v>125</v>
      </c>
      <c r="D594" s="4" t="s">
        <v>1763</v>
      </c>
      <c r="E594" s="4" t="s">
        <v>1764</v>
      </c>
    </row>
    <row r="595">
      <c r="A595" s="4">
        <v>561</v>
      </c>
      <c r="B595" s="4" t="s">
        <v>1765</v>
      </c>
      <c r="C595" s="4" t="s">
        <v>1766</v>
      </c>
      <c r="D595" s="4" t="s">
        <v>1767</v>
      </c>
      <c r="E595" s="4" t="s">
        <v>1768</v>
      </c>
    </row>
    <row r="596">
      <c r="A596" s="4">
        <v>4126</v>
      </c>
      <c r="B596" s="4" t="s">
        <v>1769</v>
      </c>
      <c r="C596" s="4" t="s">
        <v>1770</v>
      </c>
      <c r="D596" s="4" t="s">
        <v>1771</v>
      </c>
      <c r="E596" s="4" t="s">
        <v>1772</v>
      </c>
    </row>
    <row r="597">
      <c r="A597" s="4">
        <v>562</v>
      </c>
      <c r="B597" s="4" t="s">
        <v>1773</v>
      </c>
      <c r="C597" s="4" t="s">
        <v>224</v>
      </c>
      <c r="D597" s="4" t="s">
        <v>1774</v>
      </c>
      <c r="E597" s="4" t="s">
        <v>1775</v>
      </c>
    </row>
    <row r="598">
      <c r="A598" s="4">
        <v>563</v>
      </c>
      <c r="B598" s="4" t="s">
        <v>1776</v>
      </c>
      <c r="C598" s="4" t="s">
        <v>1777</v>
      </c>
      <c r="D598" s="4" t="s">
        <v>1778</v>
      </c>
      <c r="E598" s="4" t="s">
        <v>1779</v>
      </c>
    </row>
    <row r="599">
      <c r="A599" s="4">
        <v>565</v>
      </c>
      <c r="B599" s="4" t="s">
        <v>1780</v>
      </c>
      <c r="C599" s="4" t="s">
        <v>1651</v>
      </c>
      <c r="D599" s="4" t="s">
        <v>1781</v>
      </c>
      <c r="E599" s="4" t="s">
        <v>1782</v>
      </c>
    </row>
    <row r="600">
      <c r="A600" s="4">
        <v>2633</v>
      </c>
      <c r="B600" s="4" t="s">
        <v>1783</v>
      </c>
      <c r="C600" s="4" t="s">
        <v>976</v>
      </c>
      <c r="D600" s="4" t="s">
        <v>1784</v>
      </c>
      <c r="E600" s="4" t="s">
        <v>1785</v>
      </c>
    </row>
    <row r="601">
      <c r="A601" s="4">
        <v>566</v>
      </c>
      <c r="B601" s="4" t="s">
        <v>1786</v>
      </c>
      <c r="C601" s="4" t="s">
        <v>976</v>
      </c>
      <c r="D601" s="4" t="s">
        <v>1787</v>
      </c>
      <c r="E601" s="4" t="s">
        <v>1788</v>
      </c>
    </row>
    <row r="602">
      <c r="A602" s="4">
        <v>568</v>
      </c>
      <c r="B602" s="4" t="s">
        <v>1789</v>
      </c>
      <c r="C602" s="4" t="s">
        <v>1790</v>
      </c>
      <c r="D602" s="4" t="s">
        <v>1791</v>
      </c>
      <c r="E602" s="4" t="s">
        <v>1792</v>
      </c>
    </row>
    <row r="603">
      <c r="A603" s="4">
        <v>569</v>
      </c>
      <c r="B603" s="4" t="s">
        <v>1793</v>
      </c>
      <c r="C603" s="4" t="s">
        <v>1790</v>
      </c>
      <c r="D603" s="4" t="s">
        <v>1794</v>
      </c>
      <c r="E603" s="4" t="s">
        <v>1795</v>
      </c>
    </row>
    <row r="604">
      <c r="A604" s="4">
        <v>570</v>
      </c>
      <c r="B604" s="4" t="s">
        <v>1796</v>
      </c>
      <c r="C604" s="4" t="s">
        <v>1790</v>
      </c>
      <c r="D604" s="4" t="s">
        <v>1797</v>
      </c>
      <c r="E604" s="4" t="s">
        <v>1798</v>
      </c>
    </row>
    <row r="605">
      <c r="A605" s="4">
        <v>571</v>
      </c>
      <c r="B605" s="4" t="s">
        <v>1799</v>
      </c>
      <c r="C605" s="4" t="s">
        <v>1790</v>
      </c>
      <c r="D605" s="4" t="s">
        <v>1800</v>
      </c>
      <c r="E605" s="4" t="s">
        <v>1801</v>
      </c>
    </row>
    <row r="606">
      <c r="A606" s="4">
        <v>2644</v>
      </c>
      <c r="B606" s="4" t="s">
        <v>1802</v>
      </c>
      <c r="C606" s="4" t="s">
        <v>1790</v>
      </c>
      <c r="D606" s="4" t="s">
        <v>1803</v>
      </c>
      <c r="E606" s="4" t="s">
        <v>1804</v>
      </c>
    </row>
    <row r="607">
      <c r="A607" s="4">
        <v>2645</v>
      </c>
      <c r="B607" s="4" t="s">
        <v>1805</v>
      </c>
      <c r="C607" s="4" t="s">
        <v>1790</v>
      </c>
      <c r="D607" s="4" t="s">
        <v>1806</v>
      </c>
      <c r="E607" s="4" t="s">
        <v>1807</v>
      </c>
    </row>
    <row r="608">
      <c r="A608" s="4">
        <v>572</v>
      </c>
      <c r="B608" s="4" t="s">
        <v>1808</v>
      </c>
      <c r="C608" s="4" t="s">
        <v>1790</v>
      </c>
      <c r="D608" s="4" t="s">
        <v>1809</v>
      </c>
      <c r="E608" s="4" t="s">
        <v>1810</v>
      </c>
    </row>
    <row r="609">
      <c r="A609" s="4">
        <v>573</v>
      </c>
      <c r="B609" s="4" t="s">
        <v>1811</v>
      </c>
      <c r="C609" s="4" t="s">
        <v>1790</v>
      </c>
      <c r="D609" s="4" t="s">
        <v>1812</v>
      </c>
      <c r="E609" s="4" t="s">
        <v>1813</v>
      </c>
    </row>
    <row r="610">
      <c r="A610" s="4">
        <v>574</v>
      </c>
      <c r="B610" s="4" t="s">
        <v>1814</v>
      </c>
      <c r="C610" s="4" t="s">
        <v>1790</v>
      </c>
      <c r="D610" s="4" t="s">
        <v>1815</v>
      </c>
      <c r="E610" s="4" t="s">
        <v>1816</v>
      </c>
    </row>
    <row r="611">
      <c r="A611" s="4">
        <v>575</v>
      </c>
      <c r="B611" s="4" t="s">
        <v>1817</v>
      </c>
      <c r="C611" s="4" t="s">
        <v>1790</v>
      </c>
      <c r="D611" s="4" t="s">
        <v>1818</v>
      </c>
      <c r="E611" s="4" t="s">
        <v>1819</v>
      </c>
    </row>
    <row r="612">
      <c r="A612" s="4">
        <v>576</v>
      </c>
      <c r="B612" s="4" t="s">
        <v>1820</v>
      </c>
      <c r="C612" s="4" t="s">
        <v>24</v>
      </c>
      <c r="D612" s="4" t="s">
        <v>1821</v>
      </c>
      <c r="E612" s="4" t="s">
        <v>1822</v>
      </c>
    </row>
    <row r="613">
      <c r="A613" s="4">
        <v>578</v>
      </c>
      <c r="B613" s="4" t="s">
        <v>1823</v>
      </c>
      <c r="C613" s="4" t="s">
        <v>24</v>
      </c>
      <c r="D613" s="4" t="s">
        <v>1824</v>
      </c>
      <c r="E613" s="4" t="s">
        <v>1825</v>
      </c>
    </row>
    <row r="614">
      <c r="A614" s="4">
        <v>579</v>
      </c>
      <c r="B614" s="4" t="s">
        <v>1826</v>
      </c>
      <c r="C614" s="4" t="s">
        <v>125</v>
      </c>
      <c r="D614" s="4" t="s">
        <v>1827</v>
      </c>
      <c r="E614" s="4" t="s">
        <v>1828</v>
      </c>
    </row>
    <row r="615">
      <c r="A615" s="4">
        <v>580</v>
      </c>
      <c r="B615" s="4" t="s">
        <v>1829</v>
      </c>
      <c r="C615" s="4" t="s">
        <v>1830</v>
      </c>
      <c r="D615" s="4" t="s">
        <v>1831</v>
      </c>
      <c r="E615" s="4" t="s">
        <v>1832</v>
      </c>
    </row>
    <row r="616">
      <c r="A616" s="4">
        <v>581</v>
      </c>
      <c r="B616" s="4" t="s">
        <v>1833</v>
      </c>
      <c r="C616" s="4" t="s">
        <v>71</v>
      </c>
      <c r="D616" s="4" t="s">
        <v>1834</v>
      </c>
      <c r="E616" s="4" t="s">
        <v>1835</v>
      </c>
    </row>
    <row r="617">
      <c r="A617" s="4">
        <v>2664</v>
      </c>
      <c r="B617" s="4" t="s">
        <v>1836</v>
      </c>
      <c r="C617" s="4" t="s">
        <v>1837</v>
      </c>
      <c r="D617" s="4" t="s">
        <v>1838</v>
      </c>
      <c r="E617" s="4" t="s">
        <v>1839</v>
      </c>
    </row>
    <row r="618">
      <c r="A618" s="4">
        <v>584</v>
      </c>
      <c r="B618" s="4" t="s">
        <v>1840</v>
      </c>
      <c r="C618" s="4" t="s">
        <v>24</v>
      </c>
      <c r="D618" s="4" t="s">
        <v>1841</v>
      </c>
      <c r="E618" s="4" t="s">
        <v>1842</v>
      </c>
    </row>
    <row r="619">
      <c r="A619" s="4">
        <v>2670</v>
      </c>
      <c r="B619" s="4" t="s">
        <v>1843</v>
      </c>
      <c r="C619" s="4" t="s">
        <v>24</v>
      </c>
      <c r="D619" s="4" t="s">
        <v>1844</v>
      </c>
      <c r="E619" s="4" t="s">
        <v>1845</v>
      </c>
    </row>
    <row r="620">
      <c r="A620" s="4">
        <v>586</v>
      </c>
      <c r="B620" s="4" t="s">
        <v>1846</v>
      </c>
      <c r="C620" s="4" t="s">
        <v>24</v>
      </c>
      <c r="D620" s="4" t="s">
        <v>1847</v>
      </c>
      <c r="E620" s="4" t="s">
        <v>1848</v>
      </c>
    </row>
    <row r="621">
      <c r="A621" s="4">
        <v>2671</v>
      </c>
      <c r="B621" s="4" t="s">
        <v>1849</v>
      </c>
      <c r="C621" s="4" t="s">
        <v>24</v>
      </c>
      <c r="D621" s="4" t="s">
        <v>1850</v>
      </c>
      <c r="E621" s="4" t="s">
        <v>1851</v>
      </c>
    </row>
    <row r="622">
      <c r="A622" s="4">
        <v>587</v>
      </c>
      <c r="B622" s="4" t="s">
        <v>1852</v>
      </c>
      <c r="C622" s="4" t="s">
        <v>1012</v>
      </c>
      <c r="D622" s="4" t="s">
        <v>1853</v>
      </c>
      <c r="E622" s="4" t="s">
        <v>1854</v>
      </c>
    </row>
    <row r="623">
      <c r="A623" s="4">
        <v>588</v>
      </c>
      <c r="B623" s="4" t="s">
        <v>1855</v>
      </c>
      <c r="C623" s="4" t="s">
        <v>1012</v>
      </c>
      <c r="D623" s="4" t="s">
        <v>1856</v>
      </c>
      <c r="E623" s="4" t="s">
        <v>1857</v>
      </c>
    </row>
    <row r="624">
      <c r="A624" s="4">
        <v>2685</v>
      </c>
      <c r="B624" s="4" t="s">
        <v>1858</v>
      </c>
      <c r="C624" s="4" t="s">
        <v>1859</v>
      </c>
      <c r="D624" s="4" t="s">
        <v>1860</v>
      </c>
      <c r="E624" s="4" t="s">
        <v>1861</v>
      </c>
    </row>
    <row r="625">
      <c r="A625" s="4">
        <v>2689</v>
      </c>
      <c r="B625" s="4" t="s">
        <v>1862</v>
      </c>
      <c r="C625" s="4" t="s">
        <v>1859</v>
      </c>
      <c r="D625" s="4" t="s">
        <v>1863</v>
      </c>
      <c r="E625" s="4" t="s">
        <v>1864</v>
      </c>
    </row>
    <row r="626">
      <c r="A626" s="4">
        <v>589</v>
      </c>
      <c r="B626" s="4" t="s">
        <v>1865</v>
      </c>
      <c r="C626" s="4" t="s">
        <v>598</v>
      </c>
      <c r="D626" s="4" t="s">
        <v>1866</v>
      </c>
      <c r="E626" s="4" t="s">
        <v>1867</v>
      </c>
    </row>
    <row r="627">
      <c r="A627" s="4">
        <v>590</v>
      </c>
      <c r="B627" s="4" t="s">
        <v>1868</v>
      </c>
      <c r="C627" s="4" t="s">
        <v>598</v>
      </c>
      <c r="D627" s="4" t="s">
        <v>1869</v>
      </c>
      <c r="E627" s="4" t="s">
        <v>1870</v>
      </c>
    </row>
    <row r="628">
      <c r="A628" s="4">
        <v>591</v>
      </c>
      <c r="B628" s="4" t="s">
        <v>1871</v>
      </c>
      <c r="C628" s="4" t="s">
        <v>31</v>
      </c>
      <c r="D628" s="4" t="s">
        <v>1872</v>
      </c>
      <c r="E628" s="4" t="s">
        <v>1873</v>
      </c>
    </row>
    <row r="629">
      <c r="A629" s="4">
        <v>592</v>
      </c>
      <c r="B629" s="4" t="s">
        <v>1874</v>
      </c>
      <c r="C629" s="4" t="s">
        <v>24</v>
      </c>
      <c r="D629" s="4" t="s">
        <v>1875</v>
      </c>
      <c r="E629" s="4" t="s">
        <v>1876</v>
      </c>
    </row>
    <row r="630">
      <c r="A630" s="4">
        <v>4399</v>
      </c>
      <c r="B630" s="4" t="s">
        <v>1877</v>
      </c>
      <c r="C630" s="4" t="s">
        <v>24</v>
      </c>
      <c r="D630" s="4" t="s">
        <v>1878</v>
      </c>
      <c r="E630" s="4" t="s">
        <v>1879</v>
      </c>
    </row>
    <row r="631">
      <c r="A631" s="4">
        <v>594</v>
      </c>
      <c r="B631" s="4" t="s">
        <v>1880</v>
      </c>
      <c r="C631" s="4" t="s">
        <v>24</v>
      </c>
      <c r="D631" s="4" t="s">
        <v>1881</v>
      </c>
      <c r="E631" s="4" t="s">
        <v>1882</v>
      </c>
    </row>
    <row r="632">
      <c r="A632" s="4">
        <v>1430</v>
      </c>
      <c r="B632" s="4" t="s">
        <v>1883</v>
      </c>
      <c r="C632" s="4" t="s">
        <v>24</v>
      </c>
      <c r="D632" s="4" t="s">
        <v>1884</v>
      </c>
      <c r="E632" s="4" t="s">
        <v>1885</v>
      </c>
    </row>
    <row r="633">
      <c r="A633" s="4">
        <v>4137</v>
      </c>
      <c r="B633" s="4" t="s">
        <v>1886</v>
      </c>
      <c r="C633" s="4" t="s">
        <v>543</v>
      </c>
      <c r="D633" s="4" t="s">
        <v>1887</v>
      </c>
      <c r="E633" s="4" t="s">
        <v>1888</v>
      </c>
    </row>
    <row r="634">
      <c r="A634" s="4">
        <v>596</v>
      </c>
      <c r="B634" s="4" t="s">
        <v>1889</v>
      </c>
      <c r="C634" s="4" t="s">
        <v>543</v>
      </c>
      <c r="D634" s="4" t="s">
        <v>1890</v>
      </c>
      <c r="E634" s="4" t="s">
        <v>1891</v>
      </c>
    </row>
    <row r="635">
      <c r="A635" s="4">
        <v>600</v>
      </c>
      <c r="B635" s="4" t="s">
        <v>1892</v>
      </c>
      <c r="C635" s="4" t="s">
        <v>1893</v>
      </c>
      <c r="D635" s="4" t="s">
        <v>1894</v>
      </c>
      <c r="E635" s="4" t="s">
        <v>1895</v>
      </c>
    </row>
    <row r="636">
      <c r="A636" s="4">
        <v>602</v>
      </c>
      <c r="B636" s="4" t="s">
        <v>1896</v>
      </c>
      <c r="C636" s="4" t="s">
        <v>1893</v>
      </c>
      <c r="D636" s="4" t="s">
        <v>1897</v>
      </c>
      <c r="E636" s="4" t="s">
        <v>1898</v>
      </c>
    </row>
    <row r="637">
      <c r="A637" s="4">
        <v>603</v>
      </c>
      <c r="B637" s="4" t="s">
        <v>1899</v>
      </c>
      <c r="C637" s="4" t="s">
        <v>1893</v>
      </c>
      <c r="D637" s="4" t="s">
        <v>1900</v>
      </c>
      <c r="E637" s="4" t="s">
        <v>1901</v>
      </c>
    </row>
    <row r="638">
      <c r="A638" s="4">
        <v>604</v>
      </c>
      <c r="B638" s="4" t="s">
        <v>1902</v>
      </c>
      <c r="C638" s="4" t="s">
        <v>1893</v>
      </c>
      <c r="D638" s="4" t="s">
        <v>1903</v>
      </c>
      <c r="E638" s="4" t="s">
        <v>1904</v>
      </c>
    </row>
    <row r="639">
      <c r="A639" s="4">
        <v>605</v>
      </c>
      <c r="B639" s="4" t="s">
        <v>1905</v>
      </c>
      <c r="C639" s="4" t="s">
        <v>1893</v>
      </c>
      <c r="D639" s="4" t="s">
        <v>1906</v>
      </c>
      <c r="E639" s="4" t="s">
        <v>1907</v>
      </c>
    </row>
    <row r="640">
      <c r="A640" s="4">
        <v>606</v>
      </c>
      <c r="B640" s="4" t="s">
        <v>1908</v>
      </c>
      <c r="C640" s="4" t="s">
        <v>1893</v>
      </c>
      <c r="D640" s="4" t="s">
        <v>1909</v>
      </c>
      <c r="E640" s="4" t="s">
        <v>1910</v>
      </c>
    </row>
    <row r="641">
      <c r="A641" s="4">
        <v>607</v>
      </c>
      <c r="B641" s="4" t="s">
        <v>1911</v>
      </c>
      <c r="C641" s="4" t="s">
        <v>1893</v>
      </c>
      <c r="D641" s="4" t="s">
        <v>1912</v>
      </c>
      <c r="E641" s="4" t="s">
        <v>1913</v>
      </c>
    </row>
    <row r="642">
      <c r="A642" s="4">
        <v>608</v>
      </c>
      <c r="B642" s="4" t="s">
        <v>1914</v>
      </c>
      <c r="C642" s="4" t="s">
        <v>1893</v>
      </c>
      <c r="D642" s="4" t="s">
        <v>1915</v>
      </c>
      <c r="E642" s="4" t="s">
        <v>1916</v>
      </c>
    </row>
    <row r="643">
      <c r="A643" s="4">
        <v>609</v>
      </c>
      <c r="B643" s="4" t="s">
        <v>1917</v>
      </c>
      <c r="C643" s="4" t="s">
        <v>1893</v>
      </c>
      <c r="D643" s="4" t="s">
        <v>1918</v>
      </c>
      <c r="E643" s="4" t="s">
        <v>1919</v>
      </c>
    </row>
    <row r="644">
      <c r="A644" s="4">
        <v>7006</v>
      </c>
      <c r="B644" s="4" t="s">
        <v>1920</v>
      </c>
      <c r="C644" s="4" t="s">
        <v>1893</v>
      </c>
      <c r="D644" s="4" t="s">
        <v>1921</v>
      </c>
      <c r="E644" s="4" t="s">
        <v>73</v>
      </c>
    </row>
    <row r="645">
      <c r="A645" s="4">
        <v>1343</v>
      </c>
      <c r="B645" s="4" t="s">
        <v>1922</v>
      </c>
      <c r="C645" s="4" t="s">
        <v>1893</v>
      </c>
      <c r="D645" s="4" t="s">
        <v>1923</v>
      </c>
      <c r="E645" s="4" t="s">
        <v>1924</v>
      </c>
    </row>
    <row r="646">
      <c r="A646" s="4">
        <v>611</v>
      </c>
      <c r="B646" s="4" t="s">
        <v>1925</v>
      </c>
      <c r="C646" s="4" t="s">
        <v>1893</v>
      </c>
      <c r="D646" s="4" t="s">
        <v>1926</v>
      </c>
      <c r="E646" s="4" t="s">
        <v>1927</v>
      </c>
    </row>
    <row r="647">
      <c r="A647" s="4">
        <v>612</v>
      </c>
      <c r="B647" s="4" t="s">
        <v>1928</v>
      </c>
      <c r="C647" s="4" t="s">
        <v>1893</v>
      </c>
      <c r="D647" s="4" t="s">
        <v>1929</v>
      </c>
      <c r="E647" s="4" t="s">
        <v>1930</v>
      </c>
    </row>
    <row r="648">
      <c r="A648" s="4">
        <v>614</v>
      </c>
      <c r="B648" s="4" t="s">
        <v>1931</v>
      </c>
      <c r="C648" s="4" t="s">
        <v>1932</v>
      </c>
      <c r="D648" s="4" t="s">
        <v>1933</v>
      </c>
      <c r="E648" s="4" t="s">
        <v>1934</v>
      </c>
    </row>
    <row r="649">
      <c r="A649" s="4">
        <v>615</v>
      </c>
      <c r="B649" s="4" t="s">
        <v>1935</v>
      </c>
      <c r="C649" s="4" t="s">
        <v>187</v>
      </c>
      <c r="D649" s="4" t="s">
        <v>1936</v>
      </c>
      <c r="E649" s="4" t="s">
        <v>1937</v>
      </c>
    </row>
    <row r="650">
      <c r="A650" s="4">
        <v>616</v>
      </c>
      <c r="B650" s="4" t="s">
        <v>1938</v>
      </c>
      <c r="C650" s="4" t="s">
        <v>187</v>
      </c>
      <c r="D650" s="4" t="s">
        <v>1939</v>
      </c>
      <c r="E650" s="4" t="s">
        <v>1940</v>
      </c>
    </row>
    <row r="651">
      <c r="A651" s="4">
        <v>1344</v>
      </c>
      <c r="B651" s="4" t="s">
        <v>1941</v>
      </c>
      <c r="C651" s="4" t="s">
        <v>775</v>
      </c>
      <c r="D651" s="4" t="s">
        <v>1942</v>
      </c>
      <c r="E651" s="4" t="s">
        <v>1943</v>
      </c>
    </row>
    <row r="652">
      <c r="A652" s="4">
        <v>6955</v>
      </c>
      <c r="B652" s="4" t="s">
        <v>1944</v>
      </c>
      <c r="C652" s="4" t="s">
        <v>775</v>
      </c>
      <c r="D652" s="4" t="s">
        <v>1945</v>
      </c>
      <c r="E652" s="4" t="s">
        <v>73</v>
      </c>
    </row>
    <row r="653">
      <c r="A653" s="4">
        <v>2718</v>
      </c>
      <c r="B653" s="4" t="s">
        <v>1946</v>
      </c>
      <c r="C653" s="4" t="s">
        <v>775</v>
      </c>
      <c r="D653" s="4" t="s">
        <v>1947</v>
      </c>
      <c r="E653" s="4" t="s">
        <v>1948</v>
      </c>
    </row>
    <row r="654">
      <c r="A654" s="4">
        <v>618</v>
      </c>
      <c r="B654" s="4" t="s">
        <v>1949</v>
      </c>
      <c r="C654" s="4" t="s">
        <v>53</v>
      </c>
      <c r="D654" s="4" t="s">
        <v>1950</v>
      </c>
      <c r="E654" s="4" t="s">
        <v>73</v>
      </c>
    </row>
    <row r="655">
      <c r="A655" s="4">
        <v>619</v>
      </c>
      <c r="B655" s="4" t="s">
        <v>1951</v>
      </c>
      <c r="C655" s="4" t="s">
        <v>53</v>
      </c>
      <c r="D655" s="4" t="s">
        <v>1952</v>
      </c>
      <c r="E655" s="4" t="s">
        <v>1953</v>
      </c>
    </row>
    <row r="656">
      <c r="A656" s="4">
        <v>1431</v>
      </c>
      <c r="B656" s="4" t="s">
        <v>1954</v>
      </c>
      <c r="C656" s="4" t="s">
        <v>24</v>
      </c>
      <c r="D656" s="4" t="s">
        <v>1955</v>
      </c>
      <c r="E656" s="4" t="s">
        <v>1956</v>
      </c>
    </row>
    <row r="657">
      <c r="A657" s="4">
        <v>4143</v>
      </c>
      <c r="B657" s="4" t="s">
        <v>1957</v>
      </c>
      <c r="C657" s="4" t="s">
        <v>24</v>
      </c>
      <c r="D657" s="4" t="s">
        <v>1958</v>
      </c>
      <c r="E657" s="4" t="s">
        <v>1959</v>
      </c>
    </row>
    <row r="658">
      <c r="A658" s="4">
        <v>4385</v>
      </c>
      <c r="B658" s="4" t="s">
        <v>1960</v>
      </c>
      <c r="C658" s="4" t="s">
        <v>24</v>
      </c>
      <c r="D658" s="4" t="s">
        <v>1961</v>
      </c>
      <c r="E658" s="4" t="s">
        <v>1962</v>
      </c>
    </row>
    <row r="659">
      <c r="A659" s="4">
        <v>2725</v>
      </c>
      <c r="B659" s="4" t="s">
        <v>1963</v>
      </c>
      <c r="C659" s="4" t="s">
        <v>24</v>
      </c>
      <c r="D659" s="4" t="s">
        <v>1964</v>
      </c>
      <c r="E659" s="4" t="s">
        <v>1965</v>
      </c>
    </row>
    <row r="660">
      <c r="A660" s="4">
        <v>620</v>
      </c>
      <c r="B660" s="4" t="s">
        <v>1966</v>
      </c>
      <c r="C660" s="4" t="s">
        <v>24</v>
      </c>
      <c r="D660" s="4" t="s">
        <v>1967</v>
      </c>
      <c r="E660" s="4" t="s">
        <v>73</v>
      </c>
    </row>
    <row r="661">
      <c r="A661" s="4">
        <v>2728</v>
      </c>
      <c r="B661" s="4" t="s">
        <v>1968</v>
      </c>
      <c r="C661" s="4" t="s">
        <v>24</v>
      </c>
      <c r="D661" s="4" t="s">
        <v>1969</v>
      </c>
      <c r="E661" s="4" t="s">
        <v>1970</v>
      </c>
    </row>
    <row r="662">
      <c r="A662" s="4">
        <v>621</v>
      </c>
      <c r="B662" s="4" t="s">
        <v>1971</v>
      </c>
      <c r="C662" s="4" t="s">
        <v>24</v>
      </c>
      <c r="D662" s="4" t="s">
        <v>1972</v>
      </c>
      <c r="E662" s="4" t="s">
        <v>1973</v>
      </c>
    </row>
    <row r="663">
      <c r="A663" s="4">
        <v>623</v>
      </c>
      <c r="B663" s="4" t="s">
        <v>1974</v>
      </c>
      <c r="C663" s="4" t="s">
        <v>94</v>
      </c>
      <c r="D663" s="4" t="s">
        <v>1975</v>
      </c>
      <c r="E663" s="4" t="s">
        <v>1976</v>
      </c>
    </row>
    <row r="664">
      <c r="A664" s="4">
        <v>1346</v>
      </c>
      <c r="B664" s="4" t="s">
        <v>1977</v>
      </c>
      <c r="C664" s="4" t="s">
        <v>94</v>
      </c>
      <c r="D664" s="4" t="s">
        <v>1978</v>
      </c>
      <c r="E664" s="4" t="s">
        <v>1979</v>
      </c>
    </row>
    <row r="665">
      <c r="A665" s="4">
        <v>624</v>
      </c>
      <c r="B665" s="4" t="s">
        <v>1980</v>
      </c>
      <c r="C665" s="4" t="s">
        <v>94</v>
      </c>
      <c r="D665" s="4" t="s">
        <v>1981</v>
      </c>
      <c r="E665" s="4" t="s">
        <v>1982</v>
      </c>
    </row>
    <row r="666">
      <c r="A666" s="4">
        <v>626</v>
      </c>
      <c r="B666" s="4" t="s">
        <v>1983</v>
      </c>
      <c r="C666" s="4" t="s">
        <v>94</v>
      </c>
      <c r="D666" s="4" t="s">
        <v>1984</v>
      </c>
      <c r="E666" s="4" t="s">
        <v>1985</v>
      </c>
    </row>
    <row r="667">
      <c r="A667" s="4">
        <v>627</v>
      </c>
      <c r="B667" s="4" t="s">
        <v>1986</v>
      </c>
      <c r="C667" s="4" t="s">
        <v>94</v>
      </c>
      <c r="D667" s="4" t="s">
        <v>1987</v>
      </c>
      <c r="E667" s="4" t="s">
        <v>1988</v>
      </c>
    </row>
    <row r="668">
      <c r="A668" s="4">
        <v>628</v>
      </c>
      <c r="B668" s="4" t="s">
        <v>1989</v>
      </c>
      <c r="C668" s="4" t="s">
        <v>94</v>
      </c>
      <c r="D668" s="4" t="s">
        <v>1990</v>
      </c>
      <c r="E668" s="4" t="s">
        <v>1991</v>
      </c>
    </row>
    <row r="669">
      <c r="A669" s="4">
        <v>1424</v>
      </c>
      <c r="B669" s="4" t="s">
        <v>1992</v>
      </c>
      <c r="C669" s="4" t="s">
        <v>24</v>
      </c>
      <c r="D669" s="4" t="s">
        <v>1993</v>
      </c>
      <c r="E669" s="4" t="s">
        <v>1994</v>
      </c>
    </row>
    <row r="670">
      <c r="A670" s="4">
        <v>629</v>
      </c>
      <c r="B670" s="4" t="s">
        <v>1995</v>
      </c>
      <c r="C670" s="4" t="s">
        <v>24</v>
      </c>
      <c r="D670" s="4" t="s">
        <v>1996</v>
      </c>
      <c r="E670" s="4" t="s">
        <v>1997</v>
      </c>
    </row>
    <row r="671">
      <c r="A671" s="4">
        <v>2738</v>
      </c>
      <c r="B671" s="4" t="s">
        <v>1998</v>
      </c>
      <c r="C671" s="4" t="s">
        <v>57</v>
      </c>
      <c r="D671" s="4" t="s">
        <v>1999</v>
      </c>
      <c r="E671" s="4" t="s">
        <v>2000</v>
      </c>
    </row>
    <row r="672">
      <c r="A672" s="4">
        <v>2741</v>
      </c>
      <c r="B672" s="4" t="s">
        <v>2001</v>
      </c>
      <c r="C672" s="4" t="s">
        <v>1392</v>
      </c>
      <c r="D672" s="4" t="s">
        <v>2002</v>
      </c>
      <c r="E672" s="4" t="s">
        <v>2003</v>
      </c>
    </row>
    <row r="673">
      <c r="A673" s="4">
        <v>2742</v>
      </c>
      <c r="B673" s="4" t="s">
        <v>2004</v>
      </c>
      <c r="C673" s="4" t="s">
        <v>1392</v>
      </c>
      <c r="D673" s="4" t="s">
        <v>2005</v>
      </c>
      <c r="E673" s="4" t="s">
        <v>2006</v>
      </c>
    </row>
    <row r="674">
      <c r="A674" s="4">
        <v>1279</v>
      </c>
      <c r="B674" s="4" t="s">
        <v>2007</v>
      </c>
      <c r="C674" s="4" t="s">
        <v>38</v>
      </c>
      <c r="D674" s="4" t="s">
        <v>2008</v>
      </c>
      <c r="E674" s="4" t="s">
        <v>2009</v>
      </c>
    </row>
    <row r="675">
      <c r="A675" s="4">
        <v>630</v>
      </c>
      <c r="B675" s="4" t="s">
        <v>2010</v>
      </c>
      <c r="C675" s="4" t="s">
        <v>38</v>
      </c>
      <c r="D675" s="4" t="s">
        <v>2011</v>
      </c>
      <c r="E675" s="4" t="s">
        <v>2012</v>
      </c>
    </row>
    <row r="676">
      <c r="A676" s="4">
        <v>631</v>
      </c>
      <c r="B676" s="4" t="s">
        <v>2013</v>
      </c>
      <c r="C676" s="4" t="s">
        <v>38</v>
      </c>
      <c r="D676" s="4" t="s">
        <v>2014</v>
      </c>
      <c r="E676" s="4" t="s">
        <v>2015</v>
      </c>
    </row>
    <row r="677">
      <c r="A677" s="4">
        <v>632</v>
      </c>
      <c r="B677" s="4" t="s">
        <v>2016</v>
      </c>
      <c r="C677" s="4" t="s">
        <v>38</v>
      </c>
      <c r="D677" s="4" t="s">
        <v>2017</v>
      </c>
      <c r="E677" s="4" t="s">
        <v>2018</v>
      </c>
    </row>
    <row r="678">
      <c r="A678" s="4">
        <v>633</v>
      </c>
      <c r="B678" s="4" t="s">
        <v>2019</v>
      </c>
      <c r="C678" s="4" t="s">
        <v>38</v>
      </c>
      <c r="D678" s="4" t="s">
        <v>2020</v>
      </c>
      <c r="E678" s="4" t="s">
        <v>73</v>
      </c>
    </row>
    <row r="679">
      <c r="A679" s="4">
        <v>634</v>
      </c>
      <c r="B679" s="4" t="s">
        <v>2021</v>
      </c>
      <c r="C679" s="4" t="s">
        <v>38</v>
      </c>
      <c r="D679" s="4" t="s">
        <v>2022</v>
      </c>
      <c r="E679" s="4" t="s">
        <v>2023</v>
      </c>
    </row>
    <row r="680">
      <c r="A680" s="4">
        <v>635</v>
      </c>
      <c r="B680" s="4" t="s">
        <v>2024</v>
      </c>
      <c r="C680" s="4" t="s">
        <v>38</v>
      </c>
      <c r="D680" s="4" t="s">
        <v>2025</v>
      </c>
      <c r="E680" s="4" t="s">
        <v>2026</v>
      </c>
    </row>
    <row r="681">
      <c r="A681" s="4">
        <v>636</v>
      </c>
      <c r="B681" s="4" t="s">
        <v>2027</v>
      </c>
      <c r="C681" s="4" t="s">
        <v>38</v>
      </c>
      <c r="D681" s="4" t="s">
        <v>2028</v>
      </c>
      <c r="E681" s="4" t="s">
        <v>2029</v>
      </c>
    </row>
    <row r="682">
      <c r="A682" s="4">
        <v>638</v>
      </c>
      <c r="B682" s="4" t="s">
        <v>2030</v>
      </c>
      <c r="C682" s="4" t="s">
        <v>38</v>
      </c>
      <c r="D682" s="4" t="s">
        <v>2031</v>
      </c>
      <c r="E682" s="4" t="s">
        <v>2032</v>
      </c>
    </row>
    <row r="683">
      <c r="A683" s="4">
        <v>639</v>
      </c>
      <c r="B683" s="4" t="s">
        <v>2033</v>
      </c>
      <c r="C683" s="4" t="s">
        <v>38</v>
      </c>
      <c r="D683" s="4" t="s">
        <v>2034</v>
      </c>
      <c r="E683" s="4" t="s">
        <v>2035</v>
      </c>
    </row>
    <row r="684">
      <c r="A684" s="4">
        <v>640</v>
      </c>
      <c r="B684" s="4" t="s">
        <v>2036</v>
      </c>
      <c r="C684" s="4" t="s">
        <v>38</v>
      </c>
      <c r="D684" s="4" t="s">
        <v>2037</v>
      </c>
      <c r="E684" s="4" t="s">
        <v>2038</v>
      </c>
    </row>
    <row r="685">
      <c r="A685" s="4">
        <v>2760</v>
      </c>
      <c r="B685" s="4" t="s">
        <v>2039</v>
      </c>
      <c r="C685" s="4" t="s">
        <v>94</v>
      </c>
      <c r="D685" s="4" t="s">
        <v>2040</v>
      </c>
      <c r="E685" s="4" t="s">
        <v>2041</v>
      </c>
    </row>
    <row r="686">
      <c r="A686" s="4">
        <v>641</v>
      </c>
      <c r="B686" s="4" t="s">
        <v>2042</v>
      </c>
      <c r="C686" s="4" t="s">
        <v>53</v>
      </c>
      <c r="D686" s="4" t="s">
        <v>2043</v>
      </c>
      <c r="E686" s="4" t="s">
        <v>2044</v>
      </c>
    </row>
    <row r="687">
      <c r="A687" s="4">
        <v>642</v>
      </c>
      <c r="B687" s="4" t="s">
        <v>2045</v>
      </c>
      <c r="C687" s="4" t="s">
        <v>543</v>
      </c>
      <c r="D687" s="4" t="s">
        <v>2046</v>
      </c>
      <c r="E687" s="4" t="s">
        <v>2047</v>
      </c>
    </row>
    <row r="688">
      <c r="A688" s="4">
        <v>643</v>
      </c>
      <c r="B688" s="4" t="s">
        <v>2048</v>
      </c>
      <c r="C688" s="4" t="s">
        <v>543</v>
      </c>
      <c r="D688" s="4" t="s">
        <v>2049</v>
      </c>
      <c r="E688" s="4" t="s">
        <v>2050</v>
      </c>
    </row>
    <row r="689">
      <c r="A689" s="4">
        <v>644</v>
      </c>
      <c r="B689" s="4" t="s">
        <v>2051</v>
      </c>
      <c r="C689" s="4" t="s">
        <v>310</v>
      </c>
      <c r="D689" s="4" t="s">
        <v>2052</v>
      </c>
      <c r="E689" s="4" t="s">
        <v>2053</v>
      </c>
    </row>
    <row r="690">
      <c r="A690" s="4">
        <v>645</v>
      </c>
      <c r="B690" s="4" t="s">
        <v>2054</v>
      </c>
      <c r="C690" s="4" t="s">
        <v>310</v>
      </c>
      <c r="D690" s="4" t="s">
        <v>2055</v>
      </c>
      <c r="E690" s="4" t="s">
        <v>2056</v>
      </c>
    </row>
    <row r="691">
      <c r="A691" s="4">
        <v>4148</v>
      </c>
      <c r="B691" s="4" t="s">
        <v>2057</v>
      </c>
      <c r="C691" s="4" t="s">
        <v>24</v>
      </c>
      <c r="D691" s="4" t="s">
        <v>2058</v>
      </c>
      <c r="E691" s="4" t="s">
        <v>2059</v>
      </c>
    </row>
    <row r="692">
      <c r="A692" s="4">
        <v>648</v>
      </c>
      <c r="B692" s="4" t="s">
        <v>2060</v>
      </c>
      <c r="C692" s="4" t="s">
        <v>24</v>
      </c>
      <c r="D692" s="4" t="s">
        <v>2061</v>
      </c>
      <c r="E692" s="4" t="s">
        <v>2062</v>
      </c>
    </row>
    <row r="693">
      <c r="A693" s="4">
        <v>649</v>
      </c>
      <c r="B693" s="4" t="s">
        <v>2063</v>
      </c>
      <c r="C693" s="4" t="s">
        <v>24</v>
      </c>
      <c r="D693" s="4" t="s">
        <v>2064</v>
      </c>
      <c r="E693" s="4" t="s">
        <v>73</v>
      </c>
    </row>
    <row r="694">
      <c r="A694" s="4">
        <v>650</v>
      </c>
      <c r="B694" s="4" t="s">
        <v>2065</v>
      </c>
      <c r="C694" s="4" t="s">
        <v>125</v>
      </c>
      <c r="D694" s="4" t="s">
        <v>2066</v>
      </c>
      <c r="E694" s="4" t="s">
        <v>2067</v>
      </c>
    </row>
    <row r="695">
      <c r="A695" s="4">
        <v>654</v>
      </c>
      <c r="B695" s="4" t="s">
        <v>2068</v>
      </c>
      <c r="C695" s="4" t="s">
        <v>125</v>
      </c>
      <c r="D695" s="4" t="s">
        <v>2069</v>
      </c>
      <c r="E695" s="4" t="s">
        <v>2070</v>
      </c>
    </row>
    <row r="696">
      <c r="A696" s="4">
        <v>2779</v>
      </c>
      <c r="B696" s="4" t="s">
        <v>2071</v>
      </c>
      <c r="C696" s="4" t="s">
        <v>24</v>
      </c>
      <c r="D696" s="4" t="s">
        <v>2072</v>
      </c>
      <c r="E696" s="4" t="s">
        <v>2073</v>
      </c>
    </row>
    <row r="697">
      <c r="A697" s="4">
        <v>658</v>
      </c>
      <c r="B697" s="4" t="s">
        <v>2074</v>
      </c>
      <c r="C697" s="4" t="s">
        <v>24</v>
      </c>
      <c r="D697" s="4" t="s">
        <v>2075</v>
      </c>
      <c r="E697" s="4" t="s">
        <v>2076</v>
      </c>
    </row>
    <row r="698">
      <c r="A698" s="4">
        <v>660</v>
      </c>
      <c r="B698" s="4" t="s">
        <v>2077</v>
      </c>
      <c r="C698" s="4" t="s">
        <v>1474</v>
      </c>
      <c r="D698" s="4" t="s">
        <v>2078</v>
      </c>
      <c r="E698" s="4" t="s">
        <v>2079</v>
      </c>
    </row>
    <row r="699">
      <c r="A699" s="4">
        <v>661</v>
      </c>
      <c r="B699" s="4" t="s">
        <v>2080</v>
      </c>
      <c r="C699" s="4" t="s">
        <v>1336</v>
      </c>
      <c r="D699" s="4" t="s">
        <v>2081</v>
      </c>
      <c r="E699" s="4" t="s">
        <v>2082</v>
      </c>
    </row>
    <row r="700">
      <c r="A700" s="4">
        <v>2793</v>
      </c>
      <c r="B700" s="4" t="s">
        <v>2083</v>
      </c>
      <c r="C700" s="4" t="s">
        <v>174</v>
      </c>
      <c r="D700" s="4" t="s">
        <v>2084</v>
      </c>
      <c r="E700" s="4" t="s">
        <v>2085</v>
      </c>
    </row>
    <row r="701">
      <c r="A701" s="4">
        <v>662</v>
      </c>
      <c r="B701" s="4" t="s">
        <v>2086</v>
      </c>
      <c r="C701" s="4" t="s">
        <v>2087</v>
      </c>
      <c r="D701" s="4" t="s">
        <v>2088</v>
      </c>
      <c r="E701" s="4" t="s">
        <v>2089</v>
      </c>
    </row>
    <row r="702">
      <c r="A702" s="4">
        <v>663</v>
      </c>
      <c r="B702" s="4" t="s">
        <v>2090</v>
      </c>
      <c r="C702" s="4" t="s">
        <v>187</v>
      </c>
      <c r="D702" s="4" t="s">
        <v>2091</v>
      </c>
      <c r="E702" s="4" t="s">
        <v>2092</v>
      </c>
    </row>
    <row r="703">
      <c r="A703" s="4">
        <v>664</v>
      </c>
      <c r="B703" s="4" t="s">
        <v>2093</v>
      </c>
      <c r="C703" s="4" t="s">
        <v>187</v>
      </c>
      <c r="D703" s="4" t="s">
        <v>2094</v>
      </c>
      <c r="E703" s="4" t="s">
        <v>2095</v>
      </c>
    </row>
    <row r="704">
      <c r="A704" s="4">
        <v>665</v>
      </c>
      <c r="B704" s="4" t="s">
        <v>2096</v>
      </c>
      <c r="C704" s="4" t="s">
        <v>187</v>
      </c>
      <c r="D704" s="4" t="s">
        <v>2097</v>
      </c>
      <c r="E704" s="4" t="s">
        <v>2098</v>
      </c>
    </row>
    <row r="705">
      <c r="A705" s="4">
        <v>666</v>
      </c>
      <c r="B705" s="4" t="s">
        <v>2099</v>
      </c>
      <c r="C705" s="4" t="s">
        <v>187</v>
      </c>
      <c r="D705" s="4" t="s">
        <v>2100</v>
      </c>
      <c r="E705" s="4" t="s">
        <v>2101</v>
      </c>
    </row>
    <row r="706">
      <c r="A706" s="4">
        <v>667</v>
      </c>
      <c r="B706" s="4" t="s">
        <v>2102</v>
      </c>
      <c r="C706" s="4" t="s">
        <v>187</v>
      </c>
      <c r="D706" s="4" t="s">
        <v>2103</v>
      </c>
      <c r="E706" s="4" t="s">
        <v>2104</v>
      </c>
    </row>
    <row r="707">
      <c r="A707" s="4">
        <v>5427</v>
      </c>
      <c r="B707" s="4" t="s">
        <v>2105</v>
      </c>
      <c r="C707" s="4" t="s">
        <v>2106</v>
      </c>
      <c r="D707" s="4" t="s">
        <v>2107</v>
      </c>
      <c r="E707" s="4" t="s">
        <v>73</v>
      </c>
    </row>
    <row r="708">
      <c r="A708" s="4">
        <v>669</v>
      </c>
      <c r="B708" s="4" t="s">
        <v>2108</v>
      </c>
      <c r="C708" s="4" t="s">
        <v>2106</v>
      </c>
      <c r="D708" s="4" t="s">
        <v>2109</v>
      </c>
      <c r="E708" s="4" t="s">
        <v>2110</v>
      </c>
    </row>
    <row r="709">
      <c r="A709" s="4">
        <v>2832</v>
      </c>
      <c r="B709" s="4" t="s">
        <v>2111</v>
      </c>
      <c r="C709" s="4" t="s">
        <v>2106</v>
      </c>
      <c r="D709" s="4" t="s">
        <v>2112</v>
      </c>
      <c r="E709" s="4" t="s">
        <v>2113</v>
      </c>
    </row>
    <row r="710">
      <c r="A710" s="4">
        <v>6528</v>
      </c>
      <c r="B710" s="4" t="s">
        <v>2114</v>
      </c>
      <c r="C710" s="4" t="s">
        <v>2106</v>
      </c>
      <c r="D710" s="4" t="s">
        <v>2115</v>
      </c>
      <c r="E710" s="4" t="s">
        <v>73</v>
      </c>
    </row>
    <row r="711">
      <c r="A711" s="4">
        <v>671</v>
      </c>
      <c r="B711" s="4" t="s">
        <v>2116</v>
      </c>
      <c r="C711" s="4" t="s">
        <v>2106</v>
      </c>
      <c r="D711" s="4" t="s">
        <v>2117</v>
      </c>
      <c r="E711" s="4" t="s">
        <v>2118</v>
      </c>
    </row>
    <row r="712">
      <c r="A712" s="4">
        <v>2834</v>
      </c>
      <c r="B712" s="4" t="s">
        <v>2119</v>
      </c>
      <c r="C712" s="4" t="s">
        <v>2106</v>
      </c>
      <c r="D712" s="4" t="s">
        <v>2120</v>
      </c>
      <c r="E712" s="4" t="s">
        <v>2121</v>
      </c>
    </row>
    <row r="713">
      <c r="A713" s="4">
        <v>672</v>
      </c>
      <c r="B713" s="4" t="s">
        <v>2122</v>
      </c>
      <c r="C713" s="4" t="s">
        <v>2106</v>
      </c>
      <c r="D713" s="4" t="s">
        <v>2123</v>
      </c>
      <c r="E713" s="4" t="s">
        <v>2124</v>
      </c>
    </row>
    <row r="714">
      <c r="A714" s="4">
        <v>1451</v>
      </c>
      <c r="B714" s="4" t="s">
        <v>2125</v>
      </c>
      <c r="C714" s="4" t="s">
        <v>167</v>
      </c>
      <c r="D714" s="4" t="s">
        <v>2126</v>
      </c>
      <c r="E714" s="4" t="s">
        <v>2127</v>
      </c>
    </row>
    <row r="715">
      <c r="A715" s="4">
        <v>674</v>
      </c>
      <c r="B715" s="4" t="s">
        <v>2128</v>
      </c>
      <c r="C715" s="4" t="s">
        <v>497</v>
      </c>
      <c r="D715" s="4" t="s">
        <v>2129</v>
      </c>
      <c r="E715" s="4" t="s">
        <v>2130</v>
      </c>
    </row>
    <row r="716">
      <c r="A716" s="4">
        <v>675</v>
      </c>
      <c r="B716" s="4" t="s">
        <v>2131</v>
      </c>
      <c r="C716" s="4" t="s">
        <v>187</v>
      </c>
      <c r="D716" s="4" t="s">
        <v>2132</v>
      </c>
      <c r="E716" s="4" t="s">
        <v>2133</v>
      </c>
    </row>
    <row r="717">
      <c r="A717" s="4">
        <v>676</v>
      </c>
      <c r="B717" s="4" t="s">
        <v>2134</v>
      </c>
      <c r="C717" s="4" t="s">
        <v>543</v>
      </c>
      <c r="D717" s="4" t="s">
        <v>2135</v>
      </c>
      <c r="E717" s="4" t="s">
        <v>2136</v>
      </c>
    </row>
    <row r="718">
      <c r="A718" s="4">
        <v>677</v>
      </c>
      <c r="B718" s="4" t="s">
        <v>2137</v>
      </c>
      <c r="C718" s="4" t="s">
        <v>24</v>
      </c>
      <c r="D718" s="4" t="s">
        <v>2138</v>
      </c>
      <c r="E718" s="4" t="s">
        <v>2139</v>
      </c>
    </row>
    <row r="719">
      <c r="A719" s="4">
        <v>678</v>
      </c>
      <c r="B719" s="4" t="s">
        <v>2140</v>
      </c>
      <c r="C719" s="4" t="s">
        <v>24</v>
      </c>
      <c r="D719" s="4" t="s">
        <v>2141</v>
      </c>
      <c r="E719" s="4" t="s">
        <v>2142</v>
      </c>
    </row>
    <row r="720">
      <c r="A720" s="4">
        <v>1447</v>
      </c>
      <c r="B720" s="4" t="s">
        <v>2143</v>
      </c>
      <c r="C720" s="4" t="s">
        <v>53</v>
      </c>
      <c r="D720" s="4" t="s">
        <v>2144</v>
      </c>
      <c r="E720" s="4" t="s">
        <v>2145</v>
      </c>
    </row>
    <row r="721">
      <c r="A721" s="4">
        <v>1047</v>
      </c>
      <c r="B721" s="4" t="s">
        <v>2146</v>
      </c>
      <c r="C721" s="4" t="s">
        <v>53</v>
      </c>
      <c r="D721" s="4" t="s">
        <v>2147</v>
      </c>
      <c r="E721" s="4" t="s">
        <v>2148</v>
      </c>
    </row>
    <row r="722">
      <c r="A722" s="4">
        <v>679</v>
      </c>
      <c r="B722" s="4" t="s">
        <v>2149</v>
      </c>
      <c r="C722" s="4" t="s">
        <v>53</v>
      </c>
      <c r="D722" s="4" t="s">
        <v>2150</v>
      </c>
      <c r="E722" s="4" t="s">
        <v>2151</v>
      </c>
    </row>
    <row r="723">
      <c r="A723" s="4">
        <v>680</v>
      </c>
      <c r="B723" s="4" t="s">
        <v>2152</v>
      </c>
      <c r="C723" s="4" t="s">
        <v>53</v>
      </c>
      <c r="D723" s="4" t="s">
        <v>2153</v>
      </c>
      <c r="E723" s="4" t="s">
        <v>2154</v>
      </c>
    </row>
    <row r="724">
      <c r="A724" s="4">
        <v>1048</v>
      </c>
      <c r="B724" s="4" t="s">
        <v>2155</v>
      </c>
      <c r="C724" s="4" t="s">
        <v>53</v>
      </c>
      <c r="D724" s="4" t="s">
        <v>2156</v>
      </c>
      <c r="E724" s="4" t="s">
        <v>2157</v>
      </c>
    </row>
    <row r="725">
      <c r="A725" s="4">
        <v>2840</v>
      </c>
      <c r="B725" s="4" t="s">
        <v>2158</v>
      </c>
      <c r="C725" s="4" t="s">
        <v>53</v>
      </c>
      <c r="D725" s="4" t="s">
        <v>2159</v>
      </c>
      <c r="E725" s="4" t="s">
        <v>2160</v>
      </c>
    </row>
    <row r="726">
      <c r="A726" s="4">
        <v>681</v>
      </c>
      <c r="B726" s="4" t="s">
        <v>2161</v>
      </c>
      <c r="C726" s="4" t="s">
        <v>53</v>
      </c>
      <c r="D726" s="4" t="s">
        <v>2162</v>
      </c>
      <c r="E726" s="4" t="s">
        <v>2163</v>
      </c>
    </row>
    <row r="727">
      <c r="A727" s="4">
        <v>682</v>
      </c>
      <c r="B727" s="4" t="s">
        <v>2164</v>
      </c>
      <c r="C727" s="4" t="s">
        <v>224</v>
      </c>
      <c r="D727" s="4" t="s">
        <v>2165</v>
      </c>
      <c r="E727" s="4" t="s">
        <v>2166</v>
      </c>
    </row>
    <row r="728">
      <c r="A728" s="4">
        <v>2847</v>
      </c>
      <c r="B728" s="4" t="s">
        <v>2167</v>
      </c>
      <c r="C728" s="4" t="s">
        <v>775</v>
      </c>
      <c r="D728" s="4" t="s">
        <v>2168</v>
      </c>
      <c r="E728" s="4" t="s">
        <v>2169</v>
      </c>
    </row>
    <row r="729">
      <c r="A729" s="4">
        <v>2849</v>
      </c>
      <c r="B729" s="4" t="s">
        <v>2170</v>
      </c>
      <c r="C729" s="4" t="s">
        <v>775</v>
      </c>
      <c r="D729" s="4" t="s">
        <v>2171</v>
      </c>
      <c r="E729" s="4" t="s">
        <v>2172</v>
      </c>
    </row>
    <row r="730">
      <c r="A730" s="4">
        <v>684</v>
      </c>
      <c r="B730" s="4" t="s">
        <v>2173</v>
      </c>
      <c r="C730" s="4" t="s">
        <v>775</v>
      </c>
      <c r="D730" s="4" t="s">
        <v>2174</v>
      </c>
      <c r="E730" s="4" t="s">
        <v>2175</v>
      </c>
    </row>
    <row r="731">
      <c r="A731" s="4">
        <v>685</v>
      </c>
      <c r="B731" s="4" t="s">
        <v>2176</v>
      </c>
      <c r="C731" s="4" t="s">
        <v>775</v>
      </c>
      <c r="D731" s="4" t="s">
        <v>2177</v>
      </c>
      <c r="E731" s="4" t="s">
        <v>2178</v>
      </c>
    </row>
    <row r="732">
      <c r="A732" s="4">
        <v>686</v>
      </c>
      <c r="B732" s="4" t="s">
        <v>2179</v>
      </c>
      <c r="C732" s="4" t="s">
        <v>38</v>
      </c>
      <c r="D732" s="4" t="s">
        <v>2180</v>
      </c>
      <c r="E732" s="4" t="s">
        <v>2181</v>
      </c>
    </row>
    <row r="733">
      <c r="A733" s="4">
        <v>687</v>
      </c>
      <c r="B733" s="4" t="s">
        <v>2182</v>
      </c>
      <c r="C733" s="4" t="s">
        <v>38</v>
      </c>
      <c r="D733" s="4" t="s">
        <v>2183</v>
      </c>
      <c r="E733" s="4" t="s">
        <v>2184</v>
      </c>
    </row>
    <row r="734">
      <c r="A734" s="4">
        <v>7352</v>
      </c>
      <c r="B734" s="4" t="s">
        <v>2185</v>
      </c>
      <c r="C734" s="4" t="s">
        <v>38</v>
      </c>
      <c r="D734" s="4" t="s">
        <v>2186</v>
      </c>
      <c r="E734" s="4" t="s">
        <v>73</v>
      </c>
    </row>
    <row r="735">
      <c r="A735" s="4">
        <v>688</v>
      </c>
      <c r="B735" s="4" t="s">
        <v>2187</v>
      </c>
      <c r="C735" s="4" t="s">
        <v>38</v>
      </c>
      <c r="D735" s="4" t="s">
        <v>2188</v>
      </c>
      <c r="E735" s="4" t="s">
        <v>2189</v>
      </c>
    </row>
    <row r="736">
      <c r="A736" s="4">
        <v>689</v>
      </c>
      <c r="B736" s="4" t="s">
        <v>2190</v>
      </c>
      <c r="C736" s="4" t="s">
        <v>38</v>
      </c>
      <c r="D736" s="4" t="s">
        <v>2191</v>
      </c>
      <c r="E736" s="4" t="s">
        <v>2192</v>
      </c>
    </row>
    <row r="737">
      <c r="A737" s="4">
        <v>691</v>
      </c>
      <c r="B737" s="4" t="s">
        <v>2193</v>
      </c>
      <c r="C737" s="4" t="s">
        <v>862</v>
      </c>
      <c r="D737" s="4" t="s">
        <v>2194</v>
      </c>
      <c r="E737" s="4" t="s">
        <v>2195</v>
      </c>
    </row>
    <row r="738">
      <c r="A738" s="4">
        <v>2861</v>
      </c>
      <c r="B738" s="4" t="s">
        <v>2196</v>
      </c>
      <c r="C738" s="4" t="s">
        <v>125</v>
      </c>
      <c r="D738" s="4" t="s">
        <v>2197</v>
      </c>
      <c r="E738" s="4" t="s">
        <v>2198</v>
      </c>
    </row>
    <row r="739">
      <c r="A739" s="4">
        <v>693</v>
      </c>
      <c r="B739" s="4" t="s">
        <v>2199</v>
      </c>
      <c r="C739" s="4" t="s">
        <v>38</v>
      </c>
      <c r="D739" s="4" t="s">
        <v>2200</v>
      </c>
      <c r="E739" s="4" t="s">
        <v>2201</v>
      </c>
    </row>
    <row r="740">
      <c r="A740" s="4">
        <v>695</v>
      </c>
      <c r="B740" s="4" t="s">
        <v>2202</v>
      </c>
      <c r="C740" s="4" t="s">
        <v>119</v>
      </c>
      <c r="D740" s="4" t="s">
        <v>2203</v>
      </c>
      <c r="E740" s="4" t="s">
        <v>2204</v>
      </c>
    </row>
    <row r="741">
      <c r="A741" s="4">
        <v>696</v>
      </c>
      <c r="B741" s="4" t="s">
        <v>2205</v>
      </c>
      <c r="C741" s="4" t="s">
        <v>1893</v>
      </c>
      <c r="D741" s="4" t="s">
        <v>2206</v>
      </c>
      <c r="E741" s="4" t="s">
        <v>2207</v>
      </c>
    </row>
    <row r="742">
      <c r="A742" s="4">
        <v>697</v>
      </c>
      <c r="B742" s="4" t="s">
        <v>2208</v>
      </c>
      <c r="C742" s="4" t="s">
        <v>1893</v>
      </c>
      <c r="D742" s="4" t="s">
        <v>2209</v>
      </c>
      <c r="E742" s="4" t="s">
        <v>73</v>
      </c>
    </row>
    <row r="743">
      <c r="A743" s="4">
        <v>698</v>
      </c>
      <c r="B743" s="4" t="s">
        <v>2210</v>
      </c>
      <c r="C743" s="4" t="s">
        <v>1893</v>
      </c>
      <c r="D743" s="4" t="s">
        <v>2211</v>
      </c>
      <c r="E743" s="4" t="s">
        <v>2212</v>
      </c>
    </row>
    <row r="744">
      <c r="A744" s="4">
        <v>699</v>
      </c>
      <c r="B744" s="4" t="s">
        <v>2213</v>
      </c>
      <c r="C744" s="4" t="s">
        <v>1893</v>
      </c>
      <c r="D744" s="4" t="s">
        <v>2214</v>
      </c>
      <c r="E744" s="4" t="s">
        <v>2215</v>
      </c>
    </row>
    <row r="745">
      <c r="A745" s="4">
        <v>2870</v>
      </c>
      <c r="B745" s="4" t="s">
        <v>2216</v>
      </c>
      <c r="C745" s="4" t="s">
        <v>1893</v>
      </c>
      <c r="D745" s="4" t="s">
        <v>2217</v>
      </c>
      <c r="E745" s="4" t="s">
        <v>2218</v>
      </c>
    </row>
    <row r="746">
      <c r="A746" s="4">
        <v>701</v>
      </c>
      <c r="B746" s="4" t="s">
        <v>2219</v>
      </c>
      <c r="C746" s="4" t="s">
        <v>1893</v>
      </c>
      <c r="D746" s="4" t="s">
        <v>2220</v>
      </c>
      <c r="E746" s="4" t="s">
        <v>2221</v>
      </c>
    </row>
    <row r="747">
      <c r="A747" s="4">
        <v>4156</v>
      </c>
      <c r="B747" s="4" t="s">
        <v>2222</v>
      </c>
      <c r="C747" s="4" t="s">
        <v>1893</v>
      </c>
      <c r="D747" s="4" t="s">
        <v>2223</v>
      </c>
      <c r="E747" s="4" t="s">
        <v>2224</v>
      </c>
    </row>
    <row r="748">
      <c r="A748" s="4">
        <v>702</v>
      </c>
      <c r="B748" s="4" t="s">
        <v>2225</v>
      </c>
      <c r="C748" s="4" t="s">
        <v>71</v>
      </c>
      <c r="D748" s="4" t="s">
        <v>2226</v>
      </c>
      <c r="E748" s="4" t="s">
        <v>2227</v>
      </c>
    </row>
    <row r="749">
      <c r="A749" s="4">
        <v>2880</v>
      </c>
      <c r="B749" s="4" t="s">
        <v>2228</v>
      </c>
      <c r="C749" s="4" t="s">
        <v>1770</v>
      </c>
      <c r="D749" s="4" t="s">
        <v>2229</v>
      </c>
      <c r="E749" s="4" t="s">
        <v>2230</v>
      </c>
    </row>
    <row r="750">
      <c r="A750" s="4">
        <v>2881</v>
      </c>
      <c r="B750" s="4" t="s">
        <v>2231</v>
      </c>
      <c r="C750" s="4" t="s">
        <v>1770</v>
      </c>
      <c r="D750" s="4" t="s">
        <v>2232</v>
      </c>
      <c r="E750" s="4" t="s">
        <v>2233</v>
      </c>
    </row>
    <row r="751">
      <c r="A751" s="4">
        <v>704</v>
      </c>
      <c r="B751" s="4" t="s">
        <v>2234</v>
      </c>
      <c r="C751" s="4" t="s">
        <v>497</v>
      </c>
      <c r="D751" s="4" t="s">
        <v>2235</v>
      </c>
      <c r="E751" s="4" t="s">
        <v>2236</v>
      </c>
    </row>
    <row r="752">
      <c r="A752" s="4">
        <v>705</v>
      </c>
      <c r="B752" s="4" t="s">
        <v>2237</v>
      </c>
      <c r="C752" s="4" t="s">
        <v>94</v>
      </c>
      <c r="D752" s="4" t="s">
        <v>2238</v>
      </c>
      <c r="E752" s="4" t="s">
        <v>2239</v>
      </c>
    </row>
    <row r="753">
      <c r="A753" s="4">
        <v>1425</v>
      </c>
      <c r="B753" s="4" t="s">
        <v>2240</v>
      </c>
      <c r="C753" s="4" t="s">
        <v>2241</v>
      </c>
      <c r="D753" s="4" t="s">
        <v>2242</v>
      </c>
      <c r="E753" s="4" t="s">
        <v>2243</v>
      </c>
    </row>
    <row r="754">
      <c r="A754" s="4">
        <v>1426</v>
      </c>
      <c r="B754" s="4" t="s">
        <v>2244</v>
      </c>
      <c r="C754" s="4" t="s">
        <v>2241</v>
      </c>
      <c r="D754" s="4" t="s">
        <v>2245</v>
      </c>
      <c r="E754" s="4" t="s">
        <v>2246</v>
      </c>
    </row>
    <row r="755">
      <c r="A755" s="4">
        <v>4158</v>
      </c>
      <c r="B755" s="4" t="s">
        <v>2247</v>
      </c>
      <c r="C755" s="4" t="s">
        <v>2241</v>
      </c>
      <c r="D755" s="4" t="s">
        <v>2248</v>
      </c>
      <c r="E755" s="4" t="s">
        <v>2249</v>
      </c>
    </row>
    <row r="756">
      <c r="A756" s="4">
        <v>706</v>
      </c>
      <c r="B756" s="4" t="s">
        <v>2250</v>
      </c>
      <c r="C756" s="4" t="s">
        <v>2241</v>
      </c>
      <c r="D756" s="4" t="s">
        <v>2251</v>
      </c>
      <c r="E756" s="4" t="s">
        <v>2252</v>
      </c>
    </row>
    <row r="757">
      <c r="A757" s="4">
        <v>707</v>
      </c>
      <c r="B757" s="4" t="s">
        <v>2253</v>
      </c>
      <c r="C757" s="4" t="s">
        <v>2241</v>
      </c>
      <c r="D757" s="4" t="s">
        <v>2254</v>
      </c>
      <c r="E757" s="4" t="s">
        <v>2255</v>
      </c>
    </row>
    <row r="758">
      <c r="A758" s="4">
        <v>1349</v>
      </c>
      <c r="B758" s="4" t="s">
        <v>2256</v>
      </c>
      <c r="C758" s="4" t="s">
        <v>2241</v>
      </c>
      <c r="D758" s="4" t="s">
        <v>2257</v>
      </c>
      <c r="E758" s="4" t="s">
        <v>2258</v>
      </c>
    </row>
    <row r="759">
      <c r="A759" s="4">
        <v>708</v>
      </c>
      <c r="B759" s="4" t="s">
        <v>2259</v>
      </c>
      <c r="C759" s="4" t="s">
        <v>2260</v>
      </c>
      <c r="D759" s="4" t="s">
        <v>2261</v>
      </c>
      <c r="E759" s="4" t="s">
        <v>2262</v>
      </c>
    </row>
    <row r="760">
      <c r="A760" s="4">
        <v>709</v>
      </c>
      <c r="B760" s="4" t="s">
        <v>2263</v>
      </c>
      <c r="C760" s="4" t="s">
        <v>2260</v>
      </c>
      <c r="D760" s="4" t="s">
        <v>2264</v>
      </c>
      <c r="E760" s="4" t="s">
        <v>2265</v>
      </c>
    </row>
    <row r="761">
      <c r="A761" s="4">
        <v>710</v>
      </c>
      <c r="B761" s="4" t="s">
        <v>2266</v>
      </c>
      <c r="C761" s="4" t="s">
        <v>2260</v>
      </c>
      <c r="D761" s="4" t="s">
        <v>2267</v>
      </c>
      <c r="E761" s="4" t="s">
        <v>2268</v>
      </c>
    </row>
    <row r="762">
      <c r="A762" s="4">
        <v>711</v>
      </c>
      <c r="B762" s="4" t="s">
        <v>2269</v>
      </c>
      <c r="C762" s="4" t="s">
        <v>224</v>
      </c>
      <c r="D762" s="4" t="s">
        <v>2270</v>
      </c>
      <c r="E762" s="4" t="s">
        <v>2271</v>
      </c>
    </row>
    <row r="763">
      <c r="A763" s="4">
        <v>712</v>
      </c>
      <c r="B763" s="4" t="s">
        <v>2272</v>
      </c>
      <c r="C763" s="4" t="s">
        <v>64</v>
      </c>
      <c r="D763" s="4" t="s">
        <v>2273</v>
      </c>
      <c r="E763" s="4" t="s">
        <v>2274</v>
      </c>
    </row>
    <row r="764">
      <c r="A764" s="4">
        <v>713</v>
      </c>
      <c r="B764" s="4" t="s">
        <v>2275</v>
      </c>
      <c r="C764" s="4" t="s">
        <v>2276</v>
      </c>
      <c r="D764" s="4" t="s">
        <v>2277</v>
      </c>
      <c r="E764" s="4" t="s">
        <v>2278</v>
      </c>
    </row>
    <row r="765">
      <c r="A765" s="4">
        <v>714</v>
      </c>
      <c r="B765" s="4" t="s">
        <v>2279</v>
      </c>
      <c r="C765" s="4" t="s">
        <v>2276</v>
      </c>
      <c r="D765" s="4" t="s">
        <v>2280</v>
      </c>
      <c r="E765" s="4" t="s">
        <v>2281</v>
      </c>
    </row>
    <row r="766">
      <c r="A766" s="4">
        <v>715</v>
      </c>
      <c r="B766" s="4" t="s">
        <v>2282</v>
      </c>
      <c r="C766" s="4" t="s">
        <v>2276</v>
      </c>
      <c r="D766" s="4" t="s">
        <v>2283</v>
      </c>
      <c r="E766" s="4" t="s">
        <v>2284</v>
      </c>
    </row>
    <row r="767">
      <c r="A767" s="4">
        <v>716</v>
      </c>
      <c r="B767" s="4" t="s">
        <v>2285</v>
      </c>
      <c r="C767" s="4" t="s">
        <v>2276</v>
      </c>
      <c r="D767" s="4" t="s">
        <v>2286</v>
      </c>
      <c r="E767" s="4" t="s">
        <v>2287</v>
      </c>
    </row>
    <row r="768">
      <c r="A768" s="4">
        <v>717</v>
      </c>
      <c r="B768" s="4" t="s">
        <v>2288</v>
      </c>
      <c r="C768" s="4" t="s">
        <v>2276</v>
      </c>
      <c r="D768" s="4" t="s">
        <v>2289</v>
      </c>
      <c r="E768" s="4" t="s">
        <v>2290</v>
      </c>
    </row>
    <row r="769">
      <c r="A769" s="4">
        <v>719</v>
      </c>
      <c r="B769" s="4" t="s">
        <v>2291</v>
      </c>
      <c r="C769" s="4" t="s">
        <v>24</v>
      </c>
      <c r="D769" s="4" t="s">
        <v>2292</v>
      </c>
      <c r="E769" s="4" t="s">
        <v>2293</v>
      </c>
    </row>
    <row r="770">
      <c r="A770" s="4">
        <v>721</v>
      </c>
      <c r="B770" s="4" t="s">
        <v>2294</v>
      </c>
      <c r="C770" s="4" t="s">
        <v>38</v>
      </c>
      <c r="D770" s="4" t="s">
        <v>2295</v>
      </c>
      <c r="E770" s="4" t="s">
        <v>2296</v>
      </c>
    </row>
    <row r="771">
      <c r="A771" s="4">
        <v>722</v>
      </c>
      <c r="B771" s="4" t="s">
        <v>2297</v>
      </c>
      <c r="C771" s="4" t="s">
        <v>38</v>
      </c>
      <c r="D771" s="4" t="s">
        <v>2298</v>
      </c>
      <c r="E771" s="4" t="s">
        <v>2299</v>
      </c>
    </row>
    <row r="772">
      <c r="A772" s="4">
        <v>723</v>
      </c>
      <c r="B772" s="4" t="s">
        <v>2300</v>
      </c>
      <c r="C772" s="4" t="s">
        <v>38</v>
      </c>
      <c r="D772" s="4" t="s">
        <v>2301</v>
      </c>
      <c r="E772" s="4" t="s">
        <v>2302</v>
      </c>
    </row>
    <row r="773">
      <c r="A773" s="4">
        <v>2917</v>
      </c>
      <c r="B773" s="4" t="s">
        <v>2303</v>
      </c>
      <c r="C773" s="4" t="s">
        <v>38</v>
      </c>
      <c r="D773" s="4" t="s">
        <v>2304</v>
      </c>
      <c r="E773" s="4" t="s">
        <v>2305</v>
      </c>
    </row>
    <row r="774">
      <c r="A774" s="4">
        <v>725</v>
      </c>
      <c r="B774" s="4" t="s">
        <v>2306</v>
      </c>
      <c r="C774" s="4" t="s">
        <v>38</v>
      </c>
      <c r="D774" s="4" t="s">
        <v>2307</v>
      </c>
      <c r="E774" s="4" t="s">
        <v>73</v>
      </c>
    </row>
    <row r="775">
      <c r="A775" s="4">
        <v>726</v>
      </c>
      <c r="B775" s="4" t="s">
        <v>2308</v>
      </c>
      <c r="C775" s="4" t="s">
        <v>38</v>
      </c>
      <c r="D775" s="4" t="s">
        <v>2309</v>
      </c>
      <c r="E775" s="4" t="s">
        <v>2310</v>
      </c>
    </row>
    <row r="776">
      <c r="A776" s="4">
        <v>728</v>
      </c>
      <c r="B776" s="4" t="s">
        <v>2311</v>
      </c>
      <c r="C776" s="4" t="s">
        <v>1392</v>
      </c>
      <c r="D776" s="4" t="s">
        <v>2312</v>
      </c>
      <c r="E776" s="4" t="s">
        <v>2313</v>
      </c>
    </row>
    <row r="777">
      <c r="A777" s="4">
        <v>729</v>
      </c>
      <c r="B777" s="4" t="s">
        <v>2314</v>
      </c>
      <c r="C777" s="4" t="s">
        <v>1392</v>
      </c>
      <c r="D777" s="4" t="s">
        <v>2315</v>
      </c>
      <c r="E777" s="4" t="s">
        <v>2316</v>
      </c>
    </row>
    <row r="778">
      <c r="A778" s="4">
        <v>730</v>
      </c>
      <c r="B778" s="4" t="s">
        <v>2317</v>
      </c>
      <c r="C778" s="4" t="s">
        <v>1392</v>
      </c>
      <c r="D778" s="4" t="s">
        <v>2318</v>
      </c>
      <c r="E778" s="4" t="s">
        <v>2319</v>
      </c>
    </row>
    <row r="779">
      <c r="A779" s="4">
        <v>2935</v>
      </c>
      <c r="B779" s="4" t="s">
        <v>2320</v>
      </c>
      <c r="C779" s="4" t="s">
        <v>53</v>
      </c>
      <c r="D779" s="4" t="s">
        <v>2321</v>
      </c>
      <c r="E779" s="4" t="s">
        <v>2322</v>
      </c>
    </row>
    <row r="780">
      <c r="A780" s="4">
        <v>2937</v>
      </c>
      <c r="B780" s="4" t="s">
        <v>2323</v>
      </c>
      <c r="C780" s="4" t="s">
        <v>53</v>
      </c>
      <c r="D780" s="4" t="s">
        <v>2324</v>
      </c>
      <c r="E780" s="4" t="s">
        <v>2325</v>
      </c>
    </row>
    <row r="781">
      <c r="A781" s="4">
        <v>731</v>
      </c>
      <c r="B781" s="4" t="s">
        <v>2326</v>
      </c>
      <c r="C781" s="4" t="s">
        <v>53</v>
      </c>
      <c r="D781" s="4" t="s">
        <v>2327</v>
      </c>
      <c r="E781" s="4" t="s">
        <v>2328</v>
      </c>
    </row>
    <row r="782">
      <c r="A782" s="4">
        <v>1350</v>
      </c>
      <c r="B782" s="4" t="s">
        <v>2329</v>
      </c>
      <c r="C782" s="4" t="s">
        <v>94</v>
      </c>
      <c r="D782" s="4" t="s">
        <v>2330</v>
      </c>
      <c r="E782" s="4" t="s">
        <v>2331</v>
      </c>
    </row>
    <row r="783">
      <c r="A783" s="4">
        <v>736</v>
      </c>
      <c r="B783" s="4" t="s">
        <v>2332</v>
      </c>
      <c r="C783" s="4" t="s">
        <v>94</v>
      </c>
      <c r="D783" s="4" t="s">
        <v>2333</v>
      </c>
      <c r="E783" s="4" t="s">
        <v>2334</v>
      </c>
    </row>
    <row r="784">
      <c r="A784" s="4">
        <v>737</v>
      </c>
      <c r="B784" s="4" t="s">
        <v>2335</v>
      </c>
      <c r="C784" s="4" t="s">
        <v>94</v>
      </c>
      <c r="D784" s="4" t="s">
        <v>2336</v>
      </c>
      <c r="E784" s="4" t="s">
        <v>2337</v>
      </c>
    </row>
    <row r="785">
      <c r="A785" s="4">
        <v>4161</v>
      </c>
      <c r="B785" s="4" t="s">
        <v>2338</v>
      </c>
      <c r="C785" s="4" t="s">
        <v>94</v>
      </c>
      <c r="D785" s="4" t="s">
        <v>2339</v>
      </c>
      <c r="E785" s="4" t="s">
        <v>2340</v>
      </c>
    </row>
    <row r="786">
      <c r="A786" s="4">
        <v>1351</v>
      </c>
      <c r="B786" s="4" t="s">
        <v>2341</v>
      </c>
      <c r="C786" s="4" t="s">
        <v>94</v>
      </c>
      <c r="D786" s="4" t="s">
        <v>2342</v>
      </c>
      <c r="E786" s="4" t="s">
        <v>2343</v>
      </c>
    </row>
    <row r="787">
      <c r="A787" s="4">
        <v>740</v>
      </c>
      <c r="B787" s="4" t="s">
        <v>2344</v>
      </c>
      <c r="C787" s="4" t="s">
        <v>94</v>
      </c>
      <c r="D787" s="4" t="s">
        <v>2345</v>
      </c>
      <c r="E787" s="4" t="s">
        <v>2346</v>
      </c>
    </row>
    <row r="788">
      <c r="A788" s="4">
        <v>741</v>
      </c>
      <c r="B788" s="4" t="s">
        <v>2347</v>
      </c>
      <c r="C788" s="4" t="s">
        <v>2348</v>
      </c>
      <c r="D788" s="4" t="s">
        <v>2349</v>
      </c>
      <c r="E788" s="4" t="s">
        <v>2350</v>
      </c>
    </row>
    <row r="789">
      <c r="A789" s="4">
        <v>742</v>
      </c>
      <c r="B789" s="4" t="s">
        <v>2351</v>
      </c>
      <c r="C789" s="4" t="s">
        <v>1347</v>
      </c>
      <c r="D789" s="4" t="s">
        <v>2352</v>
      </c>
      <c r="E789" s="4" t="s">
        <v>2353</v>
      </c>
    </row>
    <row r="790">
      <c r="A790" s="4">
        <v>743</v>
      </c>
      <c r="B790" s="4" t="s">
        <v>2354</v>
      </c>
      <c r="C790" s="4" t="s">
        <v>1347</v>
      </c>
      <c r="D790" s="4" t="s">
        <v>2355</v>
      </c>
      <c r="E790" s="4" t="s">
        <v>2356</v>
      </c>
    </row>
    <row r="791">
      <c r="A791" s="4">
        <v>4162</v>
      </c>
      <c r="B791" s="4" t="s">
        <v>2357</v>
      </c>
      <c r="C791" s="4" t="s">
        <v>57</v>
      </c>
      <c r="D791" s="4" t="s">
        <v>2358</v>
      </c>
      <c r="E791" s="4" t="s">
        <v>2359</v>
      </c>
    </row>
    <row r="792">
      <c r="A792" s="4">
        <v>744</v>
      </c>
      <c r="B792" s="4" t="s">
        <v>2360</v>
      </c>
      <c r="C792" s="4" t="s">
        <v>53</v>
      </c>
      <c r="D792" s="4" t="s">
        <v>2361</v>
      </c>
      <c r="E792" s="4" t="s">
        <v>2362</v>
      </c>
    </row>
    <row r="793">
      <c r="A793" s="4">
        <v>745</v>
      </c>
      <c r="B793" s="4" t="s">
        <v>2363</v>
      </c>
      <c r="C793" s="4" t="s">
        <v>53</v>
      </c>
      <c r="D793" s="4" t="s">
        <v>2364</v>
      </c>
      <c r="E793" s="4" t="s">
        <v>73</v>
      </c>
    </row>
    <row r="794">
      <c r="A794" s="4">
        <v>747</v>
      </c>
      <c r="B794" s="4" t="s">
        <v>2365</v>
      </c>
      <c r="C794" s="4" t="s">
        <v>53</v>
      </c>
      <c r="D794" s="4" t="s">
        <v>2366</v>
      </c>
      <c r="E794" s="4" t="s">
        <v>2367</v>
      </c>
    </row>
    <row r="795">
      <c r="A795" s="4">
        <v>748</v>
      </c>
      <c r="B795" s="4" t="s">
        <v>2368</v>
      </c>
      <c r="C795" s="4" t="s">
        <v>71</v>
      </c>
      <c r="D795" s="4" t="s">
        <v>2369</v>
      </c>
      <c r="E795" s="4" t="s">
        <v>73</v>
      </c>
    </row>
    <row r="796">
      <c r="A796" s="4">
        <v>7292</v>
      </c>
      <c r="B796" s="4" t="s">
        <v>2370</v>
      </c>
      <c r="C796" s="4" t="s">
        <v>71</v>
      </c>
      <c r="D796" s="4" t="s">
        <v>2371</v>
      </c>
      <c r="E796" s="4" t="s">
        <v>73</v>
      </c>
    </row>
    <row r="797">
      <c r="A797" s="4">
        <v>749</v>
      </c>
      <c r="B797" s="4" t="s">
        <v>2372</v>
      </c>
      <c r="C797" s="4" t="s">
        <v>187</v>
      </c>
      <c r="D797" s="4" t="s">
        <v>2373</v>
      </c>
      <c r="E797" s="4" t="s">
        <v>2374</v>
      </c>
    </row>
    <row r="798">
      <c r="A798" s="4">
        <v>750</v>
      </c>
      <c r="B798" s="4" t="s">
        <v>2375</v>
      </c>
      <c r="C798" s="4" t="s">
        <v>71</v>
      </c>
      <c r="D798" s="4" t="s">
        <v>2376</v>
      </c>
      <c r="E798" s="4" t="s">
        <v>2377</v>
      </c>
    </row>
    <row r="799">
      <c r="A799" s="4">
        <v>751</v>
      </c>
      <c r="B799" s="4" t="s">
        <v>2378</v>
      </c>
      <c r="C799" s="4" t="s">
        <v>71</v>
      </c>
      <c r="D799" s="4" t="s">
        <v>2379</v>
      </c>
      <c r="E799" s="4" t="s">
        <v>2380</v>
      </c>
    </row>
    <row r="800">
      <c r="A800" s="4">
        <v>752</v>
      </c>
      <c r="B800" s="4" t="s">
        <v>2381</v>
      </c>
      <c r="C800" s="4" t="s">
        <v>53</v>
      </c>
      <c r="D800" s="4" t="s">
        <v>2382</v>
      </c>
      <c r="E800" s="4" t="s">
        <v>2383</v>
      </c>
    </row>
    <row r="801">
      <c r="A801" s="4">
        <v>753</v>
      </c>
      <c r="B801" s="4" t="s">
        <v>2384</v>
      </c>
      <c r="C801" s="4" t="s">
        <v>191</v>
      </c>
      <c r="D801" s="4" t="s">
        <v>2385</v>
      </c>
      <c r="E801" s="4" t="s">
        <v>2386</v>
      </c>
    </row>
    <row r="802">
      <c r="A802" s="4">
        <v>754</v>
      </c>
      <c r="B802" s="4" t="s">
        <v>2387</v>
      </c>
      <c r="C802" s="4" t="s">
        <v>2388</v>
      </c>
      <c r="D802" s="4" t="s">
        <v>2389</v>
      </c>
      <c r="E802" s="4" t="s">
        <v>2390</v>
      </c>
    </row>
    <row r="803">
      <c r="A803" s="4">
        <v>756</v>
      </c>
      <c r="B803" s="4" t="s">
        <v>2391</v>
      </c>
      <c r="C803" s="4" t="s">
        <v>224</v>
      </c>
      <c r="D803" s="4" t="s">
        <v>2392</v>
      </c>
      <c r="E803" s="4" t="s">
        <v>2393</v>
      </c>
    </row>
    <row r="804">
      <c r="A804" s="4">
        <v>2982</v>
      </c>
      <c r="B804" s="4" t="s">
        <v>2394</v>
      </c>
      <c r="C804" s="4" t="s">
        <v>125</v>
      </c>
      <c r="D804" s="4" t="s">
        <v>2395</v>
      </c>
      <c r="E804" s="4" t="s">
        <v>2396</v>
      </c>
    </row>
    <row r="805">
      <c r="A805" s="4">
        <v>758</v>
      </c>
      <c r="B805" s="4" t="s">
        <v>2397</v>
      </c>
      <c r="C805" s="4" t="s">
        <v>497</v>
      </c>
      <c r="D805" s="4" t="s">
        <v>2398</v>
      </c>
      <c r="E805" s="4" t="s">
        <v>2399</v>
      </c>
    </row>
    <row r="806">
      <c r="A806" s="4">
        <v>759</v>
      </c>
      <c r="B806" s="4" t="s">
        <v>2400</v>
      </c>
      <c r="C806" s="4" t="s">
        <v>497</v>
      </c>
      <c r="D806" s="4" t="s">
        <v>2401</v>
      </c>
      <c r="E806" s="4" t="s">
        <v>2402</v>
      </c>
    </row>
    <row r="807">
      <c r="A807" s="4">
        <v>760</v>
      </c>
      <c r="B807" s="4" t="s">
        <v>2403</v>
      </c>
      <c r="C807" s="4" t="s">
        <v>497</v>
      </c>
      <c r="D807" s="4" t="s">
        <v>2404</v>
      </c>
      <c r="E807" s="4" t="s">
        <v>73</v>
      </c>
    </row>
    <row r="808">
      <c r="A808" s="4">
        <v>7490</v>
      </c>
      <c r="B808" s="4" t="s">
        <v>2405</v>
      </c>
      <c r="C808" s="4" t="s">
        <v>497</v>
      </c>
      <c r="D808" s="4" t="s">
        <v>2406</v>
      </c>
      <c r="E808" s="4" t="s">
        <v>2407</v>
      </c>
    </row>
    <row r="809">
      <c r="A809" s="4">
        <v>1402</v>
      </c>
      <c r="B809" s="4" t="s">
        <v>2408</v>
      </c>
      <c r="C809" s="4" t="s">
        <v>497</v>
      </c>
      <c r="D809" s="4" t="s">
        <v>2409</v>
      </c>
      <c r="E809" s="4" t="s">
        <v>73</v>
      </c>
    </row>
    <row r="810">
      <c r="A810" s="4">
        <v>762</v>
      </c>
      <c r="B810" s="4" t="s">
        <v>2410</v>
      </c>
      <c r="C810" s="4" t="s">
        <v>497</v>
      </c>
      <c r="D810" s="4" t="s">
        <v>2411</v>
      </c>
      <c r="E810" s="4" t="s">
        <v>73</v>
      </c>
    </row>
    <row r="811">
      <c r="A811" s="4">
        <v>763</v>
      </c>
      <c r="B811" s="4" t="s">
        <v>2412</v>
      </c>
      <c r="C811" s="4" t="s">
        <v>497</v>
      </c>
      <c r="D811" s="4" t="s">
        <v>2413</v>
      </c>
      <c r="E811" s="4" t="s">
        <v>2414</v>
      </c>
    </row>
    <row r="812">
      <c r="A812" s="4">
        <v>4661</v>
      </c>
      <c r="B812" s="4" t="s">
        <v>2415</v>
      </c>
      <c r="C812" s="4" t="s">
        <v>497</v>
      </c>
      <c r="D812" s="4" t="s">
        <v>2416</v>
      </c>
      <c r="E812" s="4" t="s">
        <v>73</v>
      </c>
    </row>
    <row r="813">
      <c r="A813" s="4">
        <v>764</v>
      </c>
      <c r="B813" s="4" t="s">
        <v>2417</v>
      </c>
      <c r="C813" s="4" t="s">
        <v>497</v>
      </c>
      <c r="D813" s="4" t="s">
        <v>2418</v>
      </c>
      <c r="E813" s="4" t="s">
        <v>2419</v>
      </c>
    </row>
    <row r="814">
      <c r="A814" s="4">
        <v>765</v>
      </c>
      <c r="B814" s="4" t="s">
        <v>2420</v>
      </c>
      <c r="C814" s="4" t="s">
        <v>71</v>
      </c>
      <c r="D814" s="4" t="s">
        <v>2421</v>
      </c>
      <c r="E814" s="4" t="s">
        <v>2422</v>
      </c>
    </row>
    <row r="815">
      <c r="A815" s="4">
        <v>2993</v>
      </c>
      <c r="B815" s="4" t="s">
        <v>2423</v>
      </c>
      <c r="C815" s="4" t="s">
        <v>2424</v>
      </c>
      <c r="D815" s="4" t="s">
        <v>2425</v>
      </c>
      <c r="E815" s="4" t="s">
        <v>2426</v>
      </c>
    </row>
    <row r="816">
      <c r="A816" s="4">
        <v>768</v>
      </c>
      <c r="B816" s="4" t="s">
        <v>2427</v>
      </c>
      <c r="C816" s="4" t="s">
        <v>2424</v>
      </c>
      <c r="D816" s="4" t="s">
        <v>2428</v>
      </c>
      <c r="E816" s="4" t="s">
        <v>2429</v>
      </c>
    </row>
    <row r="817">
      <c r="A817" s="4">
        <v>769</v>
      </c>
      <c r="B817" s="4" t="s">
        <v>2430</v>
      </c>
      <c r="C817" s="4" t="s">
        <v>2424</v>
      </c>
      <c r="D817" s="4" t="s">
        <v>2431</v>
      </c>
      <c r="E817" s="4" t="s">
        <v>2432</v>
      </c>
    </row>
    <row r="818">
      <c r="A818" s="4">
        <v>770</v>
      </c>
      <c r="B818" s="4" t="s">
        <v>2433</v>
      </c>
      <c r="C818" s="4" t="s">
        <v>1777</v>
      </c>
      <c r="D818" s="4" t="s">
        <v>2434</v>
      </c>
      <c r="E818" s="4" t="s">
        <v>2435</v>
      </c>
    </row>
    <row r="819">
      <c r="A819" s="4">
        <v>772</v>
      </c>
      <c r="B819" s="4" t="s">
        <v>2436</v>
      </c>
      <c r="C819" s="4" t="s">
        <v>1777</v>
      </c>
      <c r="D819" s="4" t="s">
        <v>2437</v>
      </c>
      <c r="E819" s="4" t="s">
        <v>2438</v>
      </c>
    </row>
    <row r="820">
      <c r="A820" s="4">
        <v>774</v>
      </c>
      <c r="B820" s="4" t="s">
        <v>2439</v>
      </c>
      <c r="C820" s="4" t="s">
        <v>129</v>
      </c>
      <c r="D820" s="4" t="s">
        <v>2440</v>
      </c>
      <c r="E820" s="4" t="s">
        <v>2441</v>
      </c>
    </row>
    <row r="821">
      <c r="A821" s="4">
        <v>775</v>
      </c>
      <c r="B821" s="4" t="s">
        <v>2442</v>
      </c>
      <c r="C821" s="4" t="s">
        <v>129</v>
      </c>
      <c r="D821" s="4" t="s">
        <v>2443</v>
      </c>
      <c r="E821" s="4" t="s">
        <v>2444</v>
      </c>
    </row>
    <row r="822">
      <c r="A822" s="4">
        <v>776</v>
      </c>
      <c r="B822" s="4" t="s">
        <v>2445</v>
      </c>
      <c r="C822" s="4" t="s">
        <v>53</v>
      </c>
      <c r="D822" s="4" t="s">
        <v>2446</v>
      </c>
      <c r="E822" s="4" t="s">
        <v>2447</v>
      </c>
    </row>
    <row r="823">
      <c r="A823" s="4">
        <v>3009</v>
      </c>
      <c r="B823" s="4" t="s">
        <v>2448</v>
      </c>
      <c r="C823" s="4" t="s">
        <v>2449</v>
      </c>
      <c r="D823" s="4" t="s">
        <v>2450</v>
      </c>
      <c r="E823" s="4" t="s">
        <v>2451</v>
      </c>
    </row>
    <row r="824">
      <c r="A824" s="4">
        <v>4609</v>
      </c>
      <c r="B824" s="4" t="s">
        <v>2452</v>
      </c>
      <c r="C824" s="4" t="s">
        <v>125</v>
      </c>
      <c r="D824" s="4" t="s">
        <v>2453</v>
      </c>
      <c r="E824" s="4" t="s">
        <v>73</v>
      </c>
    </row>
    <row r="825">
      <c r="A825" s="4">
        <v>777</v>
      </c>
      <c r="B825" s="4" t="s">
        <v>2454</v>
      </c>
      <c r="C825" s="4" t="s">
        <v>125</v>
      </c>
      <c r="D825" s="4" t="s">
        <v>2455</v>
      </c>
      <c r="E825" s="4" t="s">
        <v>2456</v>
      </c>
    </row>
    <row r="826">
      <c r="A826" s="4">
        <v>778</v>
      </c>
      <c r="B826" s="4" t="s">
        <v>2457</v>
      </c>
      <c r="C826" s="4" t="s">
        <v>174</v>
      </c>
      <c r="D826" s="4" t="s">
        <v>2458</v>
      </c>
      <c r="E826" s="4" t="s">
        <v>2459</v>
      </c>
    </row>
    <row r="827">
      <c r="A827" s="4">
        <v>779</v>
      </c>
      <c r="B827" s="4" t="s">
        <v>2460</v>
      </c>
      <c r="C827" s="4" t="s">
        <v>174</v>
      </c>
      <c r="D827" s="4" t="s">
        <v>2461</v>
      </c>
      <c r="E827" s="4" t="s">
        <v>2462</v>
      </c>
    </row>
    <row r="828">
      <c r="A828" s="4">
        <v>780</v>
      </c>
      <c r="B828" s="4" t="s">
        <v>2463</v>
      </c>
      <c r="C828" s="4" t="s">
        <v>174</v>
      </c>
      <c r="D828" s="4" t="s">
        <v>2464</v>
      </c>
      <c r="E828" s="4" t="s">
        <v>2465</v>
      </c>
    </row>
    <row r="829">
      <c r="A829" s="4">
        <v>746</v>
      </c>
      <c r="B829" s="4" t="s">
        <v>2466</v>
      </c>
      <c r="C829" s="4" t="s">
        <v>125</v>
      </c>
      <c r="D829" s="4" t="s">
        <v>2467</v>
      </c>
      <c r="E829" s="4" t="s">
        <v>2468</v>
      </c>
    </row>
    <row r="830">
      <c r="A830" s="4">
        <v>783</v>
      </c>
      <c r="B830" s="4" t="s">
        <v>2469</v>
      </c>
      <c r="C830" s="4" t="s">
        <v>2470</v>
      </c>
      <c r="D830" s="4" t="s">
        <v>2471</v>
      </c>
      <c r="E830" s="4" t="s">
        <v>2472</v>
      </c>
    </row>
    <row r="831">
      <c r="A831" s="4">
        <v>784</v>
      </c>
      <c r="B831" s="4" t="s">
        <v>2473</v>
      </c>
      <c r="C831" s="4" t="s">
        <v>2470</v>
      </c>
      <c r="D831" s="4" t="s">
        <v>2474</v>
      </c>
      <c r="E831" s="4" t="s">
        <v>2475</v>
      </c>
    </row>
    <row r="832">
      <c r="A832" s="4">
        <v>3038</v>
      </c>
      <c r="B832" s="4" t="s">
        <v>2476</v>
      </c>
      <c r="C832" s="4" t="s">
        <v>1392</v>
      </c>
      <c r="D832" s="4" t="s">
        <v>2477</v>
      </c>
      <c r="E832" s="4" t="s">
        <v>2478</v>
      </c>
    </row>
    <row r="833">
      <c r="A833" s="4">
        <v>787</v>
      </c>
      <c r="B833" s="4" t="s">
        <v>2479</v>
      </c>
      <c r="C833" s="4" t="s">
        <v>1392</v>
      </c>
      <c r="D833" s="4" t="s">
        <v>2480</v>
      </c>
      <c r="E833" s="4" t="s">
        <v>2481</v>
      </c>
    </row>
    <row r="834">
      <c r="A834" s="4">
        <v>788</v>
      </c>
      <c r="B834" s="4" t="s">
        <v>2482</v>
      </c>
      <c r="C834" s="4" t="s">
        <v>1392</v>
      </c>
      <c r="D834" s="4" t="s">
        <v>2480</v>
      </c>
      <c r="E834" s="4" t="s">
        <v>73</v>
      </c>
    </row>
    <row r="835">
      <c r="A835" s="4">
        <v>3040</v>
      </c>
      <c r="B835" s="4" t="s">
        <v>2483</v>
      </c>
      <c r="C835" s="4" t="s">
        <v>1392</v>
      </c>
      <c r="D835" s="4" t="s">
        <v>2484</v>
      </c>
      <c r="E835" s="4" t="s">
        <v>2485</v>
      </c>
    </row>
    <row r="836">
      <c r="A836" s="4">
        <v>789</v>
      </c>
      <c r="B836" s="4" t="s">
        <v>2486</v>
      </c>
      <c r="C836" s="4" t="s">
        <v>57</v>
      </c>
      <c r="D836" s="4" t="s">
        <v>2487</v>
      </c>
      <c r="E836" s="4" t="s">
        <v>2488</v>
      </c>
    </row>
    <row r="837">
      <c r="A837" s="4">
        <v>1403</v>
      </c>
      <c r="B837" s="4" t="s">
        <v>2489</v>
      </c>
      <c r="C837" s="4" t="s">
        <v>57</v>
      </c>
      <c r="D837" s="4" t="s">
        <v>2490</v>
      </c>
      <c r="E837" s="4" t="s">
        <v>2491</v>
      </c>
    </row>
    <row r="838">
      <c r="A838" s="4">
        <v>790</v>
      </c>
      <c r="B838" s="4" t="s">
        <v>2492</v>
      </c>
      <c r="C838" s="4" t="s">
        <v>57</v>
      </c>
      <c r="D838" s="4" t="s">
        <v>2493</v>
      </c>
      <c r="E838" s="4" t="s">
        <v>2494</v>
      </c>
    </row>
    <row r="839">
      <c r="A839" s="4">
        <v>791</v>
      </c>
      <c r="B839" s="4" t="s">
        <v>2495</v>
      </c>
      <c r="C839" s="4" t="s">
        <v>57</v>
      </c>
      <c r="D839" s="4" t="s">
        <v>2496</v>
      </c>
      <c r="E839" s="4" t="s">
        <v>2497</v>
      </c>
    </row>
    <row r="840">
      <c r="A840" s="4">
        <v>3043</v>
      </c>
      <c r="B840" s="4" t="s">
        <v>2498</v>
      </c>
      <c r="C840" s="4" t="s">
        <v>57</v>
      </c>
      <c r="D840" s="4" t="s">
        <v>2499</v>
      </c>
      <c r="E840" s="4" t="s">
        <v>2500</v>
      </c>
    </row>
    <row r="841">
      <c r="A841" s="4">
        <v>792</v>
      </c>
      <c r="B841" s="4" t="s">
        <v>2501</v>
      </c>
      <c r="C841" s="4" t="s">
        <v>57</v>
      </c>
      <c r="D841" s="4" t="s">
        <v>2502</v>
      </c>
      <c r="E841" s="4" t="s">
        <v>2503</v>
      </c>
    </row>
    <row r="842">
      <c r="A842" s="4">
        <v>796</v>
      </c>
      <c r="B842" s="4" t="s">
        <v>2504</v>
      </c>
      <c r="C842" s="4" t="s">
        <v>38</v>
      </c>
      <c r="D842" s="4" t="s">
        <v>2505</v>
      </c>
      <c r="E842" s="4" t="s">
        <v>2506</v>
      </c>
    </row>
    <row r="843">
      <c r="A843" s="4">
        <v>797</v>
      </c>
      <c r="B843" s="4" t="s">
        <v>2507</v>
      </c>
      <c r="C843" s="4" t="s">
        <v>38</v>
      </c>
      <c r="D843" s="4" t="s">
        <v>2508</v>
      </c>
      <c r="E843" s="4" t="s">
        <v>2509</v>
      </c>
    </row>
    <row r="844">
      <c r="A844" s="4">
        <v>798</v>
      </c>
      <c r="B844" s="4" t="s">
        <v>2510</v>
      </c>
      <c r="C844" s="4" t="s">
        <v>38</v>
      </c>
      <c r="D844" s="4" t="s">
        <v>2511</v>
      </c>
      <c r="E844" s="4" t="s">
        <v>73</v>
      </c>
    </row>
    <row r="845">
      <c r="A845" s="4">
        <v>3070</v>
      </c>
      <c r="B845" s="4" t="s">
        <v>2512</v>
      </c>
      <c r="C845" s="4" t="s">
        <v>38</v>
      </c>
      <c r="D845" s="4" t="s">
        <v>2513</v>
      </c>
      <c r="E845" s="4" t="s">
        <v>2514</v>
      </c>
    </row>
    <row r="846">
      <c r="A846" s="4">
        <v>799</v>
      </c>
      <c r="B846" s="4" t="s">
        <v>2515</v>
      </c>
      <c r="C846" s="4" t="s">
        <v>24</v>
      </c>
      <c r="D846" s="4" t="s">
        <v>2516</v>
      </c>
      <c r="E846" s="4" t="s">
        <v>2517</v>
      </c>
    </row>
    <row r="847">
      <c r="A847" s="4">
        <v>5115</v>
      </c>
      <c r="B847" s="4" t="s">
        <v>2518</v>
      </c>
      <c r="C847" s="4" t="s">
        <v>448</v>
      </c>
      <c r="D847" s="4" t="s">
        <v>2519</v>
      </c>
      <c r="E847" s="4" t="s">
        <v>2520</v>
      </c>
    </row>
    <row r="848">
      <c r="A848" s="4">
        <v>800</v>
      </c>
      <c r="B848" s="4" t="s">
        <v>2521</v>
      </c>
      <c r="C848" s="4" t="s">
        <v>448</v>
      </c>
      <c r="D848" s="4" t="s">
        <v>2522</v>
      </c>
      <c r="E848" s="4" t="s">
        <v>2523</v>
      </c>
    </row>
    <row r="849">
      <c r="A849" s="4">
        <v>801</v>
      </c>
      <c r="B849" s="4" t="s">
        <v>2524</v>
      </c>
      <c r="C849" s="4" t="s">
        <v>174</v>
      </c>
      <c r="D849" s="4" t="s">
        <v>2525</v>
      </c>
      <c r="E849" s="4" t="s">
        <v>2526</v>
      </c>
    </row>
    <row r="850">
      <c r="A850" s="4">
        <v>802</v>
      </c>
      <c r="B850" s="4" t="s">
        <v>2527</v>
      </c>
      <c r="C850" s="4" t="s">
        <v>174</v>
      </c>
      <c r="D850" s="4" t="s">
        <v>2528</v>
      </c>
      <c r="E850" s="4" t="s">
        <v>2529</v>
      </c>
    </row>
    <row r="851">
      <c r="A851" s="4">
        <v>803</v>
      </c>
      <c r="B851" s="4" t="s">
        <v>2530</v>
      </c>
      <c r="C851" s="4" t="s">
        <v>174</v>
      </c>
      <c r="D851" s="4" t="s">
        <v>2531</v>
      </c>
      <c r="E851" s="4" t="s">
        <v>2532</v>
      </c>
    </row>
    <row r="852">
      <c r="A852" s="4">
        <v>3083</v>
      </c>
      <c r="B852" s="4" t="s">
        <v>2533</v>
      </c>
      <c r="C852" s="4" t="s">
        <v>174</v>
      </c>
      <c r="D852" s="4" t="s">
        <v>2534</v>
      </c>
      <c r="E852" s="4" t="s">
        <v>2535</v>
      </c>
    </row>
    <row r="853">
      <c r="A853" s="4">
        <v>804</v>
      </c>
      <c r="B853" s="4" t="s">
        <v>2536</v>
      </c>
      <c r="C853" s="4" t="s">
        <v>174</v>
      </c>
      <c r="D853" s="4" t="s">
        <v>2537</v>
      </c>
      <c r="E853" s="4" t="s">
        <v>2538</v>
      </c>
    </row>
    <row r="854">
      <c r="A854" s="4">
        <v>3084</v>
      </c>
      <c r="B854" s="4" t="s">
        <v>2539</v>
      </c>
      <c r="C854" s="4" t="s">
        <v>174</v>
      </c>
      <c r="D854" s="4" t="s">
        <v>2540</v>
      </c>
      <c r="E854" s="4" t="s">
        <v>2541</v>
      </c>
    </row>
    <row r="855">
      <c r="A855" s="4">
        <v>4276</v>
      </c>
      <c r="B855" s="4" t="s">
        <v>2542</v>
      </c>
      <c r="C855" s="4" t="s">
        <v>174</v>
      </c>
      <c r="D855" s="4" t="s">
        <v>2543</v>
      </c>
      <c r="E855" s="4" t="s">
        <v>2544</v>
      </c>
    </row>
    <row r="856">
      <c r="A856" s="4">
        <v>7263</v>
      </c>
      <c r="B856" s="4" t="s">
        <v>2545</v>
      </c>
      <c r="C856" s="4" t="s">
        <v>174</v>
      </c>
      <c r="D856" s="4" t="s">
        <v>2546</v>
      </c>
      <c r="E856" s="4" t="s">
        <v>73</v>
      </c>
    </row>
    <row r="857">
      <c r="A857" s="4">
        <v>1415</v>
      </c>
      <c r="B857" s="4" t="s">
        <v>2547</v>
      </c>
      <c r="C857" s="4" t="s">
        <v>174</v>
      </c>
      <c r="D857" s="4" t="s">
        <v>2548</v>
      </c>
      <c r="E857" s="4" t="s">
        <v>2549</v>
      </c>
    </row>
    <row r="858">
      <c r="A858" s="4">
        <v>805</v>
      </c>
      <c r="B858" s="4" t="s">
        <v>2550</v>
      </c>
      <c r="C858" s="4" t="s">
        <v>174</v>
      </c>
      <c r="D858" s="4" t="s">
        <v>2551</v>
      </c>
      <c r="E858" s="4" t="s">
        <v>2552</v>
      </c>
    </row>
    <row r="859">
      <c r="A859" s="4">
        <v>806</v>
      </c>
      <c r="B859" s="4" t="s">
        <v>2553</v>
      </c>
      <c r="C859" s="4" t="s">
        <v>174</v>
      </c>
      <c r="D859" s="4" t="s">
        <v>2554</v>
      </c>
      <c r="E859" s="4" t="s">
        <v>2555</v>
      </c>
    </row>
    <row r="860">
      <c r="A860" s="4">
        <v>807</v>
      </c>
      <c r="B860" s="4" t="s">
        <v>2556</v>
      </c>
      <c r="C860" s="4" t="s">
        <v>174</v>
      </c>
      <c r="D860" s="4" t="s">
        <v>2557</v>
      </c>
      <c r="E860" s="4" t="s">
        <v>2558</v>
      </c>
    </row>
    <row r="861">
      <c r="A861" s="4">
        <v>3090</v>
      </c>
      <c r="B861" s="4" t="s">
        <v>2559</v>
      </c>
      <c r="C861" s="4" t="s">
        <v>174</v>
      </c>
      <c r="D861" s="4" t="s">
        <v>2560</v>
      </c>
      <c r="E861" s="4" t="s">
        <v>2561</v>
      </c>
    </row>
    <row r="862">
      <c r="A862" s="4">
        <v>808</v>
      </c>
      <c r="B862" s="4" t="s">
        <v>2562</v>
      </c>
      <c r="C862" s="4" t="s">
        <v>174</v>
      </c>
      <c r="D862" s="4" t="s">
        <v>2563</v>
      </c>
      <c r="E862" s="4" t="s">
        <v>2564</v>
      </c>
    </row>
    <row r="863">
      <c r="A863" s="4">
        <v>809</v>
      </c>
      <c r="B863" s="4" t="s">
        <v>2565</v>
      </c>
      <c r="C863" s="4" t="s">
        <v>174</v>
      </c>
      <c r="D863" s="4" t="s">
        <v>2566</v>
      </c>
      <c r="E863" s="4" t="s">
        <v>2567</v>
      </c>
    </row>
    <row r="864">
      <c r="A864" s="4">
        <v>810</v>
      </c>
      <c r="B864" s="4" t="s">
        <v>2568</v>
      </c>
      <c r="C864" s="4" t="s">
        <v>2569</v>
      </c>
      <c r="D864" s="4" t="s">
        <v>2570</v>
      </c>
      <c r="E864" s="4" t="s">
        <v>2571</v>
      </c>
    </row>
    <row r="865">
      <c r="A865" s="4">
        <v>811</v>
      </c>
      <c r="B865" s="4" t="s">
        <v>2572</v>
      </c>
      <c r="C865" s="4" t="s">
        <v>57</v>
      </c>
      <c r="D865" s="4" t="s">
        <v>2573</v>
      </c>
      <c r="E865" s="4" t="s">
        <v>2574</v>
      </c>
    </row>
    <row r="866">
      <c r="A866" s="4">
        <v>812</v>
      </c>
      <c r="B866" s="4" t="s">
        <v>2575</v>
      </c>
      <c r="C866" s="4" t="s">
        <v>94</v>
      </c>
      <c r="D866" s="4" t="s">
        <v>2576</v>
      </c>
      <c r="E866" s="4" t="s">
        <v>2577</v>
      </c>
    </row>
    <row r="867">
      <c r="A867" s="4">
        <v>814</v>
      </c>
      <c r="B867" s="4" t="s">
        <v>2578</v>
      </c>
      <c r="C867" s="4" t="s">
        <v>224</v>
      </c>
      <c r="D867" s="4" t="s">
        <v>2579</v>
      </c>
      <c r="E867" s="4" t="s">
        <v>2580</v>
      </c>
    </row>
    <row r="868">
      <c r="A868" s="4">
        <v>3095</v>
      </c>
      <c r="B868" s="4" t="s">
        <v>2581</v>
      </c>
      <c r="C868" s="4" t="s">
        <v>38</v>
      </c>
      <c r="D868" s="4" t="s">
        <v>2582</v>
      </c>
      <c r="E868" s="4" t="s">
        <v>2583</v>
      </c>
    </row>
    <row r="869">
      <c r="A869" s="4">
        <v>815</v>
      </c>
      <c r="B869" s="4" t="s">
        <v>2584</v>
      </c>
      <c r="C869" s="4" t="s">
        <v>38</v>
      </c>
      <c r="D869" s="4" t="s">
        <v>2585</v>
      </c>
      <c r="E869" s="4" t="s">
        <v>2586</v>
      </c>
    </row>
    <row r="870">
      <c r="A870" s="4">
        <v>3096</v>
      </c>
      <c r="B870" s="4" t="s">
        <v>2587</v>
      </c>
      <c r="C870" s="4" t="s">
        <v>38</v>
      </c>
      <c r="D870" s="4" t="s">
        <v>2588</v>
      </c>
      <c r="E870" s="4" t="s">
        <v>2589</v>
      </c>
    </row>
    <row r="871">
      <c r="A871" s="4">
        <v>816</v>
      </c>
      <c r="B871" s="4" t="s">
        <v>2590</v>
      </c>
      <c r="C871" s="4" t="s">
        <v>1392</v>
      </c>
      <c r="D871" s="4" t="s">
        <v>2591</v>
      </c>
      <c r="E871" s="4" t="s">
        <v>2592</v>
      </c>
    </row>
    <row r="872">
      <c r="A872" s="4">
        <v>817</v>
      </c>
      <c r="B872" s="4" t="s">
        <v>2593</v>
      </c>
      <c r="C872" s="4" t="s">
        <v>1392</v>
      </c>
      <c r="D872" s="4" t="s">
        <v>2594</v>
      </c>
      <c r="E872" s="4" t="s">
        <v>2595</v>
      </c>
    </row>
    <row r="873">
      <c r="A873" s="4">
        <v>818</v>
      </c>
      <c r="B873" s="4" t="s">
        <v>2596</v>
      </c>
      <c r="C873" s="4" t="s">
        <v>1392</v>
      </c>
      <c r="D873" s="4" t="s">
        <v>2597</v>
      </c>
      <c r="E873" s="4" t="s">
        <v>2598</v>
      </c>
    </row>
    <row r="874">
      <c r="A874" s="4">
        <v>3104</v>
      </c>
      <c r="B874" s="4" t="s">
        <v>2599</v>
      </c>
      <c r="C874" s="4" t="s">
        <v>1392</v>
      </c>
      <c r="D874" s="4" t="s">
        <v>2600</v>
      </c>
      <c r="E874" s="4" t="s">
        <v>2601</v>
      </c>
    </row>
    <row r="875">
      <c r="A875" s="4">
        <v>3105</v>
      </c>
      <c r="B875" s="4" t="s">
        <v>2602</v>
      </c>
      <c r="C875" s="4" t="s">
        <v>1392</v>
      </c>
      <c r="D875" s="4" t="s">
        <v>2603</v>
      </c>
      <c r="E875" s="4" t="s">
        <v>2604</v>
      </c>
    </row>
    <row r="876">
      <c r="A876" s="4">
        <v>819</v>
      </c>
      <c r="B876" s="4" t="s">
        <v>2605</v>
      </c>
      <c r="C876" s="4" t="s">
        <v>1392</v>
      </c>
      <c r="D876" s="4" t="s">
        <v>2606</v>
      </c>
      <c r="E876" s="4" t="s">
        <v>2607</v>
      </c>
    </row>
    <row r="877">
      <c r="A877" s="4">
        <v>821</v>
      </c>
      <c r="B877" s="4" t="s">
        <v>2608</v>
      </c>
      <c r="C877" s="4" t="s">
        <v>1392</v>
      </c>
      <c r="D877" s="4" t="s">
        <v>2609</v>
      </c>
      <c r="E877" s="4" t="s">
        <v>2610</v>
      </c>
    </row>
    <row r="878">
      <c r="A878" s="4">
        <v>3114</v>
      </c>
      <c r="B878" s="4" t="s">
        <v>2611</v>
      </c>
      <c r="C878" s="4" t="s">
        <v>1392</v>
      </c>
      <c r="D878" s="4" t="s">
        <v>2612</v>
      </c>
      <c r="E878" s="4" t="s">
        <v>2613</v>
      </c>
    </row>
    <row r="879">
      <c r="A879" s="4">
        <v>822</v>
      </c>
      <c r="B879" s="4" t="s">
        <v>2614</v>
      </c>
      <c r="C879" s="4" t="s">
        <v>2615</v>
      </c>
      <c r="D879" s="4" t="s">
        <v>2616</v>
      </c>
      <c r="E879" s="4" t="s">
        <v>2617</v>
      </c>
    </row>
    <row r="880">
      <c r="A880" s="4">
        <v>823</v>
      </c>
      <c r="B880" s="4" t="s">
        <v>2618</v>
      </c>
      <c r="C880" s="4" t="s">
        <v>2619</v>
      </c>
      <c r="D880" s="4" t="s">
        <v>2620</v>
      </c>
      <c r="E880" s="4" t="s">
        <v>2621</v>
      </c>
    </row>
    <row r="881">
      <c r="A881" s="4">
        <v>1453</v>
      </c>
      <c r="B881" s="4" t="s">
        <v>2622</v>
      </c>
      <c r="C881" s="4" t="s">
        <v>167</v>
      </c>
      <c r="D881" s="4" t="s">
        <v>2623</v>
      </c>
      <c r="E881" s="4" t="s">
        <v>2624</v>
      </c>
    </row>
    <row r="882">
      <c r="A882" s="4">
        <v>1452</v>
      </c>
      <c r="B882" s="4" t="s">
        <v>2625</v>
      </c>
      <c r="C882" s="4" t="s">
        <v>167</v>
      </c>
      <c r="D882" s="4" t="s">
        <v>2626</v>
      </c>
      <c r="E882" s="4" t="s">
        <v>2627</v>
      </c>
    </row>
    <row r="883">
      <c r="A883" s="4">
        <v>1353</v>
      </c>
      <c r="B883" s="4" t="s">
        <v>2628</v>
      </c>
      <c r="C883" s="4" t="s">
        <v>805</v>
      </c>
      <c r="D883" s="4" t="s">
        <v>2629</v>
      </c>
      <c r="E883" s="4" t="s">
        <v>2630</v>
      </c>
    </row>
    <row r="884">
      <c r="A884" s="4">
        <v>2909</v>
      </c>
      <c r="B884" s="4" t="s">
        <v>2631</v>
      </c>
      <c r="C884" s="4" t="s">
        <v>805</v>
      </c>
      <c r="D884" s="4" t="s">
        <v>2632</v>
      </c>
      <c r="E884" s="4" t="s">
        <v>2633</v>
      </c>
    </row>
    <row r="885">
      <c r="A885" s="4">
        <v>830</v>
      </c>
      <c r="B885" s="4" t="s">
        <v>2634</v>
      </c>
      <c r="C885" s="4" t="s">
        <v>805</v>
      </c>
      <c r="D885" s="4" t="s">
        <v>2635</v>
      </c>
      <c r="E885" s="4" t="s">
        <v>2636</v>
      </c>
    </row>
    <row r="886">
      <c r="A886" s="4">
        <v>1354</v>
      </c>
      <c r="B886" s="4" t="s">
        <v>2637</v>
      </c>
      <c r="C886" s="4" t="s">
        <v>805</v>
      </c>
      <c r="D886" s="4" t="s">
        <v>2638</v>
      </c>
      <c r="E886" s="4" t="s">
        <v>2639</v>
      </c>
    </row>
    <row r="887">
      <c r="A887" s="4">
        <v>4404</v>
      </c>
      <c r="B887" s="4" t="s">
        <v>2640</v>
      </c>
      <c r="C887" s="4" t="s">
        <v>45</v>
      </c>
      <c r="D887" s="4" t="s">
        <v>2641</v>
      </c>
      <c r="E887" s="4" t="s">
        <v>2642</v>
      </c>
    </row>
    <row r="888">
      <c r="A888" s="4">
        <v>831</v>
      </c>
      <c r="B888" s="4" t="s">
        <v>2643</v>
      </c>
      <c r="C888" s="4" t="s">
        <v>1392</v>
      </c>
      <c r="D888" s="4" t="s">
        <v>2644</v>
      </c>
      <c r="E888" s="4" t="s">
        <v>2645</v>
      </c>
    </row>
    <row r="889">
      <c r="A889" s="4">
        <v>832</v>
      </c>
      <c r="B889" s="4" t="s">
        <v>2646</v>
      </c>
      <c r="C889" s="4" t="s">
        <v>2647</v>
      </c>
      <c r="D889" s="4" t="s">
        <v>2648</v>
      </c>
      <c r="E889" s="4" t="s">
        <v>73</v>
      </c>
    </row>
    <row r="890">
      <c r="A890" s="4">
        <v>834</v>
      </c>
      <c r="B890" s="4" t="s">
        <v>2649</v>
      </c>
      <c r="C890" s="4" t="s">
        <v>2650</v>
      </c>
      <c r="D890" s="4" t="s">
        <v>2651</v>
      </c>
      <c r="E890" s="4" t="s">
        <v>2652</v>
      </c>
    </row>
    <row r="891">
      <c r="A891" s="4">
        <v>3144</v>
      </c>
      <c r="B891" s="4" t="s">
        <v>2653</v>
      </c>
      <c r="C891" s="4" t="s">
        <v>1340</v>
      </c>
      <c r="D891" s="4" t="s">
        <v>2654</v>
      </c>
      <c r="E891" s="4" t="s">
        <v>2655</v>
      </c>
    </row>
    <row r="892">
      <c r="A892" s="4">
        <v>839</v>
      </c>
      <c r="B892" s="4" t="s">
        <v>2656</v>
      </c>
      <c r="C892" s="4" t="s">
        <v>57</v>
      </c>
      <c r="D892" s="4" t="s">
        <v>2657</v>
      </c>
      <c r="E892" s="4" t="s">
        <v>73</v>
      </c>
    </row>
    <row r="893">
      <c r="A893" s="4">
        <v>7479</v>
      </c>
      <c r="B893" s="4" t="s">
        <v>2658</v>
      </c>
      <c r="C893" s="4" t="s">
        <v>53</v>
      </c>
      <c r="D893" s="4" t="s">
        <v>2659</v>
      </c>
      <c r="E893" s="4" t="s">
        <v>73</v>
      </c>
    </row>
    <row r="894">
      <c r="A894" s="4">
        <v>4182</v>
      </c>
      <c r="B894" s="4" t="s">
        <v>2660</v>
      </c>
      <c r="C894" s="4" t="s">
        <v>1392</v>
      </c>
      <c r="D894" s="4" t="s">
        <v>2661</v>
      </c>
      <c r="E894" s="4" t="s">
        <v>2662</v>
      </c>
    </row>
    <row r="895">
      <c r="A895" s="4">
        <v>1355</v>
      </c>
      <c r="B895" s="4" t="s">
        <v>2663</v>
      </c>
      <c r="C895" s="4" t="s">
        <v>1392</v>
      </c>
      <c r="D895" s="4" t="s">
        <v>2664</v>
      </c>
      <c r="E895" s="4" t="s">
        <v>2665</v>
      </c>
    </row>
    <row r="896">
      <c r="A896" s="4">
        <v>1276</v>
      </c>
      <c r="B896" s="4" t="s">
        <v>2666</v>
      </c>
      <c r="C896" s="4" t="s">
        <v>428</v>
      </c>
      <c r="D896" s="4" t="s">
        <v>2667</v>
      </c>
      <c r="E896" s="4" t="s">
        <v>2668</v>
      </c>
    </row>
    <row r="897">
      <c r="A897" s="4">
        <v>1277</v>
      </c>
      <c r="B897" s="4" t="s">
        <v>2669</v>
      </c>
      <c r="C897" s="4" t="s">
        <v>428</v>
      </c>
      <c r="D897" s="4" t="s">
        <v>2670</v>
      </c>
      <c r="E897" s="4" t="s">
        <v>2671</v>
      </c>
    </row>
    <row r="898">
      <c r="A898" s="4">
        <v>842</v>
      </c>
      <c r="B898" s="4" t="s">
        <v>2672</v>
      </c>
      <c r="C898" s="4" t="s">
        <v>428</v>
      </c>
      <c r="D898" s="4" t="s">
        <v>2673</v>
      </c>
      <c r="E898" s="4" t="s">
        <v>2674</v>
      </c>
    </row>
    <row r="899">
      <c r="A899" s="4">
        <v>843</v>
      </c>
      <c r="B899" s="4" t="s">
        <v>2675</v>
      </c>
      <c r="C899" s="4" t="s">
        <v>428</v>
      </c>
      <c r="D899" s="4" t="s">
        <v>2676</v>
      </c>
      <c r="E899" s="4" t="s">
        <v>2677</v>
      </c>
    </row>
    <row r="900">
      <c r="A900" s="4">
        <v>844</v>
      </c>
      <c r="B900" s="4" t="s">
        <v>2678</v>
      </c>
      <c r="C900" s="4" t="s">
        <v>428</v>
      </c>
      <c r="D900" s="4" t="s">
        <v>2679</v>
      </c>
      <c r="E900" s="4" t="s">
        <v>2680</v>
      </c>
    </row>
    <row r="901">
      <c r="A901" s="4">
        <v>845</v>
      </c>
      <c r="B901" s="4" t="s">
        <v>2681</v>
      </c>
      <c r="C901" s="4" t="s">
        <v>428</v>
      </c>
      <c r="D901" s="4" t="s">
        <v>2682</v>
      </c>
      <c r="E901" s="4" t="s">
        <v>2683</v>
      </c>
    </row>
    <row r="902">
      <c r="A902" s="4">
        <v>3161</v>
      </c>
      <c r="B902" s="4" t="s">
        <v>2684</v>
      </c>
      <c r="C902" s="4" t="s">
        <v>24</v>
      </c>
      <c r="D902" s="4" t="s">
        <v>2685</v>
      </c>
      <c r="E902" s="4" t="s">
        <v>2686</v>
      </c>
    </row>
    <row r="903">
      <c r="A903" s="4">
        <v>1356</v>
      </c>
      <c r="B903" s="4" t="s">
        <v>2687</v>
      </c>
      <c r="C903" s="4" t="s">
        <v>24</v>
      </c>
      <c r="D903" s="4" t="s">
        <v>2688</v>
      </c>
      <c r="E903" s="4" t="s">
        <v>2689</v>
      </c>
    </row>
    <row r="904">
      <c r="A904" s="4">
        <v>846</v>
      </c>
      <c r="B904" s="4" t="s">
        <v>2690</v>
      </c>
      <c r="C904" s="4" t="s">
        <v>71</v>
      </c>
      <c r="D904" s="4" t="s">
        <v>2691</v>
      </c>
      <c r="E904" s="4" t="s">
        <v>2692</v>
      </c>
    </row>
    <row r="905">
      <c r="A905" s="4">
        <v>847</v>
      </c>
      <c r="B905" s="4" t="s">
        <v>2693</v>
      </c>
      <c r="C905" s="4" t="s">
        <v>57</v>
      </c>
      <c r="D905" s="4" t="s">
        <v>2694</v>
      </c>
      <c r="E905" s="4" t="s">
        <v>2695</v>
      </c>
    </row>
    <row r="906">
      <c r="A906" s="4">
        <v>849</v>
      </c>
      <c r="B906" s="4" t="s">
        <v>2696</v>
      </c>
      <c r="C906" s="4" t="s">
        <v>53</v>
      </c>
      <c r="D906" s="4" t="s">
        <v>2697</v>
      </c>
      <c r="E906" s="4" t="s">
        <v>2698</v>
      </c>
    </row>
    <row r="907">
      <c r="A907" s="4">
        <v>3179</v>
      </c>
      <c r="B907" s="4" t="s">
        <v>2699</v>
      </c>
      <c r="C907" s="4" t="s">
        <v>2569</v>
      </c>
      <c r="D907" s="4" t="s">
        <v>2700</v>
      </c>
      <c r="E907" s="4" t="s">
        <v>2701</v>
      </c>
    </row>
    <row r="908">
      <c r="A908" s="4">
        <v>851</v>
      </c>
      <c r="B908" s="4" t="s">
        <v>2702</v>
      </c>
      <c r="C908" s="4" t="s">
        <v>53</v>
      </c>
      <c r="D908" s="4" t="s">
        <v>2703</v>
      </c>
      <c r="E908" s="4" t="s">
        <v>2704</v>
      </c>
    </row>
    <row r="909">
      <c r="A909" s="4">
        <v>852</v>
      </c>
      <c r="B909" s="4" t="s">
        <v>2705</v>
      </c>
      <c r="C909" s="4" t="s">
        <v>53</v>
      </c>
      <c r="D909" s="4" t="s">
        <v>2706</v>
      </c>
      <c r="E909" s="4" t="s">
        <v>2707</v>
      </c>
    </row>
    <row r="910">
      <c r="A910" s="4">
        <v>853</v>
      </c>
      <c r="B910" s="4" t="s">
        <v>2708</v>
      </c>
      <c r="C910" s="4" t="s">
        <v>53</v>
      </c>
      <c r="D910" s="4" t="s">
        <v>2709</v>
      </c>
      <c r="E910" s="4" t="s">
        <v>2710</v>
      </c>
    </row>
    <row r="911">
      <c r="A911" s="4">
        <v>5941</v>
      </c>
      <c r="B911" s="4" t="s">
        <v>2711</v>
      </c>
      <c r="C911" s="4" t="s">
        <v>543</v>
      </c>
      <c r="D911" s="4" t="s">
        <v>2712</v>
      </c>
      <c r="E911" s="4" t="s">
        <v>73</v>
      </c>
    </row>
    <row r="912">
      <c r="A912" s="4">
        <v>858</v>
      </c>
      <c r="B912" s="4" t="s">
        <v>2713</v>
      </c>
      <c r="C912" s="4" t="s">
        <v>543</v>
      </c>
      <c r="D912" s="4" t="s">
        <v>2714</v>
      </c>
      <c r="E912" s="4" t="s">
        <v>2715</v>
      </c>
    </row>
    <row r="913">
      <c r="A913" s="4">
        <v>860</v>
      </c>
      <c r="B913" s="4" t="s">
        <v>2716</v>
      </c>
      <c r="C913" s="4" t="s">
        <v>24</v>
      </c>
      <c r="D913" s="4" t="s">
        <v>2717</v>
      </c>
      <c r="E913" s="4" t="s">
        <v>2718</v>
      </c>
    </row>
    <row r="914">
      <c r="A914" s="4">
        <v>862</v>
      </c>
      <c r="B914" s="4" t="s">
        <v>2719</v>
      </c>
      <c r="C914" s="4" t="s">
        <v>24</v>
      </c>
      <c r="D914" s="4" t="s">
        <v>2720</v>
      </c>
      <c r="E914" s="4" t="s">
        <v>73</v>
      </c>
    </row>
    <row r="915">
      <c r="A915" s="4">
        <v>863</v>
      </c>
      <c r="B915" s="4" t="s">
        <v>2721</v>
      </c>
      <c r="C915" s="4" t="s">
        <v>24</v>
      </c>
      <c r="D915" s="4" t="s">
        <v>2722</v>
      </c>
      <c r="E915" s="4" t="s">
        <v>2723</v>
      </c>
    </row>
    <row r="916">
      <c r="A916" s="4">
        <v>864</v>
      </c>
      <c r="B916" s="4" t="s">
        <v>2724</v>
      </c>
      <c r="C916" s="4" t="s">
        <v>24</v>
      </c>
      <c r="D916" s="4" t="s">
        <v>2725</v>
      </c>
      <c r="E916" s="4" t="s">
        <v>2726</v>
      </c>
    </row>
    <row r="917">
      <c r="A917" s="4">
        <v>865</v>
      </c>
      <c r="B917" s="4" t="s">
        <v>2727</v>
      </c>
      <c r="C917" s="4" t="s">
        <v>2728</v>
      </c>
      <c r="D917" s="4" t="s">
        <v>2729</v>
      </c>
      <c r="E917" s="4" t="s">
        <v>2730</v>
      </c>
    </row>
    <row r="918">
      <c r="A918" s="4">
        <v>866</v>
      </c>
      <c r="B918" s="4" t="s">
        <v>2731</v>
      </c>
      <c r="C918" s="4" t="s">
        <v>57</v>
      </c>
      <c r="D918" s="4" t="s">
        <v>2732</v>
      </c>
      <c r="E918" s="4" t="s">
        <v>2733</v>
      </c>
    </row>
    <row r="919">
      <c r="A919" s="4">
        <v>867</v>
      </c>
      <c r="B919" s="4" t="s">
        <v>2734</v>
      </c>
      <c r="C919" s="4" t="s">
        <v>57</v>
      </c>
      <c r="D919" s="4" t="s">
        <v>2735</v>
      </c>
      <c r="E919" s="4" t="s">
        <v>2736</v>
      </c>
    </row>
    <row r="920">
      <c r="A920" s="4">
        <v>868</v>
      </c>
      <c r="B920" s="4" t="s">
        <v>2737</v>
      </c>
      <c r="C920" s="4" t="s">
        <v>2738</v>
      </c>
      <c r="D920" s="4" t="s">
        <v>2739</v>
      </c>
      <c r="E920" s="4" t="s">
        <v>2740</v>
      </c>
    </row>
    <row r="921">
      <c r="A921" s="4">
        <v>871</v>
      </c>
      <c r="B921" s="4" t="s">
        <v>2741</v>
      </c>
      <c r="C921" s="4" t="s">
        <v>7</v>
      </c>
      <c r="D921" s="4" t="s">
        <v>2742</v>
      </c>
      <c r="E921" s="4" t="s">
        <v>2743</v>
      </c>
    </row>
    <row r="922">
      <c r="A922" s="4">
        <v>4187</v>
      </c>
      <c r="B922" s="4" t="s">
        <v>2744</v>
      </c>
      <c r="C922" s="4" t="s">
        <v>2745</v>
      </c>
      <c r="D922" s="4" t="s">
        <v>2746</v>
      </c>
      <c r="E922" s="4" t="s">
        <v>2747</v>
      </c>
    </row>
    <row r="923">
      <c r="A923" s="4">
        <v>873</v>
      </c>
      <c r="B923" s="4" t="s">
        <v>2748</v>
      </c>
      <c r="C923" s="4" t="s">
        <v>187</v>
      </c>
      <c r="D923" s="4" t="s">
        <v>2749</v>
      </c>
      <c r="E923" s="4" t="s">
        <v>2750</v>
      </c>
    </row>
    <row r="924">
      <c r="A924" s="4">
        <v>874</v>
      </c>
      <c r="B924" s="4" t="s">
        <v>2751</v>
      </c>
      <c r="C924" s="4" t="s">
        <v>187</v>
      </c>
      <c r="D924" s="4" t="s">
        <v>2752</v>
      </c>
      <c r="E924" s="4" t="s">
        <v>2753</v>
      </c>
    </row>
    <row r="925">
      <c r="A925" s="4">
        <v>875</v>
      </c>
      <c r="B925" s="4" t="s">
        <v>2754</v>
      </c>
      <c r="C925" s="4" t="s">
        <v>187</v>
      </c>
      <c r="D925" s="4" t="s">
        <v>2755</v>
      </c>
      <c r="E925" s="4" t="s">
        <v>2756</v>
      </c>
    </row>
    <row r="926">
      <c r="A926" s="4">
        <v>3239</v>
      </c>
      <c r="B926" s="4" t="s">
        <v>2757</v>
      </c>
      <c r="C926" s="4" t="s">
        <v>187</v>
      </c>
      <c r="D926" s="4" t="s">
        <v>2758</v>
      </c>
      <c r="E926" s="4" t="s">
        <v>2759</v>
      </c>
    </row>
    <row r="927">
      <c r="A927" s="4">
        <v>876</v>
      </c>
      <c r="B927" s="4" t="s">
        <v>2760</v>
      </c>
      <c r="C927" s="4" t="s">
        <v>187</v>
      </c>
      <c r="D927" s="4" t="s">
        <v>2761</v>
      </c>
      <c r="E927" s="4" t="s">
        <v>2762</v>
      </c>
    </row>
    <row r="928">
      <c r="A928" s="4">
        <v>6675</v>
      </c>
      <c r="B928" s="4" t="s">
        <v>2763</v>
      </c>
      <c r="C928" s="4" t="s">
        <v>187</v>
      </c>
      <c r="D928" s="4" t="s">
        <v>2764</v>
      </c>
      <c r="E928" s="4" t="s">
        <v>73</v>
      </c>
    </row>
    <row r="929">
      <c r="A929" s="4">
        <v>878</v>
      </c>
      <c r="B929" s="4" t="s">
        <v>2765</v>
      </c>
      <c r="C929" s="4" t="s">
        <v>174</v>
      </c>
      <c r="D929" s="4" t="s">
        <v>2766</v>
      </c>
      <c r="E929" s="4" t="s">
        <v>2767</v>
      </c>
    </row>
    <row r="930">
      <c r="A930" s="4">
        <v>1358</v>
      </c>
      <c r="B930" s="4" t="s">
        <v>2768</v>
      </c>
      <c r="C930" s="4" t="s">
        <v>174</v>
      </c>
      <c r="D930" s="4" t="s">
        <v>2769</v>
      </c>
      <c r="E930" s="4" t="s">
        <v>2770</v>
      </c>
    </row>
    <row r="931">
      <c r="A931" s="4">
        <v>879</v>
      </c>
      <c r="B931" s="4" t="s">
        <v>2771</v>
      </c>
      <c r="C931" s="4" t="s">
        <v>53</v>
      </c>
      <c r="D931" s="4" t="s">
        <v>2772</v>
      </c>
      <c r="E931" s="4" t="s">
        <v>2773</v>
      </c>
    </row>
    <row r="932">
      <c r="A932" s="4">
        <v>880</v>
      </c>
      <c r="B932" s="4" t="s">
        <v>2774</v>
      </c>
      <c r="C932" s="4" t="s">
        <v>53</v>
      </c>
      <c r="D932" s="4" t="s">
        <v>2775</v>
      </c>
      <c r="E932" s="4" t="s">
        <v>2776</v>
      </c>
    </row>
    <row r="933">
      <c r="A933" s="4">
        <v>881</v>
      </c>
      <c r="B933" s="4" t="s">
        <v>2777</v>
      </c>
      <c r="C933" s="4" t="s">
        <v>53</v>
      </c>
      <c r="D933" s="4" t="s">
        <v>2778</v>
      </c>
      <c r="E933" s="4" t="s">
        <v>2779</v>
      </c>
    </row>
    <row r="934">
      <c r="A934" s="4">
        <v>882</v>
      </c>
      <c r="B934" s="4" t="s">
        <v>2780</v>
      </c>
      <c r="C934" s="4" t="s">
        <v>53</v>
      </c>
      <c r="D934" s="4" t="s">
        <v>2781</v>
      </c>
      <c r="E934" s="4" t="s">
        <v>2782</v>
      </c>
    </row>
    <row r="935">
      <c r="A935" s="4">
        <v>883</v>
      </c>
      <c r="B935" s="4" t="s">
        <v>2783</v>
      </c>
      <c r="C935" s="4" t="s">
        <v>53</v>
      </c>
      <c r="D935" s="4" t="s">
        <v>2784</v>
      </c>
      <c r="E935" s="4" t="s">
        <v>2785</v>
      </c>
    </row>
    <row r="936">
      <c r="A936" s="4">
        <v>884</v>
      </c>
      <c r="B936" s="4" t="s">
        <v>2786</v>
      </c>
      <c r="C936" s="4" t="s">
        <v>53</v>
      </c>
      <c r="D936" s="4" t="s">
        <v>2787</v>
      </c>
      <c r="E936" s="4" t="s">
        <v>2788</v>
      </c>
    </row>
    <row r="937">
      <c r="A937" s="4">
        <v>885</v>
      </c>
      <c r="B937" s="4" t="s">
        <v>2789</v>
      </c>
      <c r="C937" s="4" t="s">
        <v>53</v>
      </c>
      <c r="D937" s="4" t="s">
        <v>2790</v>
      </c>
      <c r="E937" s="4" t="s">
        <v>2791</v>
      </c>
    </row>
    <row r="938">
      <c r="A938" s="4">
        <v>886</v>
      </c>
      <c r="B938" s="4" t="s">
        <v>2792</v>
      </c>
      <c r="C938" s="4" t="s">
        <v>53</v>
      </c>
      <c r="D938" s="4" t="s">
        <v>2793</v>
      </c>
      <c r="E938" s="4" t="s">
        <v>2794</v>
      </c>
    </row>
    <row r="939">
      <c r="A939" s="4">
        <v>890</v>
      </c>
      <c r="B939" s="4" t="s">
        <v>2795</v>
      </c>
      <c r="C939" s="4" t="s">
        <v>2796</v>
      </c>
      <c r="D939" s="4" t="s">
        <v>2797</v>
      </c>
      <c r="E939" s="4" t="s">
        <v>2798</v>
      </c>
    </row>
    <row r="940">
      <c r="A940" s="4">
        <v>6109</v>
      </c>
      <c r="B940" s="4" t="s">
        <v>2799</v>
      </c>
      <c r="C940" s="4" t="s">
        <v>2796</v>
      </c>
      <c r="D940" s="4" t="s">
        <v>2800</v>
      </c>
      <c r="E940" s="4" t="s">
        <v>73</v>
      </c>
    </row>
    <row r="941">
      <c r="A941" s="4">
        <v>891</v>
      </c>
      <c r="B941" s="4" t="s">
        <v>2801</v>
      </c>
      <c r="C941" s="4" t="s">
        <v>2796</v>
      </c>
      <c r="D941" s="4" t="s">
        <v>2802</v>
      </c>
      <c r="E941" s="4" t="s">
        <v>2803</v>
      </c>
    </row>
    <row r="942">
      <c r="A942" s="4">
        <v>892</v>
      </c>
      <c r="B942" s="4" t="s">
        <v>2804</v>
      </c>
      <c r="C942" s="4" t="s">
        <v>2796</v>
      </c>
      <c r="D942" s="4" t="s">
        <v>2805</v>
      </c>
      <c r="E942" s="4" t="s">
        <v>2806</v>
      </c>
    </row>
    <row r="943">
      <c r="A943" s="4">
        <v>893</v>
      </c>
      <c r="B943" s="4" t="s">
        <v>2807</v>
      </c>
      <c r="C943" s="4" t="s">
        <v>224</v>
      </c>
      <c r="D943" s="4" t="s">
        <v>2808</v>
      </c>
      <c r="E943" s="4" t="s">
        <v>2809</v>
      </c>
    </row>
    <row r="944">
      <c r="A944" s="4">
        <v>3262</v>
      </c>
      <c r="B944" s="4" t="s">
        <v>2810</v>
      </c>
      <c r="C944" s="4" t="s">
        <v>224</v>
      </c>
      <c r="D944" s="4" t="s">
        <v>2811</v>
      </c>
      <c r="E944" s="4" t="s">
        <v>2812</v>
      </c>
    </row>
    <row r="945">
      <c r="A945" s="4">
        <v>3263</v>
      </c>
      <c r="B945" s="4" t="s">
        <v>2813</v>
      </c>
      <c r="C945" s="4" t="s">
        <v>224</v>
      </c>
      <c r="D945" s="4" t="s">
        <v>2814</v>
      </c>
      <c r="E945" s="4" t="s">
        <v>2815</v>
      </c>
    </row>
    <row r="946">
      <c r="A946" s="4">
        <v>894</v>
      </c>
      <c r="B946" s="4" t="s">
        <v>2816</v>
      </c>
      <c r="C946" s="4" t="s">
        <v>428</v>
      </c>
      <c r="D946" s="4" t="s">
        <v>2817</v>
      </c>
      <c r="E946" s="4" t="s">
        <v>2818</v>
      </c>
    </row>
    <row r="947">
      <c r="A947" s="4">
        <v>5942</v>
      </c>
      <c r="B947" s="4" t="s">
        <v>2819</v>
      </c>
      <c r="C947" s="4" t="s">
        <v>2820</v>
      </c>
      <c r="D947" s="4" t="s">
        <v>2821</v>
      </c>
      <c r="E947" s="4" t="s">
        <v>73</v>
      </c>
    </row>
    <row r="948">
      <c r="A948" s="4">
        <v>895</v>
      </c>
      <c r="B948" s="4" t="s">
        <v>2822</v>
      </c>
      <c r="C948" s="4" t="s">
        <v>2820</v>
      </c>
      <c r="D948" s="4" t="s">
        <v>2823</v>
      </c>
      <c r="E948" s="4" t="s">
        <v>73</v>
      </c>
    </row>
    <row r="949">
      <c r="A949" s="4">
        <v>896</v>
      </c>
      <c r="B949" s="4" t="s">
        <v>2824</v>
      </c>
      <c r="C949" s="4" t="s">
        <v>2820</v>
      </c>
      <c r="D949" s="4" t="s">
        <v>2825</v>
      </c>
      <c r="E949" s="4" t="s">
        <v>2826</v>
      </c>
    </row>
    <row r="950">
      <c r="A950" s="4">
        <v>898</v>
      </c>
      <c r="B950" s="4" t="s">
        <v>2827</v>
      </c>
      <c r="C950" s="4" t="s">
        <v>1164</v>
      </c>
      <c r="D950" s="4" t="s">
        <v>2828</v>
      </c>
      <c r="E950" s="4" t="s">
        <v>2829</v>
      </c>
    </row>
    <row r="951">
      <c r="A951" s="4">
        <v>3274</v>
      </c>
      <c r="B951" s="4" t="s">
        <v>2830</v>
      </c>
      <c r="C951" s="4" t="s">
        <v>1164</v>
      </c>
      <c r="D951" s="4" t="s">
        <v>2831</v>
      </c>
      <c r="E951" s="4" t="s">
        <v>2832</v>
      </c>
    </row>
    <row r="952">
      <c r="A952" s="4">
        <v>899</v>
      </c>
      <c r="B952" s="4" t="s">
        <v>2833</v>
      </c>
      <c r="C952" s="4" t="s">
        <v>1164</v>
      </c>
      <c r="D952" s="4" t="s">
        <v>2834</v>
      </c>
      <c r="E952" s="4" t="s">
        <v>2835</v>
      </c>
    </row>
    <row r="953">
      <c r="A953" s="4">
        <v>902</v>
      </c>
      <c r="B953" s="4" t="s">
        <v>2836</v>
      </c>
      <c r="C953" s="4" t="s">
        <v>2837</v>
      </c>
      <c r="D953" s="4" t="s">
        <v>2838</v>
      </c>
      <c r="E953" s="4" t="s">
        <v>2839</v>
      </c>
    </row>
    <row r="954">
      <c r="A954" s="4">
        <v>903</v>
      </c>
      <c r="B954" s="4" t="s">
        <v>2840</v>
      </c>
      <c r="C954" s="4" t="s">
        <v>2837</v>
      </c>
      <c r="D954" s="4" t="s">
        <v>2841</v>
      </c>
      <c r="E954" s="4" t="s">
        <v>2842</v>
      </c>
    </row>
    <row r="955">
      <c r="A955" s="4">
        <v>904</v>
      </c>
      <c r="B955" s="4" t="s">
        <v>2843</v>
      </c>
      <c r="C955" s="4" t="s">
        <v>2844</v>
      </c>
      <c r="D955" s="4" t="s">
        <v>2845</v>
      </c>
      <c r="E955" s="4" t="s">
        <v>2846</v>
      </c>
    </row>
    <row r="956">
      <c r="A956" s="4">
        <v>905</v>
      </c>
      <c r="B956" s="4" t="s">
        <v>2847</v>
      </c>
      <c r="C956" s="4" t="s">
        <v>1634</v>
      </c>
      <c r="D956" s="4" t="s">
        <v>2848</v>
      </c>
      <c r="E956" s="4" t="s">
        <v>2849</v>
      </c>
    </row>
    <row r="957">
      <c r="A957" s="4">
        <v>907</v>
      </c>
      <c r="B957" s="4" t="s">
        <v>2850</v>
      </c>
      <c r="C957" s="4" t="s">
        <v>1634</v>
      </c>
      <c r="D957" s="4" t="s">
        <v>2851</v>
      </c>
      <c r="E957" s="4" t="s">
        <v>2852</v>
      </c>
    </row>
    <row r="958">
      <c r="A958" s="4">
        <v>908</v>
      </c>
      <c r="B958" s="4" t="s">
        <v>2853</v>
      </c>
      <c r="C958" s="4" t="s">
        <v>1634</v>
      </c>
      <c r="D958" s="4" t="s">
        <v>2854</v>
      </c>
      <c r="E958" s="4" t="s">
        <v>2855</v>
      </c>
    </row>
    <row r="959">
      <c r="A959" s="4">
        <v>910</v>
      </c>
      <c r="B959" s="4" t="s">
        <v>2856</v>
      </c>
      <c r="C959" s="4" t="s">
        <v>1634</v>
      </c>
      <c r="D959" s="4" t="s">
        <v>2857</v>
      </c>
      <c r="E959" s="4" t="s">
        <v>2858</v>
      </c>
    </row>
    <row r="960">
      <c r="A960" s="4">
        <v>911</v>
      </c>
      <c r="B960" s="4" t="s">
        <v>2859</v>
      </c>
      <c r="C960" s="4" t="s">
        <v>1634</v>
      </c>
      <c r="D960" s="4" t="s">
        <v>2860</v>
      </c>
      <c r="E960" s="4" t="s">
        <v>2861</v>
      </c>
    </row>
    <row r="961">
      <c r="A961" s="4">
        <v>3282</v>
      </c>
      <c r="B961" s="4" t="s">
        <v>2862</v>
      </c>
      <c r="C961" s="4" t="s">
        <v>1634</v>
      </c>
      <c r="D961" s="4" t="s">
        <v>2863</v>
      </c>
      <c r="E961" s="4" t="s">
        <v>2864</v>
      </c>
    </row>
    <row r="962">
      <c r="A962" s="4">
        <v>912</v>
      </c>
      <c r="B962" s="4" t="s">
        <v>2865</v>
      </c>
      <c r="C962" s="4" t="s">
        <v>1634</v>
      </c>
      <c r="D962" s="4" t="s">
        <v>2866</v>
      </c>
      <c r="E962" s="4" t="s">
        <v>2867</v>
      </c>
    </row>
    <row r="963">
      <c r="A963" s="4">
        <v>913</v>
      </c>
      <c r="B963" s="4" t="s">
        <v>2868</v>
      </c>
      <c r="C963" s="4" t="s">
        <v>1634</v>
      </c>
      <c r="D963" s="4" t="s">
        <v>2869</v>
      </c>
      <c r="E963" s="4" t="s">
        <v>2870</v>
      </c>
    </row>
    <row r="964">
      <c r="A964" s="4">
        <v>915</v>
      </c>
      <c r="B964" s="4" t="s">
        <v>2871</v>
      </c>
      <c r="C964" s="4" t="s">
        <v>1634</v>
      </c>
      <c r="D964" s="4" t="s">
        <v>2872</v>
      </c>
      <c r="E964" s="4" t="s">
        <v>2873</v>
      </c>
    </row>
    <row r="965">
      <c r="A965" s="4">
        <v>916</v>
      </c>
      <c r="B965" s="4" t="s">
        <v>2874</v>
      </c>
      <c r="C965" s="4" t="s">
        <v>1634</v>
      </c>
      <c r="D965" s="4" t="s">
        <v>2875</v>
      </c>
      <c r="E965" s="4" t="s">
        <v>2876</v>
      </c>
    </row>
    <row r="966">
      <c r="A966" s="4">
        <v>917</v>
      </c>
      <c r="B966" s="4" t="s">
        <v>2877</v>
      </c>
      <c r="C966" s="4" t="s">
        <v>64</v>
      </c>
      <c r="D966" s="4" t="s">
        <v>2878</v>
      </c>
      <c r="E966" s="4" t="s">
        <v>2879</v>
      </c>
    </row>
    <row r="967">
      <c r="A967" s="4">
        <v>918</v>
      </c>
      <c r="B967" s="4" t="s">
        <v>2880</v>
      </c>
      <c r="C967" s="4" t="s">
        <v>64</v>
      </c>
      <c r="D967" s="4" t="s">
        <v>2881</v>
      </c>
      <c r="E967" s="4" t="s">
        <v>2882</v>
      </c>
    </row>
    <row r="968">
      <c r="A968" s="4">
        <v>3295</v>
      </c>
      <c r="B968" s="4" t="s">
        <v>2883</v>
      </c>
      <c r="C968" s="4" t="s">
        <v>64</v>
      </c>
      <c r="D968" s="4" t="s">
        <v>2884</v>
      </c>
      <c r="E968" s="4" t="s">
        <v>2885</v>
      </c>
    </row>
    <row r="969">
      <c r="A969" s="4">
        <v>3299</v>
      </c>
      <c r="B969" s="4" t="s">
        <v>2886</v>
      </c>
      <c r="C969" s="4" t="s">
        <v>64</v>
      </c>
      <c r="D969" s="4" t="s">
        <v>2887</v>
      </c>
      <c r="E969" s="4" t="s">
        <v>2888</v>
      </c>
    </row>
    <row r="970">
      <c r="A970" s="4">
        <v>920</v>
      </c>
      <c r="B970" s="4" t="s">
        <v>2889</v>
      </c>
      <c r="C970" s="4" t="s">
        <v>64</v>
      </c>
      <c r="D970" s="4" t="s">
        <v>2890</v>
      </c>
      <c r="E970" s="4" t="s">
        <v>2891</v>
      </c>
    </row>
    <row r="971">
      <c r="A971" s="4">
        <v>921</v>
      </c>
      <c r="B971" s="4" t="s">
        <v>2892</v>
      </c>
      <c r="C971" s="4" t="s">
        <v>64</v>
      </c>
      <c r="D971" s="4" t="s">
        <v>2893</v>
      </c>
      <c r="E971" s="4" t="s">
        <v>2894</v>
      </c>
    </row>
    <row r="972">
      <c r="A972" s="4">
        <v>922</v>
      </c>
      <c r="B972" s="4" t="s">
        <v>2895</v>
      </c>
      <c r="C972" s="4" t="s">
        <v>64</v>
      </c>
      <c r="D972" s="4" t="s">
        <v>2896</v>
      </c>
      <c r="E972" s="4" t="s">
        <v>2897</v>
      </c>
    </row>
    <row r="973">
      <c r="A973" s="4">
        <v>923</v>
      </c>
      <c r="B973" s="4" t="s">
        <v>2898</v>
      </c>
      <c r="C973" s="4" t="s">
        <v>64</v>
      </c>
      <c r="D973" s="4" t="s">
        <v>2899</v>
      </c>
      <c r="E973" s="4" t="s">
        <v>2900</v>
      </c>
    </row>
    <row r="974">
      <c r="A974" s="4">
        <v>924</v>
      </c>
      <c r="B974" s="4" t="s">
        <v>2901</v>
      </c>
      <c r="C974" s="4" t="s">
        <v>64</v>
      </c>
      <c r="D974" s="4" t="s">
        <v>2902</v>
      </c>
      <c r="E974" s="4" t="s">
        <v>2903</v>
      </c>
    </row>
    <row r="975">
      <c r="A975" s="4">
        <v>925</v>
      </c>
      <c r="B975" s="4" t="s">
        <v>2904</v>
      </c>
      <c r="C975" s="4" t="s">
        <v>64</v>
      </c>
      <c r="D975" s="4" t="s">
        <v>2905</v>
      </c>
      <c r="E975" s="4" t="s">
        <v>73</v>
      </c>
    </row>
    <row r="976">
      <c r="A976" s="4">
        <v>3310</v>
      </c>
      <c r="B976" s="4" t="s">
        <v>2906</v>
      </c>
      <c r="C976" s="4" t="s">
        <v>24</v>
      </c>
      <c r="D976" s="4" t="s">
        <v>2907</v>
      </c>
      <c r="E976" s="4" t="s">
        <v>2908</v>
      </c>
    </row>
    <row r="977">
      <c r="A977" s="4">
        <v>926</v>
      </c>
      <c r="B977" s="4" t="s">
        <v>2909</v>
      </c>
      <c r="C977" s="4" t="s">
        <v>2241</v>
      </c>
      <c r="D977" s="4" t="s">
        <v>2910</v>
      </c>
      <c r="E977" s="4" t="s">
        <v>2911</v>
      </c>
    </row>
    <row r="978">
      <c r="A978" s="4">
        <v>927</v>
      </c>
      <c r="B978" s="4" t="s">
        <v>2912</v>
      </c>
      <c r="C978" s="4" t="s">
        <v>2241</v>
      </c>
      <c r="D978" s="4" t="s">
        <v>2913</v>
      </c>
      <c r="E978" s="4" t="s">
        <v>2914</v>
      </c>
    </row>
    <row r="979">
      <c r="A979" s="4">
        <v>928</v>
      </c>
      <c r="B979" s="4" t="s">
        <v>2915</v>
      </c>
      <c r="C979" s="4" t="s">
        <v>2241</v>
      </c>
      <c r="D979" s="4" t="s">
        <v>2916</v>
      </c>
      <c r="E979" s="4" t="s">
        <v>2917</v>
      </c>
    </row>
    <row r="980">
      <c r="A980" s="4">
        <v>929</v>
      </c>
      <c r="B980" s="4" t="s">
        <v>2918</v>
      </c>
      <c r="C980" s="4" t="s">
        <v>224</v>
      </c>
      <c r="D980" s="4" t="s">
        <v>2919</v>
      </c>
      <c r="E980" s="4" t="s">
        <v>2920</v>
      </c>
    </row>
    <row r="981">
      <c r="A981" s="4">
        <v>930</v>
      </c>
      <c r="B981" s="4" t="s">
        <v>2921</v>
      </c>
      <c r="C981" s="4" t="s">
        <v>94</v>
      </c>
      <c r="D981" s="4" t="s">
        <v>2922</v>
      </c>
      <c r="E981" s="4" t="s">
        <v>2923</v>
      </c>
    </row>
    <row r="982">
      <c r="A982" s="4">
        <v>931</v>
      </c>
      <c r="B982" s="4" t="s">
        <v>2924</v>
      </c>
      <c r="C982" s="4" t="s">
        <v>94</v>
      </c>
      <c r="D982" s="4" t="s">
        <v>2925</v>
      </c>
      <c r="E982" s="4" t="s">
        <v>2926</v>
      </c>
    </row>
    <row r="983">
      <c r="A983" s="4">
        <v>1359</v>
      </c>
      <c r="B983" s="4" t="s">
        <v>2927</v>
      </c>
      <c r="C983" s="4" t="s">
        <v>94</v>
      </c>
      <c r="D983" s="4" t="s">
        <v>2928</v>
      </c>
      <c r="E983" s="4" t="s">
        <v>2929</v>
      </c>
    </row>
    <row r="984">
      <c r="A984" s="4">
        <v>932</v>
      </c>
      <c r="B984" s="4" t="s">
        <v>2930</v>
      </c>
      <c r="C984" s="4" t="s">
        <v>64</v>
      </c>
      <c r="D984" s="4" t="s">
        <v>2931</v>
      </c>
      <c r="E984" s="4" t="s">
        <v>2932</v>
      </c>
    </row>
    <row r="985">
      <c r="A985" s="4">
        <v>936</v>
      </c>
      <c r="B985" s="4" t="s">
        <v>2933</v>
      </c>
      <c r="C985" s="4" t="s">
        <v>64</v>
      </c>
      <c r="D985" s="4" t="s">
        <v>2934</v>
      </c>
      <c r="E985" s="4" t="s">
        <v>2935</v>
      </c>
    </row>
    <row r="986">
      <c r="A986" s="4">
        <v>937</v>
      </c>
      <c r="B986" s="4" t="s">
        <v>2936</v>
      </c>
      <c r="C986" s="4" t="s">
        <v>64</v>
      </c>
      <c r="D986" s="4" t="s">
        <v>2937</v>
      </c>
      <c r="E986" s="4" t="s">
        <v>2938</v>
      </c>
    </row>
    <row r="987">
      <c r="A987" s="4">
        <v>939</v>
      </c>
      <c r="B987" s="4" t="s">
        <v>2939</v>
      </c>
      <c r="C987" s="4" t="s">
        <v>64</v>
      </c>
      <c r="D987" s="4" t="s">
        <v>2940</v>
      </c>
      <c r="E987" s="4" t="s">
        <v>2941</v>
      </c>
    </row>
    <row r="988">
      <c r="A988" s="4">
        <v>3327</v>
      </c>
      <c r="B988" s="4" t="s">
        <v>2942</v>
      </c>
      <c r="C988" s="4" t="s">
        <v>53</v>
      </c>
      <c r="D988" s="4" t="s">
        <v>2943</v>
      </c>
      <c r="E988" s="4" t="s">
        <v>2944</v>
      </c>
    </row>
    <row r="989">
      <c r="A989" s="4">
        <v>4504</v>
      </c>
      <c r="B989" s="4" t="s">
        <v>2945</v>
      </c>
      <c r="C989" s="4" t="s">
        <v>125</v>
      </c>
      <c r="D989" s="4" t="s">
        <v>2946</v>
      </c>
      <c r="E989" s="4" t="s">
        <v>2947</v>
      </c>
    </row>
    <row r="990">
      <c r="A990" s="4">
        <v>1361</v>
      </c>
      <c r="B990" s="4" t="s">
        <v>2948</v>
      </c>
      <c r="C990" s="4" t="s">
        <v>45</v>
      </c>
      <c r="D990" s="4" t="s">
        <v>2949</v>
      </c>
      <c r="E990" s="4" t="s">
        <v>2950</v>
      </c>
    </row>
    <row r="991">
      <c r="A991" s="4">
        <v>942</v>
      </c>
      <c r="B991" s="4" t="s">
        <v>2951</v>
      </c>
      <c r="C991" s="4" t="s">
        <v>24</v>
      </c>
      <c r="D991" s="4" t="s">
        <v>2952</v>
      </c>
      <c r="E991" s="4" t="s">
        <v>2953</v>
      </c>
    </row>
    <row r="992">
      <c r="A992" s="4">
        <v>943</v>
      </c>
      <c r="B992" s="4" t="s">
        <v>2954</v>
      </c>
      <c r="C992" s="4" t="s">
        <v>24</v>
      </c>
      <c r="D992" s="4" t="s">
        <v>2955</v>
      </c>
      <c r="E992" s="4" t="s">
        <v>2956</v>
      </c>
    </row>
    <row r="993">
      <c r="A993" s="4">
        <v>944</v>
      </c>
      <c r="B993" s="4" t="s">
        <v>2957</v>
      </c>
      <c r="C993" s="4" t="s">
        <v>497</v>
      </c>
      <c r="D993" s="4" t="s">
        <v>2958</v>
      </c>
      <c r="E993" s="4" t="s">
        <v>2959</v>
      </c>
    </row>
    <row r="994">
      <c r="A994" s="4">
        <v>946</v>
      </c>
      <c r="B994" s="4" t="s">
        <v>2960</v>
      </c>
      <c r="C994" s="4" t="s">
        <v>497</v>
      </c>
      <c r="D994" s="4" t="s">
        <v>2961</v>
      </c>
      <c r="E994" s="4" t="s">
        <v>2962</v>
      </c>
    </row>
    <row r="995">
      <c r="A995" s="4">
        <v>3347</v>
      </c>
      <c r="B995" s="4" t="s">
        <v>2963</v>
      </c>
      <c r="C995" s="4" t="s">
        <v>191</v>
      </c>
      <c r="D995" s="4" t="s">
        <v>2964</v>
      </c>
      <c r="E995" s="4" t="s">
        <v>2965</v>
      </c>
    </row>
    <row r="996">
      <c r="A996" s="4">
        <v>3348</v>
      </c>
      <c r="B996" s="4" t="s">
        <v>2966</v>
      </c>
      <c r="C996" s="4" t="s">
        <v>191</v>
      </c>
      <c r="D996" s="4" t="s">
        <v>2967</v>
      </c>
      <c r="E996" s="4" t="s">
        <v>2968</v>
      </c>
    </row>
    <row r="997">
      <c r="A997" s="4">
        <v>948</v>
      </c>
      <c r="B997" s="4" t="s">
        <v>2969</v>
      </c>
      <c r="C997" s="4" t="s">
        <v>64</v>
      </c>
      <c r="D997" s="4" t="s">
        <v>2970</v>
      </c>
      <c r="E997" s="4" t="s">
        <v>73</v>
      </c>
    </row>
    <row r="998">
      <c r="A998" s="4">
        <v>949</v>
      </c>
      <c r="B998" s="4" t="s">
        <v>2971</v>
      </c>
      <c r="C998" s="4" t="s">
        <v>64</v>
      </c>
      <c r="D998" s="4" t="s">
        <v>2972</v>
      </c>
      <c r="E998" s="4" t="s">
        <v>2973</v>
      </c>
    </row>
    <row r="999">
      <c r="A999" s="4">
        <v>952</v>
      </c>
      <c r="B999" s="4" t="s">
        <v>2974</v>
      </c>
      <c r="C999" s="4" t="s">
        <v>748</v>
      </c>
      <c r="D999" s="4" t="s">
        <v>2975</v>
      </c>
      <c r="E999" s="4" t="s">
        <v>2976</v>
      </c>
    </row>
    <row r="1000">
      <c r="A1000" s="4">
        <v>954</v>
      </c>
      <c r="B1000" s="4" t="s">
        <v>2977</v>
      </c>
      <c r="C1000" s="4" t="s">
        <v>748</v>
      </c>
      <c r="D1000" s="4" t="s">
        <v>2978</v>
      </c>
      <c r="E1000" s="4" t="s">
        <v>73</v>
      </c>
    </row>
    <row r="1001">
      <c r="A1001" s="4">
        <v>951</v>
      </c>
      <c r="B1001" s="4" t="s">
        <v>2979</v>
      </c>
      <c r="C1001" s="4" t="s">
        <v>748</v>
      </c>
      <c r="D1001" s="4" t="s">
        <v>2980</v>
      </c>
      <c r="E1001" s="4" t="s">
        <v>2981</v>
      </c>
    </row>
    <row r="1002">
      <c r="A1002" s="4">
        <v>955</v>
      </c>
      <c r="B1002" s="4" t="s">
        <v>2982</v>
      </c>
      <c r="C1002" s="4" t="s">
        <v>748</v>
      </c>
      <c r="D1002" s="4" t="s">
        <v>2983</v>
      </c>
      <c r="E1002" s="4" t="s">
        <v>2984</v>
      </c>
    </row>
    <row r="1003">
      <c r="A1003" s="4">
        <v>1363</v>
      </c>
      <c r="B1003" s="4" t="s">
        <v>2985</v>
      </c>
      <c r="C1003" s="4" t="s">
        <v>748</v>
      </c>
      <c r="D1003" s="4" t="s">
        <v>2986</v>
      </c>
      <c r="E1003" s="4" t="s">
        <v>2987</v>
      </c>
    </row>
    <row r="1004">
      <c r="A1004" s="4">
        <v>957</v>
      </c>
      <c r="B1004" s="4" t="s">
        <v>2988</v>
      </c>
      <c r="C1004" s="4" t="s">
        <v>2106</v>
      </c>
      <c r="D1004" s="4" t="s">
        <v>2989</v>
      </c>
      <c r="E1004" s="4" t="s">
        <v>2990</v>
      </c>
    </row>
    <row r="1005">
      <c r="A1005" s="4">
        <v>3356</v>
      </c>
      <c r="B1005" s="4" t="s">
        <v>2991</v>
      </c>
      <c r="C1005" s="4" t="s">
        <v>31</v>
      </c>
      <c r="D1005" s="4" t="s">
        <v>2992</v>
      </c>
      <c r="E1005" s="4" t="s">
        <v>2993</v>
      </c>
    </row>
    <row r="1006">
      <c r="A1006" s="4">
        <v>958</v>
      </c>
      <c r="B1006" s="4" t="s">
        <v>2994</v>
      </c>
      <c r="C1006" s="4" t="s">
        <v>31</v>
      </c>
      <c r="D1006" s="4" t="s">
        <v>2995</v>
      </c>
      <c r="E1006" s="4" t="s">
        <v>2996</v>
      </c>
    </row>
    <row r="1007">
      <c r="A1007" s="4">
        <v>959</v>
      </c>
      <c r="B1007" s="4" t="s">
        <v>2997</v>
      </c>
      <c r="C1007" s="4" t="s">
        <v>31</v>
      </c>
      <c r="D1007" s="4" t="s">
        <v>2998</v>
      </c>
      <c r="E1007" s="4" t="s">
        <v>2999</v>
      </c>
    </row>
    <row r="1008">
      <c r="A1008" s="4">
        <v>960</v>
      </c>
      <c r="B1008" s="4" t="s">
        <v>3000</v>
      </c>
      <c r="C1008" s="4" t="s">
        <v>31</v>
      </c>
      <c r="D1008" s="4" t="s">
        <v>3001</v>
      </c>
      <c r="E1008" s="4" t="s">
        <v>3002</v>
      </c>
    </row>
    <row r="1009">
      <c r="A1009" s="4">
        <v>961</v>
      </c>
      <c r="B1009" s="4" t="s">
        <v>3003</v>
      </c>
      <c r="C1009" s="4" t="s">
        <v>31</v>
      </c>
      <c r="D1009" s="4" t="s">
        <v>3004</v>
      </c>
      <c r="E1009" s="4" t="s">
        <v>3005</v>
      </c>
    </row>
    <row r="1010">
      <c r="A1010" s="4">
        <v>962</v>
      </c>
      <c r="B1010" s="4" t="s">
        <v>3006</v>
      </c>
      <c r="C1010" s="4" t="s">
        <v>31</v>
      </c>
      <c r="D1010" s="4" t="s">
        <v>3007</v>
      </c>
      <c r="E1010" s="4" t="s">
        <v>3008</v>
      </c>
    </row>
    <row r="1011">
      <c r="A1011" s="4">
        <v>1364</v>
      </c>
      <c r="B1011" s="4" t="s">
        <v>3009</v>
      </c>
      <c r="C1011" s="4" t="s">
        <v>31</v>
      </c>
      <c r="D1011" s="4" t="s">
        <v>3010</v>
      </c>
      <c r="E1011" s="4" t="s">
        <v>3011</v>
      </c>
    </row>
    <row r="1012">
      <c r="A1012" s="4">
        <v>964</v>
      </c>
      <c r="B1012" s="4" t="s">
        <v>3012</v>
      </c>
      <c r="C1012" s="4" t="s">
        <v>31</v>
      </c>
      <c r="D1012" s="4" t="s">
        <v>3013</v>
      </c>
      <c r="E1012" s="4" t="s">
        <v>3014</v>
      </c>
    </row>
    <row r="1013">
      <c r="A1013" s="4">
        <v>3360</v>
      </c>
      <c r="B1013" s="4" t="s">
        <v>3015</v>
      </c>
      <c r="C1013" s="4" t="s">
        <v>31</v>
      </c>
      <c r="D1013" s="4" t="s">
        <v>3016</v>
      </c>
      <c r="E1013" s="4" t="s">
        <v>3017</v>
      </c>
    </row>
    <row r="1014">
      <c r="A1014" s="4">
        <v>1459</v>
      </c>
      <c r="B1014" s="4" t="s">
        <v>3018</v>
      </c>
      <c r="C1014" s="4" t="s">
        <v>31</v>
      </c>
      <c r="D1014" s="4" t="s">
        <v>3019</v>
      </c>
      <c r="E1014" s="4" t="s">
        <v>3020</v>
      </c>
    </row>
    <row r="1015">
      <c r="A1015" s="4">
        <v>965</v>
      </c>
      <c r="B1015" s="4" t="s">
        <v>3021</v>
      </c>
      <c r="C1015" s="4" t="s">
        <v>31</v>
      </c>
      <c r="D1015" s="4" t="s">
        <v>3022</v>
      </c>
      <c r="E1015" s="4" t="s">
        <v>3023</v>
      </c>
    </row>
    <row r="1016">
      <c r="A1016" s="4">
        <v>967</v>
      </c>
      <c r="B1016" s="4" t="s">
        <v>3024</v>
      </c>
      <c r="C1016" s="4" t="s">
        <v>31</v>
      </c>
      <c r="D1016" s="4" t="s">
        <v>3025</v>
      </c>
      <c r="E1016" s="4" t="s">
        <v>3026</v>
      </c>
    </row>
    <row r="1017">
      <c r="A1017" s="4">
        <v>1460</v>
      </c>
      <c r="B1017" s="4" t="s">
        <v>3027</v>
      </c>
      <c r="C1017" s="4" t="s">
        <v>31</v>
      </c>
      <c r="D1017" s="4" t="s">
        <v>3028</v>
      </c>
      <c r="E1017" s="4" t="s">
        <v>3029</v>
      </c>
    </row>
    <row r="1018">
      <c r="A1018" s="4">
        <v>969</v>
      </c>
      <c r="B1018" s="4" t="s">
        <v>3030</v>
      </c>
      <c r="C1018" s="4" t="s">
        <v>31</v>
      </c>
      <c r="D1018" s="4" t="s">
        <v>3031</v>
      </c>
      <c r="E1018" s="4" t="s">
        <v>3032</v>
      </c>
    </row>
    <row r="1019">
      <c r="A1019" s="4">
        <v>970</v>
      </c>
      <c r="B1019" s="4" t="s">
        <v>3033</v>
      </c>
      <c r="C1019" s="4" t="s">
        <v>31</v>
      </c>
      <c r="D1019" s="4" t="s">
        <v>3034</v>
      </c>
      <c r="E1019" s="4" t="s">
        <v>3035</v>
      </c>
    </row>
    <row r="1020">
      <c r="A1020" s="4">
        <v>971</v>
      </c>
      <c r="B1020" s="4" t="s">
        <v>3036</v>
      </c>
      <c r="C1020" s="4" t="s">
        <v>31</v>
      </c>
      <c r="D1020" s="4" t="s">
        <v>3037</v>
      </c>
      <c r="E1020" s="4" t="s">
        <v>73</v>
      </c>
    </row>
    <row r="1021">
      <c r="A1021" s="4">
        <v>4627</v>
      </c>
      <c r="B1021" s="4" t="s">
        <v>3038</v>
      </c>
      <c r="C1021" s="4" t="s">
        <v>31</v>
      </c>
      <c r="D1021" s="4" t="s">
        <v>3039</v>
      </c>
      <c r="E1021" s="4" t="s">
        <v>73</v>
      </c>
    </row>
    <row r="1022">
      <c r="A1022" s="4">
        <v>972</v>
      </c>
      <c r="B1022" s="4" t="s">
        <v>3040</v>
      </c>
      <c r="C1022" s="4" t="s">
        <v>31</v>
      </c>
      <c r="D1022" s="4" t="s">
        <v>3041</v>
      </c>
      <c r="E1022" s="4" t="s">
        <v>3042</v>
      </c>
    </row>
    <row r="1023">
      <c r="A1023" s="4">
        <v>973</v>
      </c>
      <c r="B1023" s="4" t="s">
        <v>3043</v>
      </c>
      <c r="C1023" s="4" t="s">
        <v>31</v>
      </c>
      <c r="D1023" s="4" t="s">
        <v>3044</v>
      </c>
      <c r="E1023" s="4" t="s">
        <v>3045</v>
      </c>
    </row>
    <row r="1024">
      <c r="A1024" s="4">
        <v>1365</v>
      </c>
      <c r="B1024" s="4" t="s">
        <v>3046</v>
      </c>
      <c r="C1024" s="4" t="s">
        <v>31</v>
      </c>
      <c r="D1024" s="4" t="s">
        <v>3047</v>
      </c>
      <c r="E1024" s="4" t="s">
        <v>3048</v>
      </c>
    </row>
    <row r="1025">
      <c r="A1025" s="4">
        <v>974</v>
      </c>
      <c r="B1025" s="4" t="s">
        <v>3049</v>
      </c>
      <c r="C1025" s="4" t="s">
        <v>31</v>
      </c>
      <c r="D1025" s="4" t="s">
        <v>3050</v>
      </c>
      <c r="E1025" s="4" t="s">
        <v>3051</v>
      </c>
    </row>
    <row r="1026">
      <c r="A1026" s="4">
        <v>975</v>
      </c>
      <c r="B1026" s="4" t="s">
        <v>3052</v>
      </c>
      <c r="C1026" s="4" t="s">
        <v>31</v>
      </c>
      <c r="D1026" s="4" t="s">
        <v>3053</v>
      </c>
      <c r="E1026" s="4" t="s">
        <v>3054</v>
      </c>
    </row>
    <row r="1027">
      <c r="A1027" s="4">
        <v>976</v>
      </c>
      <c r="B1027" s="4" t="s">
        <v>3055</v>
      </c>
      <c r="C1027" s="4" t="s">
        <v>31</v>
      </c>
      <c r="D1027" s="4" t="s">
        <v>3056</v>
      </c>
      <c r="E1027" s="4" t="s">
        <v>3057</v>
      </c>
    </row>
    <row r="1028">
      <c r="A1028" s="4">
        <v>977</v>
      </c>
      <c r="B1028" s="4" t="s">
        <v>3058</v>
      </c>
      <c r="C1028" s="4" t="s">
        <v>125</v>
      </c>
      <c r="D1028" s="4" t="s">
        <v>3059</v>
      </c>
      <c r="E1028" s="4" t="s">
        <v>3060</v>
      </c>
    </row>
    <row r="1029">
      <c r="A1029" s="4">
        <v>3376</v>
      </c>
      <c r="B1029" s="4" t="s">
        <v>3061</v>
      </c>
      <c r="C1029" s="4" t="s">
        <v>125</v>
      </c>
      <c r="D1029" s="4" t="s">
        <v>3062</v>
      </c>
      <c r="E1029" s="4" t="s">
        <v>3063</v>
      </c>
    </row>
    <row r="1030">
      <c r="A1030" s="4">
        <v>1366</v>
      </c>
      <c r="B1030" s="4" t="s">
        <v>3064</v>
      </c>
      <c r="C1030" s="4" t="s">
        <v>3065</v>
      </c>
      <c r="D1030" s="4" t="s">
        <v>3066</v>
      </c>
      <c r="E1030" s="4" t="s">
        <v>3067</v>
      </c>
    </row>
    <row r="1031">
      <c r="A1031" s="4">
        <v>1367</v>
      </c>
      <c r="B1031" s="4" t="s">
        <v>3068</v>
      </c>
      <c r="C1031" s="4" t="s">
        <v>3065</v>
      </c>
      <c r="D1031" s="4" t="s">
        <v>3069</v>
      </c>
      <c r="E1031" s="4" t="s">
        <v>3070</v>
      </c>
    </row>
    <row r="1032">
      <c r="A1032" s="4">
        <v>3382</v>
      </c>
      <c r="B1032" s="4" t="s">
        <v>3071</v>
      </c>
      <c r="C1032" s="4" t="s">
        <v>1470</v>
      </c>
      <c r="D1032" s="4" t="s">
        <v>3072</v>
      </c>
      <c r="E1032" s="4" t="s">
        <v>3073</v>
      </c>
    </row>
    <row r="1033">
      <c r="A1033" s="4">
        <v>981</v>
      </c>
      <c r="B1033" s="4" t="s">
        <v>3074</v>
      </c>
      <c r="C1033" s="4" t="s">
        <v>1470</v>
      </c>
      <c r="D1033" s="4" t="s">
        <v>3075</v>
      </c>
      <c r="E1033" s="4" t="s">
        <v>3076</v>
      </c>
    </row>
    <row r="1034">
      <c r="A1034" s="4">
        <v>4386</v>
      </c>
      <c r="B1034" s="4" t="s">
        <v>3077</v>
      </c>
      <c r="C1034" s="4" t="s">
        <v>24</v>
      </c>
      <c r="D1034" s="4" t="s">
        <v>3078</v>
      </c>
      <c r="E1034" s="4" t="s">
        <v>3079</v>
      </c>
    </row>
    <row r="1035">
      <c r="A1035" s="4">
        <v>982</v>
      </c>
      <c r="B1035" s="4" t="s">
        <v>3080</v>
      </c>
      <c r="C1035" s="4" t="s">
        <v>1392</v>
      </c>
      <c r="D1035" s="4" t="s">
        <v>3081</v>
      </c>
      <c r="E1035" s="4" t="s">
        <v>3082</v>
      </c>
    </row>
    <row r="1036">
      <c r="A1036" s="4">
        <v>7301</v>
      </c>
      <c r="B1036" s="4" t="s">
        <v>3083</v>
      </c>
      <c r="C1036" s="4" t="s">
        <v>1392</v>
      </c>
      <c r="D1036" s="4" t="s">
        <v>3084</v>
      </c>
      <c r="E1036" s="4" t="s">
        <v>73</v>
      </c>
    </row>
    <row r="1037">
      <c r="A1037" s="4">
        <v>983</v>
      </c>
      <c r="B1037" s="4" t="s">
        <v>3085</v>
      </c>
      <c r="C1037" s="4" t="s">
        <v>1392</v>
      </c>
      <c r="D1037" s="4" t="s">
        <v>3086</v>
      </c>
      <c r="E1037" s="4" t="s">
        <v>3087</v>
      </c>
    </row>
    <row r="1038">
      <c r="A1038" s="4">
        <v>3390</v>
      </c>
      <c r="B1038" s="4" t="s">
        <v>3088</v>
      </c>
      <c r="C1038" s="4" t="s">
        <v>598</v>
      </c>
      <c r="D1038" s="4" t="s">
        <v>3089</v>
      </c>
      <c r="E1038" s="4" t="s">
        <v>3090</v>
      </c>
    </row>
    <row r="1039">
      <c r="A1039" s="4">
        <v>3391</v>
      </c>
      <c r="B1039" s="4" t="s">
        <v>3091</v>
      </c>
      <c r="C1039" s="4" t="s">
        <v>598</v>
      </c>
      <c r="D1039" s="4" t="s">
        <v>3092</v>
      </c>
      <c r="E1039" s="4" t="s">
        <v>3093</v>
      </c>
    </row>
    <row r="1040">
      <c r="A1040" s="4">
        <v>3392</v>
      </c>
      <c r="B1040" s="4" t="s">
        <v>3094</v>
      </c>
      <c r="C1040" s="4" t="s">
        <v>3095</v>
      </c>
      <c r="D1040" s="4" t="s">
        <v>3096</v>
      </c>
      <c r="E1040" s="4" t="s">
        <v>3097</v>
      </c>
    </row>
    <row r="1041">
      <c r="A1041" s="4">
        <v>987</v>
      </c>
      <c r="B1041" s="4" t="s">
        <v>3098</v>
      </c>
      <c r="C1041" s="4" t="s">
        <v>3095</v>
      </c>
      <c r="D1041" s="4" t="s">
        <v>3099</v>
      </c>
      <c r="E1041" s="4" t="s">
        <v>3100</v>
      </c>
    </row>
    <row r="1042">
      <c r="A1042" s="4">
        <v>989</v>
      </c>
      <c r="B1042" s="4" t="s">
        <v>3101</v>
      </c>
      <c r="C1042" s="4" t="s">
        <v>125</v>
      </c>
      <c r="D1042" s="4" t="s">
        <v>3102</v>
      </c>
      <c r="E1042" s="4" t="s">
        <v>3103</v>
      </c>
    </row>
    <row r="1043">
      <c r="A1043" s="4">
        <v>990</v>
      </c>
      <c r="B1043" s="4" t="s">
        <v>3104</v>
      </c>
      <c r="C1043" s="4" t="s">
        <v>125</v>
      </c>
      <c r="D1043" s="4" t="s">
        <v>3105</v>
      </c>
      <c r="E1043" s="4" t="s">
        <v>3106</v>
      </c>
    </row>
    <row r="1044">
      <c r="A1044" s="4">
        <v>1417</v>
      </c>
      <c r="B1044" s="4" t="s">
        <v>3107</v>
      </c>
      <c r="C1044" s="4" t="s">
        <v>125</v>
      </c>
      <c r="D1044" s="4" t="s">
        <v>3108</v>
      </c>
      <c r="E1044" s="4" t="s">
        <v>73</v>
      </c>
    </row>
    <row r="1045">
      <c r="A1045" s="4">
        <v>1368</v>
      </c>
      <c r="B1045" s="4" t="s">
        <v>3109</v>
      </c>
      <c r="C1045" s="4" t="s">
        <v>125</v>
      </c>
      <c r="D1045" s="4" t="s">
        <v>3110</v>
      </c>
      <c r="E1045" s="4" t="s">
        <v>3111</v>
      </c>
    </row>
    <row r="1046">
      <c r="A1046" s="4">
        <v>991</v>
      </c>
      <c r="B1046" s="4" t="s">
        <v>3112</v>
      </c>
      <c r="C1046" s="4" t="s">
        <v>64</v>
      </c>
      <c r="D1046" s="4" t="s">
        <v>3113</v>
      </c>
      <c r="E1046" s="4" t="s">
        <v>3114</v>
      </c>
    </row>
    <row r="1047">
      <c r="A1047" s="4">
        <v>992</v>
      </c>
      <c r="B1047" s="4" t="s">
        <v>3115</v>
      </c>
      <c r="C1047" s="4" t="s">
        <v>64</v>
      </c>
      <c r="D1047" s="4" t="s">
        <v>3116</v>
      </c>
      <c r="E1047" s="4" t="s">
        <v>3117</v>
      </c>
    </row>
    <row r="1048">
      <c r="A1048" s="4">
        <v>993</v>
      </c>
      <c r="B1048" s="4" t="s">
        <v>3118</v>
      </c>
      <c r="C1048" s="4" t="s">
        <v>64</v>
      </c>
      <c r="D1048" s="4" t="s">
        <v>3113</v>
      </c>
      <c r="E1048" s="4" t="s">
        <v>3119</v>
      </c>
    </row>
    <row r="1049">
      <c r="A1049" s="4">
        <v>997</v>
      </c>
      <c r="B1049" s="4" t="s">
        <v>3120</v>
      </c>
      <c r="C1049" s="4" t="s">
        <v>64</v>
      </c>
      <c r="D1049" s="4" t="s">
        <v>3121</v>
      </c>
      <c r="E1049" s="4" t="s">
        <v>3122</v>
      </c>
    </row>
    <row r="1050">
      <c r="A1050" s="4">
        <v>998</v>
      </c>
      <c r="B1050" s="4" t="s">
        <v>3123</v>
      </c>
      <c r="C1050" s="4" t="s">
        <v>64</v>
      </c>
      <c r="D1050" s="4" t="s">
        <v>3124</v>
      </c>
      <c r="E1050" s="4" t="s">
        <v>3125</v>
      </c>
    </row>
    <row r="1051">
      <c r="A1051" s="4">
        <v>999</v>
      </c>
      <c r="B1051" s="4" t="s">
        <v>3126</v>
      </c>
      <c r="C1051" s="4" t="s">
        <v>64</v>
      </c>
      <c r="D1051" s="4" t="s">
        <v>3127</v>
      </c>
      <c r="E1051" s="4" t="s">
        <v>3128</v>
      </c>
    </row>
    <row r="1052">
      <c r="A1052" s="4">
        <v>1000</v>
      </c>
      <c r="B1052" s="4" t="s">
        <v>3129</v>
      </c>
      <c r="C1052" s="4" t="s">
        <v>64</v>
      </c>
      <c r="D1052" s="4" t="s">
        <v>3130</v>
      </c>
      <c r="E1052" s="4" t="s">
        <v>3131</v>
      </c>
    </row>
    <row r="1053">
      <c r="A1053" s="4">
        <v>1001</v>
      </c>
      <c r="B1053" s="4" t="s">
        <v>3132</v>
      </c>
      <c r="C1053" s="4" t="s">
        <v>64</v>
      </c>
      <c r="D1053" s="4" t="s">
        <v>3133</v>
      </c>
      <c r="E1053" s="4" t="s">
        <v>3134</v>
      </c>
    </row>
    <row r="1054">
      <c r="A1054" s="4">
        <v>7739</v>
      </c>
      <c r="B1054" s="4" t="s">
        <v>3135</v>
      </c>
      <c r="C1054" s="4" t="s">
        <v>64</v>
      </c>
      <c r="D1054" s="4" t="s">
        <v>3136</v>
      </c>
      <c r="E1054" s="4" t="s">
        <v>73</v>
      </c>
    </row>
    <row r="1055">
      <c r="A1055" s="4">
        <v>3413</v>
      </c>
      <c r="B1055" s="4" t="s">
        <v>3137</v>
      </c>
      <c r="C1055" s="4" t="s">
        <v>64</v>
      </c>
      <c r="D1055" s="4" t="s">
        <v>3138</v>
      </c>
      <c r="E1055" s="4" t="s">
        <v>3139</v>
      </c>
    </row>
    <row r="1056">
      <c r="A1056" s="4">
        <v>1002</v>
      </c>
      <c r="B1056" s="4" t="s">
        <v>3140</v>
      </c>
      <c r="C1056" s="4" t="s">
        <v>317</v>
      </c>
      <c r="D1056" s="4" t="s">
        <v>3141</v>
      </c>
      <c r="E1056" s="4" t="s">
        <v>3142</v>
      </c>
    </row>
    <row r="1057">
      <c r="A1057" s="4">
        <v>3422</v>
      </c>
      <c r="B1057" s="4" t="s">
        <v>3143</v>
      </c>
      <c r="C1057" s="4" t="s">
        <v>64</v>
      </c>
      <c r="D1057" s="4" t="s">
        <v>3144</v>
      </c>
      <c r="E1057" s="4" t="s">
        <v>3145</v>
      </c>
    </row>
    <row r="1058">
      <c r="A1058" s="4">
        <v>7319</v>
      </c>
      <c r="B1058" s="4" t="s">
        <v>3146</v>
      </c>
      <c r="C1058" s="4" t="s">
        <v>64</v>
      </c>
      <c r="D1058" s="4" t="s">
        <v>3147</v>
      </c>
      <c r="E1058" s="4" t="s">
        <v>73</v>
      </c>
    </row>
    <row r="1059">
      <c r="A1059" s="4">
        <v>3423</v>
      </c>
      <c r="B1059" s="4" t="s">
        <v>3148</v>
      </c>
      <c r="C1059" s="4" t="s">
        <v>64</v>
      </c>
      <c r="D1059" s="4" t="s">
        <v>3147</v>
      </c>
      <c r="E1059" s="4" t="s">
        <v>3149</v>
      </c>
    </row>
    <row r="1060">
      <c r="A1060" s="4">
        <v>1003</v>
      </c>
      <c r="B1060" s="4" t="s">
        <v>3150</v>
      </c>
      <c r="C1060" s="4" t="s">
        <v>64</v>
      </c>
      <c r="D1060" s="4" t="s">
        <v>3151</v>
      </c>
      <c r="E1060" s="4" t="s">
        <v>3152</v>
      </c>
    </row>
    <row r="1061">
      <c r="A1061" s="4">
        <v>1004</v>
      </c>
      <c r="B1061" s="4" t="s">
        <v>3153</v>
      </c>
      <c r="C1061" s="4" t="s">
        <v>64</v>
      </c>
      <c r="D1061" s="4" t="s">
        <v>3154</v>
      </c>
      <c r="E1061" s="4" t="s">
        <v>3155</v>
      </c>
    </row>
    <row r="1062">
      <c r="A1062" s="4">
        <v>6691</v>
      </c>
      <c r="B1062" s="4" t="s">
        <v>3156</v>
      </c>
      <c r="C1062" s="4" t="s">
        <v>64</v>
      </c>
      <c r="D1062" s="4" t="s">
        <v>3147</v>
      </c>
      <c r="E1062" s="4" t="s">
        <v>73</v>
      </c>
    </row>
    <row r="1063">
      <c r="A1063" s="4">
        <v>6559</v>
      </c>
      <c r="B1063" s="4" t="s">
        <v>3157</v>
      </c>
      <c r="C1063" s="4" t="s">
        <v>64</v>
      </c>
      <c r="D1063" s="4" t="s">
        <v>3147</v>
      </c>
      <c r="E1063" s="4" t="s">
        <v>73</v>
      </c>
    </row>
    <row r="1064">
      <c r="A1064" s="4">
        <v>1005</v>
      </c>
      <c r="B1064" s="4" t="s">
        <v>3158</v>
      </c>
      <c r="C1064" s="4" t="s">
        <v>64</v>
      </c>
      <c r="D1064" s="4" t="s">
        <v>3159</v>
      </c>
      <c r="E1064" s="4" t="s">
        <v>73</v>
      </c>
    </row>
    <row r="1065">
      <c r="A1065" s="4">
        <v>3425</v>
      </c>
      <c r="B1065" s="4" t="s">
        <v>3160</v>
      </c>
      <c r="C1065" s="4" t="s">
        <v>64</v>
      </c>
      <c r="D1065" s="4" t="s">
        <v>3161</v>
      </c>
      <c r="E1065" s="4" t="s">
        <v>3162</v>
      </c>
    </row>
    <row r="1066">
      <c r="A1066" s="4">
        <v>3427</v>
      </c>
      <c r="B1066" s="4" t="s">
        <v>3163</v>
      </c>
      <c r="C1066" s="4" t="s">
        <v>64</v>
      </c>
      <c r="D1066" s="4" t="s">
        <v>3164</v>
      </c>
      <c r="E1066" s="4" t="s">
        <v>3165</v>
      </c>
    </row>
    <row r="1067">
      <c r="A1067" s="4">
        <v>1006</v>
      </c>
      <c r="B1067" s="4" t="s">
        <v>3166</v>
      </c>
      <c r="C1067" s="4" t="s">
        <v>64</v>
      </c>
      <c r="D1067" s="4" t="s">
        <v>3167</v>
      </c>
      <c r="E1067" s="4" t="s">
        <v>73</v>
      </c>
    </row>
    <row r="1068">
      <c r="A1068" s="4">
        <v>3428</v>
      </c>
      <c r="B1068" s="4" t="s">
        <v>3168</v>
      </c>
      <c r="C1068" s="4" t="s">
        <v>64</v>
      </c>
      <c r="D1068" s="4" t="s">
        <v>3169</v>
      </c>
      <c r="E1068" s="4" t="s">
        <v>3170</v>
      </c>
    </row>
    <row r="1069">
      <c r="A1069" s="4">
        <v>7070</v>
      </c>
      <c r="B1069" s="4" t="s">
        <v>3171</v>
      </c>
      <c r="C1069" s="4" t="s">
        <v>64</v>
      </c>
      <c r="D1069" s="4" t="s">
        <v>3172</v>
      </c>
      <c r="E1069" s="4" t="s">
        <v>73</v>
      </c>
    </row>
    <row r="1070">
      <c r="A1070" s="4">
        <v>7152</v>
      </c>
      <c r="B1070" s="4" t="s">
        <v>3173</v>
      </c>
      <c r="C1070" s="4" t="s">
        <v>64</v>
      </c>
      <c r="D1070" s="4" t="s">
        <v>3174</v>
      </c>
      <c r="E1070" s="4" t="s">
        <v>73</v>
      </c>
    </row>
    <row r="1071">
      <c r="A1071" s="4">
        <v>6694</v>
      </c>
      <c r="B1071" s="4" t="s">
        <v>3175</v>
      </c>
      <c r="C1071" s="4" t="s">
        <v>64</v>
      </c>
      <c r="D1071" s="4" t="s">
        <v>3176</v>
      </c>
      <c r="E1071" s="4" t="s">
        <v>73</v>
      </c>
    </row>
    <row r="1072">
      <c r="A1072" s="4">
        <v>6437</v>
      </c>
      <c r="B1072" s="4" t="s">
        <v>3177</v>
      </c>
      <c r="C1072" s="4" t="s">
        <v>64</v>
      </c>
      <c r="D1072" s="4" t="s">
        <v>3178</v>
      </c>
      <c r="E1072" s="4" t="s">
        <v>73</v>
      </c>
    </row>
    <row r="1073">
      <c r="A1073" s="4">
        <v>3430</v>
      </c>
      <c r="B1073" s="4" t="s">
        <v>3179</v>
      </c>
      <c r="C1073" s="4" t="s">
        <v>64</v>
      </c>
      <c r="D1073" s="4" t="s">
        <v>3180</v>
      </c>
      <c r="E1073" s="4" t="s">
        <v>3181</v>
      </c>
    </row>
    <row r="1074">
      <c r="A1074" s="4">
        <v>7153</v>
      </c>
      <c r="B1074" s="4" t="s">
        <v>3182</v>
      </c>
      <c r="C1074" s="4" t="s">
        <v>64</v>
      </c>
      <c r="D1074" s="4" t="s">
        <v>3147</v>
      </c>
      <c r="E1074" s="4" t="s">
        <v>73</v>
      </c>
    </row>
    <row r="1075">
      <c r="A1075" s="4">
        <v>1007</v>
      </c>
      <c r="B1075" s="4" t="s">
        <v>3183</v>
      </c>
      <c r="C1075" s="4" t="s">
        <v>64</v>
      </c>
      <c r="D1075" s="4" t="s">
        <v>3184</v>
      </c>
      <c r="E1075" s="4" t="s">
        <v>3185</v>
      </c>
    </row>
    <row r="1076">
      <c r="A1076" s="4">
        <v>3432</v>
      </c>
      <c r="B1076" s="4" t="s">
        <v>3186</v>
      </c>
      <c r="C1076" s="4" t="s">
        <v>64</v>
      </c>
      <c r="D1076" s="4" t="s">
        <v>3187</v>
      </c>
      <c r="E1076" s="4" t="s">
        <v>3188</v>
      </c>
    </row>
    <row r="1077">
      <c r="A1077" s="4">
        <v>3435</v>
      </c>
      <c r="B1077" s="4" t="s">
        <v>3189</v>
      </c>
      <c r="C1077" s="4" t="s">
        <v>64</v>
      </c>
      <c r="D1077" s="4" t="s">
        <v>3190</v>
      </c>
      <c r="E1077" s="4" t="s">
        <v>3191</v>
      </c>
    </row>
    <row r="1078">
      <c r="A1078" s="4">
        <v>6934</v>
      </c>
      <c r="B1078" s="4" t="s">
        <v>3192</v>
      </c>
      <c r="C1078" s="4" t="s">
        <v>64</v>
      </c>
      <c r="D1078" s="4" t="s">
        <v>3147</v>
      </c>
      <c r="E1078" s="4" t="s">
        <v>73</v>
      </c>
    </row>
    <row r="1079">
      <c r="A1079" s="4">
        <v>3439</v>
      </c>
      <c r="B1079" s="4" t="s">
        <v>3193</v>
      </c>
      <c r="C1079" s="4" t="s">
        <v>64</v>
      </c>
      <c r="D1079" s="4" t="s">
        <v>3194</v>
      </c>
      <c r="E1079" s="4" t="s">
        <v>3195</v>
      </c>
    </row>
    <row r="1080">
      <c r="A1080" s="4">
        <v>6695</v>
      </c>
      <c r="B1080" s="4" t="s">
        <v>3196</v>
      </c>
      <c r="C1080" s="4" t="s">
        <v>64</v>
      </c>
      <c r="D1080" s="4" t="s">
        <v>3197</v>
      </c>
      <c r="E1080" s="4" t="s">
        <v>73</v>
      </c>
    </row>
    <row r="1081">
      <c r="A1081" s="4">
        <v>7321</v>
      </c>
      <c r="B1081" s="4" t="s">
        <v>3198</v>
      </c>
      <c r="C1081" s="4" t="s">
        <v>64</v>
      </c>
      <c r="D1081" s="4" t="s">
        <v>73</v>
      </c>
      <c r="E1081" s="4" t="s">
        <v>73</v>
      </c>
    </row>
    <row r="1082">
      <c r="A1082" s="4">
        <v>3440</v>
      </c>
      <c r="B1082" s="4" t="s">
        <v>3199</v>
      </c>
      <c r="C1082" s="4" t="s">
        <v>64</v>
      </c>
      <c r="D1082" s="4" t="s">
        <v>3200</v>
      </c>
      <c r="E1082" s="4" t="s">
        <v>3201</v>
      </c>
    </row>
    <row r="1083">
      <c r="A1083" s="4">
        <v>6438</v>
      </c>
      <c r="B1083" s="4" t="s">
        <v>3202</v>
      </c>
      <c r="C1083" s="4" t="s">
        <v>64</v>
      </c>
      <c r="D1083" s="4" t="s">
        <v>3203</v>
      </c>
      <c r="E1083" s="4" t="s">
        <v>73</v>
      </c>
    </row>
    <row r="1084">
      <c r="A1084" s="4">
        <v>7322</v>
      </c>
      <c r="B1084" s="4" t="s">
        <v>3204</v>
      </c>
      <c r="C1084" s="4" t="s">
        <v>64</v>
      </c>
      <c r="D1084" s="4" t="s">
        <v>3147</v>
      </c>
      <c r="E1084" s="4" t="s">
        <v>73</v>
      </c>
    </row>
    <row r="1085">
      <c r="A1085" s="4">
        <v>3442</v>
      </c>
      <c r="B1085" s="4" t="s">
        <v>3205</v>
      </c>
      <c r="C1085" s="4" t="s">
        <v>64</v>
      </c>
      <c r="D1085" s="4" t="s">
        <v>3206</v>
      </c>
      <c r="E1085" s="4" t="s">
        <v>3207</v>
      </c>
    </row>
    <row r="1086">
      <c r="A1086" s="4">
        <v>1008</v>
      </c>
      <c r="B1086" s="4" t="s">
        <v>3208</v>
      </c>
      <c r="C1086" s="4" t="s">
        <v>64</v>
      </c>
      <c r="D1086" s="4" t="s">
        <v>3209</v>
      </c>
      <c r="E1086" s="4" t="s">
        <v>3210</v>
      </c>
    </row>
    <row r="1087">
      <c r="A1087" s="4">
        <v>3444</v>
      </c>
      <c r="B1087" s="4" t="s">
        <v>3211</v>
      </c>
      <c r="C1087" s="4" t="s">
        <v>64</v>
      </c>
      <c r="D1087" s="4" t="s">
        <v>3212</v>
      </c>
      <c r="E1087" s="4" t="s">
        <v>3213</v>
      </c>
    </row>
    <row r="1088">
      <c r="A1088" s="4">
        <v>3445</v>
      </c>
      <c r="B1088" s="4" t="s">
        <v>3214</v>
      </c>
      <c r="C1088" s="4" t="s">
        <v>64</v>
      </c>
      <c r="D1088" s="4" t="s">
        <v>3215</v>
      </c>
      <c r="E1088" s="4" t="s">
        <v>3216</v>
      </c>
    </row>
    <row r="1089">
      <c r="A1089" s="4">
        <v>3446</v>
      </c>
      <c r="B1089" s="4" t="s">
        <v>3217</v>
      </c>
      <c r="C1089" s="4" t="s">
        <v>64</v>
      </c>
      <c r="D1089" s="4" t="s">
        <v>3147</v>
      </c>
      <c r="E1089" s="4" t="s">
        <v>3218</v>
      </c>
    </row>
    <row r="1090">
      <c r="A1090" s="4">
        <v>6697</v>
      </c>
      <c r="B1090" s="4" t="s">
        <v>3219</v>
      </c>
      <c r="C1090" s="4" t="s">
        <v>64</v>
      </c>
      <c r="D1090" s="4" t="s">
        <v>3147</v>
      </c>
      <c r="E1090" s="4" t="s">
        <v>73</v>
      </c>
    </row>
    <row r="1091">
      <c r="A1091" s="4">
        <v>3447</v>
      </c>
      <c r="B1091" s="4" t="s">
        <v>3220</v>
      </c>
      <c r="C1091" s="4" t="s">
        <v>64</v>
      </c>
      <c r="D1091" s="4" t="s">
        <v>3221</v>
      </c>
      <c r="E1091" s="4" t="s">
        <v>3222</v>
      </c>
    </row>
    <row r="1092">
      <c r="A1092" s="4">
        <v>7154</v>
      </c>
      <c r="B1092" s="4" t="s">
        <v>3223</v>
      </c>
      <c r="C1092" s="4" t="s">
        <v>64</v>
      </c>
      <c r="D1092" s="4" t="s">
        <v>3147</v>
      </c>
      <c r="E1092" s="4" t="s">
        <v>73</v>
      </c>
    </row>
    <row r="1093">
      <c r="A1093" s="4">
        <v>3448</v>
      </c>
      <c r="B1093" s="4" t="s">
        <v>3224</v>
      </c>
      <c r="C1093" s="4" t="s">
        <v>64</v>
      </c>
      <c r="D1093" s="4" t="s">
        <v>3147</v>
      </c>
      <c r="E1093" s="4" t="s">
        <v>3225</v>
      </c>
    </row>
    <row r="1094">
      <c r="A1094" s="4">
        <v>3449</v>
      </c>
      <c r="B1094" s="4" t="s">
        <v>3226</v>
      </c>
      <c r="C1094" s="4" t="s">
        <v>64</v>
      </c>
      <c r="D1094" s="4" t="s">
        <v>3227</v>
      </c>
      <c r="E1094" s="4" t="s">
        <v>3228</v>
      </c>
    </row>
    <row r="1095">
      <c r="A1095" s="4">
        <v>3451</v>
      </c>
      <c r="B1095" s="4" t="s">
        <v>3229</v>
      </c>
      <c r="C1095" s="4" t="s">
        <v>64</v>
      </c>
      <c r="D1095" s="4" t="s">
        <v>3230</v>
      </c>
      <c r="E1095" s="4" t="s">
        <v>3231</v>
      </c>
    </row>
    <row r="1096">
      <c r="A1096" s="4">
        <v>3452</v>
      </c>
      <c r="B1096" s="4" t="s">
        <v>3232</v>
      </c>
      <c r="C1096" s="4" t="s">
        <v>64</v>
      </c>
      <c r="D1096" s="4" t="s">
        <v>3233</v>
      </c>
      <c r="E1096" s="4" t="s">
        <v>3234</v>
      </c>
    </row>
    <row r="1097">
      <c r="A1097" s="4">
        <v>3454</v>
      </c>
      <c r="B1097" s="4" t="s">
        <v>3235</v>
      </c>
      <c r="C1097" s="4" t="s">
        <v>64</v>
      </c>
      <c r="D1097" s="4" t="s">
        <v>3236</v>
      </c>
      <c r="E1097" s="4" t="s">
        <v>3237</v>
      </c>
    </row>
    <row r="1098">
      <c r="A1098" s="4">
        <v>3455</v>
      </c>
      <c r="B1098" s="4" t="s">
        <v>3238</v>
      </c>
      <c r="C1098" s="4" t="s">
        <v>64</v>
      </c>
      <c r="D1098" s="4" t="s">
        <v>3147</v>
      </c>
      <c r="E1098" s="4" t="s">
        <v>3239</v>
      </c>
    </row>
    <row r="1099">
      <c r="A1099" s="4">
        <v>3456</v>
      </c>
      <c r="B1099" s="4" t="s">
        <v>3240</v>
      </c>
      <c r="C1099" s="4" t="s">
        <v>64</v>
      </c>
      <c r="D1099" s="4" t="s">
        <v>3241</v>
      </c>
      <c r="E1099" s="4" t="s">
        <v>3242</v>
      </c>
    </row>
    <row r="1100">
      <c r="A1100" s="4">
        <v>3457</v>
      </c>
      <c r="B1100" s="4" t="s">
        <v>3243</v>
      </c>
      <c r="C1100" s="4" t="s">
        <v>64</v>
      </c>
      <c r="D1100" s="4" t="s">
        <v>3244</v>
      </c>
      <c r="E1100" s="4" t="s">
        <v>3245</v>
      </c>
    </row>
    <row r="1101">
      <c r="A1101" s="4">
        <v>3458</v>
      </c>
      <c r="B1101" s="4" t="s">
        <v>3246</v>
      </c>
      <c r="C1101" s="4" t="s">
        <v>64</v>
      </c>
      <c r="D1101" s="4" t="s">
        <v>3247</v>
      </c>
      <c r="E1101" s="4" t="s">
        <v>3248</v>
      </c>
    </row>
    <row r="1102">
      <c r="A1102" s="4">
        <v>1009</v>
      </c>
      <c r="B1102" s="4" t="s">
        <v>3249</v>
      </c>
      <c r="C1102" s="4" t="s">
        <v>64</v>
      </c>
      <c r="D1102" s="4" t="s">
        <v>3250</v>
      </c>
      <c r="E1102" s="4" t="s">
        <v>3251</v>
      </c>
    </row>
    <row r="1103">
      <c r="A1103" s="4">
        <v>8736</v>
      </c>
      <c r="B1103" s="4" t="s">
        <v>3252</v>
      </c>
      <c r="C1103" s="4" t="s">
        <v>64</v>
      </c>
      <c r="D1103" s="4" t="s">
        <v>3147</v>
      </c>
      <c r="E1103" s="4" t="s">
        <v>73</v>
      </c>
    </row>
    <row r="1104">
      <c r="A1104" s="4">
        <v>3460</v>
      </c>
      <c r="B1104" s="4" t="s">
        <v>3253</v>
      </c>
      <c r="C1104" s="4" t="s">
        <v>64</v>
      </c>
      <c r="D1104" s="4" t="s">
        <v>3254</v>
      </c>
      <c r="E1104" s="4" t="s">
        <v>3255</v>
      </c>
    </row>
    <row r="1105">
      <c r="A1105" s="4">
        <v>1010</v>
      </c>
      <c r="B1105" s="4" t="s">
        <v>3256</v>
      </c>
      <c r="C1105" s="4" t="s">
        <v>428</v>
      </c>
      <c r="D1105" s="4" t="s">
        <v>3257</v>
      </c>
      <c r="E1105" s="4" t="s">
        <v>3258</v>
      </c>
    </row>
    <row r="1106">
      <c r="A1106" s="4">
        <v>1011</v>
      </c>
      <c r="B1106" s="4" t="s">
        <v>3259</v>
      </c>
      <c r="C1106" s="4" t="s">
        <v>428</v>
      </c>
      <c r="D1106" s="4" t="s">
        <v>3260</v>
      </c>
      <c r="E1106" s="4" t="s">
        <v>3261</v>
      </c>
    </row>
    <row r="1107">
      <c r="A1107" s="4">
        <v>1012</v>
      </c>
      <c r="B1107" s="4" t="s">
        <v>3262</v>
      </c>
      <c r="C1107" s="4" t="s">
        <v>428</v>
      </c>
      <c r="D1107" s="4" t="s">
        <v>3263</v>
      </c>
      <c r="E1107" s="4" t="s">
        <v>3264</v>
      </c>
    </row>
    <row r="1108">
      <c r="A1108" s="4">
        <v>1013</v>
      </c>
      <c r="B1108" s="4" t="s">
        <v>3265</v>
      </c>
      <c r="C1108" s="4" t="s">
        <v>428</v>
      </c>
      <c r="D1108" s="4" t="s">
        <v>3263</v>
      </c>
      <c r="E1108" s="4" t="s">
        <v>3266</v>
      </c>
    </row>
    <row r="1109">
      <c r="A1109" s="4">
        <v>1014</v>
      </c>
      <c r="B1109" s="4" t="s">
        <v>3267</v>
      </c>
      <c r="C1109" s="4" t="s">
        <v>428</v>
      </c>
      <c r="D1109" s="4" t="s">
        <v>3268</v>
      </c>
      <c r="E1109" s="4" t="s">
        <v>3269</v>
      </c>
    </row>
    <row r="1110">
      <c r="A1110" s="4">
        <v>1015</v>
      </c>
      <c r="B1110" s="4" t="s">
        <v>3270</v>
      </c>
      <c r="C1110" s="4" t="s">
        <v>428</v>
      </c>
      <c r="D1110" s="4" t="s">
        <v>3271</v>
      </c>
      <c r="E1110" s="4" t="s">
        <v>3272</v>
      </c>
    </row>
    <row r="1111">
      <c r="A1111" s="4">
        <v>1016</v>
      </c>
      <c r="B1111" s="4" t="s">
        <v>3273</v>
      </c>
      <c r="C1111" s="4" t="s">
        <v>428</v>
      </c>
      <c r="D1111" s="4" t="s">
        <v>3263</v>
      </c>
      <c r="E1111" s="4" t="s">
        <v>3274</v>
      </c>
    </row>
    <row r="1112">
      <c r="A1112" s="4">
        <v>1019</v>
      </c>
      <c r="B1112" s="4" t="s">
        <v>3275</v>
      </c>
      <c r="C1112" s="4" t="s">
        <v>428</v>
      </c>
      <c r="D1112" s="4" t="s">
        <v>3276</v>
      </c>
      <c r="E1112" s="4" t="s">
        <v>3277</v>
      </c>
    </row>
    <row r="1113">
      <c r="A1113" s="4">
        <v>1020</v>
      </c>
      <c r="B1113" s="4" t="s">
        <v>3278</v>
      </c>
      <c r="C1113" s="4" t="s">
        <v>428</v>
      </c>
      <c r="D1113" s="4" t="s">
        <v>3279</v>
      </c>
      <c r="E1113" s="4" t="s">
        <v>3280</v>
      </c>
    </row>
    <row r="1114">
      <c r="A1114" s="4">
        <v>1021</v>
      </c>
      <c r="B1114" s="4" t="s">
        <v>3281</v>
      </c>
      <c r="C1114" s="4" t="s">
        <v>224</v>
      </c>
      <c r="D1114" s="4" t="s">
        <v>3282</v>
      </c>
      <c r="E1114" s="4" t="s">
        <v>3283</v>
      </c>
    </row>
    <row r="1115">
      <c r="A1115" s="4">
        <v>1022</v>
      </c>
      <c r="B1115" s="4" t="s">
        <v>3284</v>
      </c>
      <c r="C1115" s="4" t="s">
        <v>71</v>
      </c>
      <c r="D1115" s="4" t="s">
        <v>3285</v>
      </c>
      <c r="E1115" s="4" t="s">
        <v>3286</v>
      </c>
    </row>
    <row r="1116">
      <c r="A1116" s="4">
        <v>1023</v>
      </c>
      <c r="B1116" s="4" t="s">
        <v>3287</v>
      </c>
      <c r="C1116" s="4" t="s">
        <v>71</v>
      </c>
      <c r="D1116" s="4" t="s">
        <v>3288</v>
      </c>
      <c r="E1116" s="4" t="s">
        <v>3289</v>
      </c>
    </row>
    <row r="1117">
      <c r="A1117" s="4">
        <v>1024</v>
      </c>
      <c r="B1117" s="4" t="s">
        <v>3290</v>
      </c>
      <c r="C1117" s="4" t="s">
        <v>71</v>
      </c>
      <c r="D1117" s="4" t="s">
        <v>3291</v>
      </c>
      <c r="E1117" s="4" t="s">
        <v>3292</v>
      </c>
    </row>
    <row r="1118">
      <c r="A1118" s="4">
        <v>1026</v>
      </c>
      <c r="B1118" s="4" t="s">
        <v>3293</v>
      </c>
      <c r="C1118" s="4" t="s">
        <v>119</v>
      </c>
      <c r="D1118" s="4" t="s">
        <v>3294</v>
      </c>
      <c r="E1118" s="4" t="s">
        <v>3295</v>
      </c>
    </row>
    <row r="1119">
      <c r="A1119" s="4">
        <v>1027</v>
      </c>
      <c r="B1119" s="4" t="s">
        <v>3296</v>
      </c>
      <c r="C1119" s="4" t="s">
        <v>2837</v>
      </c>
      <c r="D1119" s="4" t="s">
        <v>3297</v>
      </c>
      <c r="E1119" s="4" t="s">
        <v>3298</v>
      </c>
    </row>
    <row r="1120">
      <c r="A1120" s="4">
        <v>1028</v>
      </c>
      <c r="B1120" s="4" t="s">
        <v>3299</v>
      </c>
      <c r="C1120" s="4" t="s">
        <v>2837</v>
      </c>
      <c r="D1120" s="4" t="s">
        <v>3300</v>
      </c>
      <c r="E1120" s="4" t="s">
        <v>73</v>
      </c>
    </row>
    <row r="1121">
      <c r="A1121" s="4">
        <v>1029</v>
      </c>
      <c r="B1121" s="4" t="s">
        <v>3301</v>
      </c>
      <c r="C1121" s="4" t="s">
        <v>2837</v>
      </c>
      <c r="D1121" s="4" t="s">
        <v>3302</v>
      </c>
      <c r="E1121" s="4" t="s">
        <v>3303</v>
      </c>
    </row>
    <row r="1122">
      <c r="A1122" s="4">
        <v>1030</v>
      </c>
      <c r="B1122" s="4" t="s">
        <v>3304</v>
      </c>
      <c r="C1122" s="4" t="s">
        <v>2837</v>
      </c>
      <c r="D1122" s="4" t="s">
        <v>3305</v>
      </c>
      <c r="E1122" s="4" t="s">
        <v>3306</v>
      </c>
    </row>
    <row r="1123">
      <c r="A1123" s="4">
        <v>1031</v>
      </c>
      <c r="B1123" s="4" t="s">
        <v>3307</v>
      </c>
      <c r="C1123" s="4" t="s">
        <v>2837</v>
      </c>
      <c r="D1123" s="4" t="s">
        <v>3308</v>
      </c>
      <c r="E1123" s="4" t="s">
        <v>3309</v>
      </c>
    </row>
    <row r="1124">
      <c r="A1124" s="4">
        <v>3496</v>
      </c>
      <c r="B1124" s="4" t="s">
        <v>3310</v>
      </c>
      <c r="C1124" s="4" t="s">
        <v>2837</v>
      </c>
      <c r="D1124" s="4" t="s">
        <v>3311</v>
      </c>
      <c r="E1124" s="4" t="s">
        <v>3312</v>
      </c>
    </row>
    <row r="1125">
      <c r="A1125" s="4">
        <v>1033</v>
      </c>
      <c r="B1125" s="4" t="s">
        <v>3313</v>
      </c>
      <c r="C1125" s="4" t="s">
        <v>2837</v>
      </c>
      <c r="D1125" s="4" t="s">
        <v>3314</v>
      </c>
      <c r="E1125" s="4" t="s">
        <v>3315</v>
      </c>
    </row>
    <row r="1126">
      <c r="A1126" s="4">
        <v>1034</v>
      </c>
      <c r="B1126" s="4" t="s">
        <v>3316</v>
      </c>
      <c r="C1126" s="4" t="s">
        <v>2837</v>
      </c>
      <c r="D1126" s="4" t="s">
        <v>3317</v>
      </c>
      <c r="E1126" s="4" t="s">
        <v>3318</v>
      </c>
    </row>
    <row r="1127">
      <c r="A1127" s="4">
        <v>1032</v>
      </c>
      <c r="B1127" s="4" t="s">
        <v>3319</v>
      </c>
      <c r="C1127" s="4" t="s">
        <v>2837</v>
      </c>
      <c r="D1127" s="4" t="s">
        <v>3320</v>
      </c>
      <c r="E1127" s="4" t="s">
        <v>3321</v>
      </c>
    </row>
    <row r="1128">
      <c r="A1128" s="4">
        <v>1036</v>
      </c>
      <c r="B1128" s="4" t="s">
        <v>3322</v>
      </c>
      <c r="C1128" s="4" t="s">
        <v>94</v>
      </c>
      <c r="D1128" s="4" t="s">
        <v>3323</v>
      </c>
      <c r="E1128" s="4" t="s">
        <v>3324</v>
      </c>
    </row>
    <row r="1129">
      <c r="A1129" s="4">
        <v>1037</v>
      </c>
      <c r="B1129" s="4" t="s">
        <v>3325</v>
      </c>
      <c r="C1129" s="4" t="s">
        <v>94</v>
      </c>
      <c r="D1129" s="4" t="s">
        <v>3326</v>
      </c>
      <c r="E1129" s="4" t="s">
        <v>3327</v>
      </c>
    </row>
    <row r="1130">
      <c r="A1130" s="4">
        <v>1038</v>
      </c>
      <c r="B1130" s="4" t="s">
        <v>3328</v>
      </c>
      <c r="C1130" s="4" t="s">
        <v>49</v>
      </c>
      <c r="D1130" s="4" t="s">
        <v>3329</v>
      </c>
      <c r="E1130" s="4" t="s">
        <v>3330</v>
      </c>
    </row>
    <row r="1131">
      <c r="A1131" s="4">
        <v>1039</v>
      </c>
      <c r="B1131" s="4" t="s">
        <v>3331</v>
      </c>
      <c r="C1131" s="4" t="s">
        <v>49</v>
      </c>
      <c r="D1131" s="4" t="s">
        <v>3332</v>
      </c>
      <c r="E1131" s="4" t="s">
        <v>3333</v>
      </c>
    </row>
    <row r="1132">
      <c r="A1132" s="4">
        <v>4295</v>
      </c>
      <c r="B1132" s="4" t="s">
        <v>3334</v>
      </c>
      <c r="C1132" s="4" t="s">
        <v>49</v>
      </c>
      <c r="D1132" s="4" t="s">
        <v>3335</v>
      </c>
      <c r="E1132" s="4" t="s">
        <v>3336</v>
      </c>
    </row>
    <row r="1133">
      <c r="A1133" s="4">
        <v>1040</v>
      </c>
      <c r="B1133" s="4" t="s">
        <v>3337</v>
      </c>
      <c r="C1133" s="4" t="s">
        <v>2241</v>
      </c>
      <c r="D1133" s="4" t="s">
        <v>3338</v>
      </c>
      <c r="E1133" s="4" t="s">
        <v>3339</v>
      </c>
    </row>
    <row r="1134">
      <c r="A1134" s="4">
        <v>1041</v>
      </c>
      <c r="B1134" s="4" t="s">
        <v>3340</v>
      </c>
      <c r="C1134" s="4" t="s">
        <v>64</v>
      </c>
      <c r="D1134" s="4" t="s">
        <v>3341</v>
      </c>
      <c r="E1134" s="4" t="s">
        <v>3342</v>
      </c>
    </row>
    <row r="1135">
      <c r="A1135" s="4">
        <v>1042</v>
      </c>
      <c r="B1135" s="4" t="s">
        <v>3343</v>
      </c>
      <c r="C1135" s="4" t="s">
        <v>57</v>
      </c>
      <c r="D1135" s="4" t="s">
        <v>3344</v>
      </c>
      <c r="E1135" s="4" t="s">
        <v>3345</v>
      </c>
    </row>
    <row r="1136">
      <c r="A1136" s="4">
        <v>1043</v>
      </c>
      <c r="B1136" s="4" t="s">
        <v>3346</v>
      </c>
      <c r="C1136" s="4" t="s">
        <v>71</v>
      </c>
      <c r="D1136" s="4" t="s">
        <v>3347</v>
      </c>
      <c r="E1136" s="4" t="s">
        <v>3348</v>
      </c>
    </row>
    <row r="1137">
      <c r="A1137" s="4">
        <v>5943</v>
      </c>
      <c r="B1137" s="4" t="s">
        <v>3349</v>
      </c>
      <c r="C1137" s="4" t="s">
        <v>849</v>
      </c>
      <c r="D1137" s="4" t="s">
        <v>3350</v>
      </c>
      <c r="E1137" s="4" t="s">
        <v>3351</v>
      </c>
    </row>
    <row r="1138">
      <c r="A1138" s="4">
        <v>1370</v>
      </c>
      <c r="B1138" s="4" t="s">
        <v>3352</v>
      </c>
      <c r="C1138" s="4" t="s">
        <v>849</v>
      </c>
      <c r="D1138" s="4" t="s">
        <v>3353</v>
      </c>
      <c r="E1138" s="4" t="s">
        <v>3354</v>
      </c>
    </row>
    <row r="1139">
      <c r="A1139" s="4">
        <v>4214</v>
      </c>
      <c r="B1139" s="4" t="s">
        <v>3355</v>
      </c>
      <c r="C1139" s="4" t="s">
        <v>849</v>
      </c>
      <c r="D1139" s="4" t="s">
        <v>3356</v>
      </c>
      <c r="E1139" s="4" t="s">
        <v>3357</v>
      </c>
    </row>
    <row r="1140">
      <c r="A1140" s="4">
        <v>1044</v>
      </c>
      <c r="B1140" s="4" t="s">
        <v>3358</v>
      </c>
      <c r="C1140" s="4" t="s">
        <v>849</v>
      </c>
      <c r="D1140" s="4" t="s">
        <v>3359</v>
      </c>
      <c r="E1140" s="4" t="s">
        <v>3360</v>
      </c>
    </row>
    <row r="1141">
      <c r="A1141" s="4">
        <v>1045</v>
      </c>
      <c r="B1141" s="4" t="s">
        <v>3361</v>
      </c>
      <c r="C1141" s="4" t="s">
        <v>775</v>
      </c>
      <c r="D1141" s="4" t="s">
        <v>3362</v>
      </c>
      <c r="E1141" s="4" t="s">
        <v>3363</v>
      </c>
    </row>
    <row r="1142">
      <c r="A1142" s="4">
        <v>1046</v>
      </c>
      <c r="B1142" s="4" t="s">
        <v>3364</v>
      </c>
      <c r="C1142" s="4" t="s">
        <v>57</v>
      </c>
      <c r="D1142" s="4" t="s">
        <v>3365</v>
      </c>
      <c r="E1142" s="4" t="s">
        <v>3366</v>
      </c>
    </row>
    <row r="1143">
      <c r="A1143" s="4">
        <v>3565</v>
      </c>
      <c r="B1143" s="4" t="s">
        <v>3367</v>
      </c>
      <c r="C1143" s="4" t="s">
        <v>3368</v>
      </c>
      <c r="D1143" s="4" t="s">
        <v>3369</v>
      </c>
      <c r="E1143" s="4" t="s">
        <v>3370</v>
      </c>
    </row>
    <row r="1144">
      <c r="A1144" s="4">
        <v>1049</v>
      </c>
      <c r="B1144" s="4" t="s">
        <v>3371</v>
      </c>
      <c r="C1144" s="4" t="s">
        <v>598</v>
      </c>
      <c r="D1144" s="4" t="s">
        <v>3372</v>
      </c>
      <c r="E1144" s="4" t="s">
        <v>3373</v>
      </c>
    </row>
    <row r="1145">
      <c r="A1145" s="4">
        <v>1052</v>
      </c>
      <c r="B1145" s="4" t="s">
        <v>3374</v>
      </c>
      <c r="C1145" s="4" t="s">
        <v>598</v>
      </c>
      <c r="D1145" s="4" t="s">
        <v>3375</v>
      </c>
      <c r="E1145" s="4" t="s">
        <v>3376</v>
      </c>
    </row>
    <row r="1146">
      <c r="A1146" s="4">
        <v>1053</v>
      </c>
      <c r="B1146" s="4" t="s">
        <v>3377</v>
      </c>
      <c r="C1146" s="4" t="s">
        <v>224</v>
      </c>
      <c r="D1146" s="4" t="s">
        <v>3378</v>
      </c>
      <c r="E1146" s="4" t="s">
        <v>3379</v>
      </c>
    </row>
    <row r="1147">
      <c r="A1147" s="4">
        <v>1054</v>
      </c>
      <c r="B1147" s="4" t="s">
        <v>3380</v>
      </c>
      <c r="C1147" s="4" t="s">
        <v>598</v>
      </c>
      <c r="D1147" s="4" t="s">
        <v>3381</v>
      </c>
      <c r="E1147" s="4" t="s">
        <v>3382</v>
      </c>
    </row>
    <row r="1148">
      <c r="A1148" s="4">
        <v>1055</v>
      </c>
      <c r="B1148" s="4" t="s">
        <v>3383</v>
      </c>
      <c r="C1148" s="4" t="s">
        <v>71</v>
      </c>
      <c r="D1148" s="4" t="s">
        <v>3384</v>
      </c>
      <c r="E1148" s="4" t="s">
        <v>3385</v>
      </c>
    </row>
    <row r="1149">
      <c r="A1149" s="4">
        <v>6566</v>
      </c>
      <c r="B1149" s="4" t="s">
        <v>3386</v>
      </c>
      <c r="C1149" s="4" t="s">
        <v>71</v>
      </c>
      <c r="D1149" s="4" t="s">
        <v>3387</v>
      </c>
      <c r="E1149" s="4" t="s">
        <v>73</v>
      </c>
    </row>
    <row r="1150">
      <c r="A1150" s="4">
        <v>1056</v>
      </c>
      <c r="B1150" s="4" t="s">
        <v>3388</v>
      </c>
      <c r="C1150" s="4" t="s">
        <v>71</v>
      </c>
      <c r="D1150" s="4" t="s">
        <v>3389</v>
      </c>
      <c r="E1150" s="4" t="s">
        <v>3390</v>
      </c>
    </row>
    <row r="1151">
      <c r="A1151" s="4">
        <v>3576</v>
      </c>
      <c r="B1151" s="4" t="s">
        <v>3391</v>
      </c>
      <c r="C1151" s="4" t="s">
        <v>71</v>
      </c>
      <c r="D1151" s="4" t="s">
        <v>3392</v>
      </c>
      <c r="E1151" s="4" t="s">
        <v>3393</v>
      </c>
    </row>
    <row r="1152">
      <c r="A1152" s="4">
        <v>1057</v>
      </c>
      <c r="B1152" s="4" t="s">
        <v>3394</v>
      </c>
      <c r="C1152" s="4" t="s">
        <v>24</v>
      </c>
      <c r="D1152" s="4" t="s">
        <v>3395</v>
      </c>
      <c r="E1152" s="4" t="s">
        <v>73</v>
      </c>
    </row>
    <row r="1153">
      <c r="A1153" s="4">
        <v>1058</v>
      </c>
      <c r="B1153" s="4" t="s">
        <v>3396</v>
      </c>
      <c r="C1153" s="4" t="s">
        <v>24</v>
      </c>
      <c r="D1153" s="4" t="s">
        <v>3397</v>
      </c>
      <c r="E1153" s="4" t="s">
        <v>3398</v>
      </c>
    </row>
    <row r="1154">
      <c r="A1154" s="4">
        <v>1059</v>
      </c>
      <c r="B1154" s="4" t="s">
        <v>3399</v>
      </c>
      <c r="C1154" s="4" t="s">
        <v>2087</v>
      </c>
      <c r="D1154" s="4" t="s">
        <v>3400</v>
      </c>
      <c r="E1154" s="4" t="s">
        <v>3401</v>
      </c>
    </row>
    <row r="1155">
      <c r="A1155" s="4">
        <v>1061</v>
      </c>
      <c r="B1155" s="4" t="s">
        <v>3402</v>
      </c>
      <c r="C1155" s="4" t="s">
        <v>2087</v>
      </c>
      <c r="D1155" s="4" t="s">
        <v>3403</v>
      </c>
      <c r="E1155" s="4" t="s">
        <v>3404</v>
      </c>
    </row>
    <row r="1156">
      <c r="A1156" s="4">
        <v>1063</v>
      </c>
      <c r="B1156" s="4" t="s">
        <v>3405</v>
      </c>
      <c r="C1156" s="4" t="s">
        <v>94</v>
      </c>
      <c r="D1156" s="4" t="s">
        <v>3406</v>
      </c>
      <c r="E1156" s="4" t="s">
        <v>3407</v>
      </c>
    </row>
    <row r="1157">
      <c r="A1157" s="4">
        <v>1065</v>
      </c>
      <c r="B1157" s="4" t="s">
        <v>3408</v>
      </c>
      <c r="C1157" s="4" t="s">
        <v>94</v>
      </c>
      <c r="D1157" s="4" t="s">
        <v>3409</v>
      </c>
      <c r="E1157" s="4" t="s">
        <v>3410</v>
      </c>
    </row>
    <row r="1158">
      <c r="A1158" s="4">
        <v>1371</v>
      </c>
      <c r="B1158" s="4" t="s">
        <v>3411</v>
      </c>
      <c r="C1158" s="4" t="s">
        <v>976</v>
      </c>
      <c r="D1158" s="4" t="s">
        <v>3412</v>
      </c>
      <c r="E1158" s="4" t="s">
        <v>3413</v>
      </c>
    </row>
    <row r="1159">
      <c r="A1159" s="4">
        <v>1066</v>
      </c>
      <c r="B1159" s="4" t="s">
        <v>3414</v>
      </c>
      <c r="C1159" s="4" t="s">
        <v>976</v>
      </c>
      <c r="D1159" s="4" t="s">
        <v>3415</v>
      </c>
      <c r="E1159" s="4" t="s">
        <v>3416</v>
      </c>
    </row>
    <row r="1160">
      <c r="A1160" s="4">
        <v>3601</v>
      </c>
      <c r="B1160" s="4" t="s">
        <v>3417</v>
      </c>
      <c r="C1160" s="4" t="s">
        <v>976</v>
      </c>
      <c r="D1160" s="4" t="s">
        <v>3418</v>
      </c>
      <c r="E1160" s="4" t="s">
        <v>3419</v>
      </c>
    </row>
    <row r="1161">
      <c r="A1161" s="4">
        <v>1067</v>
      </c>
      <c r="B1161" s="4" t="s">
        <v>3420</v>
      </c>
      <c r="C1161" s="4" t="s">
        <v>976</v>
      </c>
      <c r="D1161" s="4" t="s">
        <v>3421</v>
      </c>
      <c r="E1161" s="4" t="s">
        <v>3422</v>
      </c>
    </row>
    <row r="1162">
      <c r="A1162" s="4">
        <v>1372</v>
      </c>
      <c r="B1162" s="4" t="s">
        <v>3423</v>
      </c>
      <c r="C1162" s="4" t="s">
        <v>976</v>
      </c>
      <c r="D1162" s="4" t="s">
        <v>3424</v>
      </c>
      <c r="E1162" s="4" t="s">
        <v>3425</v>
      </c>
    </row>
    <row r="1163">
      <c r="A1163" s="4">
        <v>1068</v>
      </c>
      <c r="B1163" s="4" t="s">
        <v>3426</v>
      </c>
      <c r="C1163" s="4" t="s">
        <v>976</v>
      </c>
      <c r="D1163" s="4" t="s">
        <v>3427</v>
      </c>
      <c r="E1163" s="4" t="s">
        <v>3428</v>
      </c>
    </row>
    <row r="1164">
      <c r="A1164" s="4">
        <v>4221</v>
      </c>
      <c r="B1164" s="4" t="s">
        <v>3429</v>
      </c>
      <c r="C1164" s="4" t="s">
        <v>976</v>
      </c>
      <c r="D1164" s="4" t="s">
        <v>3430</v>
      </c>
      <c r="E1164" s="4" t="s">
        <v>3431</v>
      </c>
    </row>
    <row r="1165">
      <c r="A1165" s="4">
        <v>3610</v>
      </c>
      <c r="B1165" s="4" t="s">
        <v>3432</v>
      </c>
      <c r="C1165" s="4" t="s">
        <v>976</v>
      </c>
      <c r="D1165" s="4" t="s">
        <v>3433</v>
      </c>
      <c r="E1165" s="4" t="s">
        <v>3434</v>
      </c>
    </row>
    <row r="1166">
      <c r="A1166" s="4">
        <v>1373</v>
      </c>
      <c r="B1166" s="4" t="s">
        <v>3435</v>
      </c>
      <c r="C1166" s="4" t="s">
        <v>976</v>
      </c>
      <c r="D1166" s="4" t="s">
        <v>3436</v>
      </c>
      <c r="E1166" s="4" t="s">
        <v>3437</v>
      </c>
    </row>
    <row r="1167">
      <c r="A1167" s="4">
        <v>1069</v>
      </c>
      <c r="B1167" s="4" t="s">
        <v>3438</v>
      </c>
      <c r="C1167" s="4" t="s">
        <v>976</v>
      </c>
      <c r="D1167" s="4" t="s">
        <v>3439</v>
      </c>
      <c r="E1167" s="4" t="s">
        <v>3440</v>
      </c>
    </row>
    <row r="1168">
      <c r="A1168" s="4">
        <v>3611</v>
      </c>
      <c r="B1168" s="4" t="s">
        <v>3441</v>
      </c>
      <c r="C1168" s="4" t="s">
        <v>976</v>
      </c>
      <c r="D1168" s="4" t="s">
        <v>3442</v>
      </c>
      <c r="E1168" s="4" t="s">
        <v>3443</v>
      </c>
    </row>
    <row r="1169">
      <c r="A1169" s="4">
        <v>3612</v>
      </c>
      <c r="B1169" s="4" t="s">
        <v>3444</v>
      </c>
      <c r="C1169" s="4" t="s">
        <v>976</v>
      </c>
      <c r="D1169" s="4" t="s">
        <v>3445</v>
      </c>
      <c r="E1169" s="4" t="s">
        <v>3446</v>
      </c>
    </row>
    <row r="1170">
      <c r="A1170" s="4">
        <v>3616</v>
      </c>
      <c r="B1170" s="4" t="s">
        <v>3447</v>
      </c>
      <c r="C1170" s="4" t="s">
        <v>976</v>
      </c>
      <c r="D1170" s="4" t="s">
        <v>3448</v>
      </c>
      <c r="E1170" s="4" t="s">
        <v>3449</v>
      </c>
    </row>
    <row r="1171">
      <c r="A1171" s="4">
        <v>3620</v>
      </c>
      <c r="B1171" s="4" t="s">
        <v>3450</v>
      </c>
      <c r="C1171" s="4" t="s">
        <v>24</v>
      </c>
      <c r="D1171" s="4" t="s">
        <v>3451</v>
      </c>
      <c r="E1171" s="4" t="s">
        <v>3452</v>
      </c>
    </row>
    <row r="1172">
      <c r="A1172" s="4">
        <v>3627</v>
      </c>
      <c r="B1172" s="4" t="s">
        <v>3453</v>
      </c>
      <c r="C1172" s="4" t="s">
        <v>24</v>
      </c>
      <c r="D1172" s="4" t="s">
        <v>3454</v>
      </c>
      <c r="E1172" s="4" t="s">
        <v>3455</v>
      </c>
    </row>
    <row r="1173">
      <c r="A1173" s="4">
        <v>3628</v>
      </c>
      <c r="B1173" s="4" t="s">
        <v>3456</v>
      </c>
      <c r="C1173" s="4" t="s">
        <v>24</v>
      </c>
      <c r="D1173" s="4" t="s">
        <v>3457</v>
      </c>
      <c r="E1173" s="4" t="s">
        <v>3458</v>
      </c>
    </row>
    <row r="1174">
      <c r="A1174" s="4">
        <v>1073</v>
      </c>
      <c r="B1174" s="4" t="s">
        <v>3459</v>
      </c>
      <c r="C1174" s="4" t="s">
        <v>24</v>
      </c>
      <c r="D1174" s="4" t="s">
        <v>3460</v>
      </c>
      <c r="E1174" s="4" t="s">
        <v>3461</v>
      </c>
    </row>
    <row r="1175">
      <c r="A1175" s="4">
        <v>1074</v>
      </c>
      <c r="B1175" s="4" t="s">
        <v>3462</v>
      </c>
      <c r="C1175" s="4" t="s">
        <v>24</v>
      </c>
      <c r="D1175" s="4" t="s">
        <v>3463</v>
      </c>
      <c r="E1175" s="4" t="s">
        <v>3464</v>
      </c>
    </row>
    <row r="1176">
      <c r="A1176" s="4">
        <v>1075</v>
      </c>
      <c r="B1176" s="4" t="s">
        <v>3465</v>
      </c>
      <c r="C1176" s="4" t="s">
        <v>24</v>
      </c>
      <c r="D1176" s="4" t="s">
        <v>3466</v>
      </c>
      <c r="E1176" s="4" t="s">
        <v>3467</v>
      </c>
    </row>
    <row r="1177">
      <c r="A1177" s="4">
        <v>3632</v>
      </c>
      <c r="B1177" s="4" t="s">
        <v>3468</v>
      </c>
      <c r="C1177" s="4" t="s">
        <v>174</v>
      </c>
      <c r="D1177" s="4" t="s">
        <v>3469</v>
      </c>
      <c r="E1177" s="4" t="s">
        <v>3470</v>
      </c>
    </row>
    <row r="1178">
      <c r="A1178" s="4">
        <v>1278</v>
      </c>
      <c r="B1178" s="4" t="s">
        <v>3471</v>
      </c>
      <c r="C1178" s="4" t="s">
        <v>174</v>
      </c>
      <c r="D1178" s="4" t="s">
        <v>3472</v>
      </c>
      <c r="E1178" s="4" t="s">
        <v>3473</v>
      </c>
    </row>
    <row r="1179">
      <c r="A1179" s="4">
        <v>1077</v>
      </c>
      <c r="B1179" s="4" t="s">
        <v>3474</v>
      </c>
      <c r="C1179" s="4" t="s">
        <v>174</v>
      </c>
      <c r="D1179" s="4" t="s">
        <v>3475</v>
      </c>
      <c r="E1179" s="4" t="s">
        <v>73</v>
      </c>
    </row>
    <row r="1180">
      <c r="A1180" s="4">
        <v>1078</v>
      </c>
      <c r="B1180" s="4" t="s">
        <v>3476</v>
      </c>
      <c r="C1180" s="4" t="s">
        <v>24</v>
      </c>
      <c r="D1180" s="4" t="s">
        <v>3477</v>
      </c>
      <c r="E1180" s="4" t="s">
        <v>3478</v>
      </c>
    </row>
    <row r="1181">
      <c r="A1181" s="4">
        <v>1079</v>
      </c>
      <c r="B1181" s="4" t="s">
        <v>3479</v>
      </c>
      <c r="C1181" s="4" t="s">
        <v>3065</v>
      </c>
      <c r="D1181" s="4" t="s">
        <v>3480</v>
      </c>
      <c r="E1181" s="4" t="s">
        <v>73</v>
      </c>
    </row>
    <row r="1182">
      <c r="A1182" s="4">
        <v>1374</v>
      </c>
      <c r="B1182" s="4" t="s">
        <v>3481</v>
      </c>
      <c r="C1182" s="4" t="s">
        <v>57</v>
      </c>
      <c r="D1182" s="4" t="s">
        <v>3482</v>
      </c>
      <c r="E1182" s="4" t="s">
        <v>3483</v>
      </c>
    </row>
    <row r="1183">
      <c r="A1183" s="4">
        <v>4224</v>
      </c>
      <c r="B1183" s="4" t="s">
        <v>3484</v>
      </c>
      <c r="C1183" s="4" t="s">
        <v>53</v>
      </c>
      <c r="D1183" s="4" t="s">
        <v>3485</v>
      </c>
      <c r="E1183" s="4" t="s">
        <v>3486</v>
      </c>
    </row>
    <row r="1184">
      <c r="A1184" s="4">
        <v>1446</v>
      </c>
      <c r="B1184" s="4" t="s">
        <v>3487</v>
      </c>
      <c r="C1184" s="4" t="s">
        <v>53</v>
      </c>
      <c r="D1184" s="4" t="s">
        <v>3488</v>
      </c>
      <c r="E1184" s="4" t="s">
        <v>3489</v>
      </c>
    </row>
    <row r="1185">
      <c r="A1185" s="4">
        <v>1081</v>
      </c>
      <c r="B1185" s="4" t="s">
        <v>3490</v>
      </c>
      <c r="C1185" s="4" t="s">
        <v>53</v>
      </c>
      <c r="D1185" s="4" t="s">
        <v>3491</v>
      </c>
      <c r="E1185" s="4" t="s">
        <v>3492</v>
      </c>
    </row>
    <row r="1186">
      <c r="A1186" s="4">
        <v>1082</v>
      </c>
      <c r="B1186" s="4" t="s">
        <v>3493</v>
      </c>
      <c r="C1186" s="4" t="s">
        <v>53</v>
      </c>
      <c r="D1186" s="4" t="s">
        <v>3494</v>
      </c>
      <c r="E1186" s="4" t="s">
        <v>3495</v>
      </c>
    </row>
    <row r="1187">
      <c r="A1187" s="4">
        <v>1083</v>
      </c>
      <c r="B1187" s="4" t="s">
        <v>3496</v>
      </c>
      <c r="C1187" s="4" t="s">
        <v>317</v>
      </c>
      <c r="D1187" s="4" t="s">
        <v>3497</v>
      </c>
      <c r="E1187" s="4" t="s">
        <v>3498</v>
      </c>
    </row>
    <row r="1188">
      <c r="A1188" s="4">
        <v>3643</v>
      </c>
      <c r="B1188" s="4" t="s">
        <v>3499</v>
      </c>
      <c r="C1188" s="4" t="s">
        <v>187</v>
      </c>
      <c r="D1188" s="4" t="s">
        <v>3500</v>
      </c>
      <c r="E1188" s="4" t="s">
        <v>3501</v>
      </c>
    </row>
    <row r="1189">
      <c r="A1189" s="4">
        <v>7513</v>
      </c>
      <c r="B1189" s="4" t="s">
        <v>3502</v>
      </c>
      <c r="C1189" s="4" t="s">
        <v>94</v>
      </c>
      <c r="D1189" s="4" t="s">
        <v>3503</v>
      </c>
      <c r="E1189" s="4" t="s">
        <v>73</v>
      </c>
    </row>
    <row r="1190">
      <c r="A1190" s="4">
        <v>1084</v>
      </c>
      <c r="B1190" s="4" t="s">
        <v>3504</v>
      </c>
      <c r="C1190" s="4" t="s">
        <v>57</v>
      </c>
      <c r="D1190" s="4" t="s">
        <v>3505</v>
      </c>
      <c r="E1190" s="4" t="s">
        <v>3506</v>
      </c>
    </row>
    <row r="1191">
      <c r="A1191" s="4">
        <v>1085</v>
      </c>
      <c r="B1191" s="4" t="s">
        <v>3507</v>
      </c>
      <c r="C1191" s="4" t="s">
        <v>71</v>
      </c>
      <c r="D1191" s="4" t="s">
        <v>3508</v>
      </c>
      <c r="E1191" s="4" t="s">
        <v>3509</v>
      </c>
    </row>
    <row r="1192">
      <c r="A1192" s="4">
        <v>1086</v>
      </c>
      <c r="B1192" s="4" t="s">
        <v>3510</v>
      </c>
      <c r="C1192" s="4" t="s">
        <v>71</v>
      </c>
      <c r="D1192" s="4" t="s">
        <v>3511</v>
      </c>
      <c r="E1192" s="4" t="s">
        <v>73</v>
      </c>
    </row>
    <row r="1193">
      <c r="A1193" s="4">
        <v>3656</v>
      </c>
      <c r="B1193" s="4" t="s">
        <v>3512</v>
      </c>
      <c r="C1193" s="4" t="s">
        <v>71</v>
      </c>
      <c r="D1193" s="4" t="s">
        <v>3513</v>
      </c>
      <c r="E1193" s="4" t="s">
        <v>3514</v>
      </c>
    </row>
    <row r="1194">
      <c r="A1194" s="4">
        <v>1087</v>
      </c>
      <c r="B1194" s="4" t="s">
        <v>3515</v>
      </c>
      <c r="C1194" s="4" t="s">
        <v>71</v>
      </c>
      <c r="D1194" s="4" t="s">
        <v>3516</v>
      </c>
      <c r="E1194" s="4" t="s">
        <v>73</v>
      </c>
    </row>
    <row r="1195">
      <c r="A1195" s="4">
        <v>1089</v>
      </c>
      <c r="B1195" s="4" t="s">
        <v>3517</v>
      </c>
      <c r="C1195" s="4" t="s">
        <v>71</v>
      </c>
      <c r="D1195" s="4" t="s">
        <v>3518</v>
      </c>
      <c r="E1195" s="4" t="s">
        <v>3519</v>
      </c>
    </row>
    <row r="1196">
      <c r="A1196" s="4">
        <v>3668</v>
      </c>
      <c r="B1196" s="4" t="s">
        <v>3520</v>
      </c>
      <c r="C1196" s="4" t="s">
        <v>71</v>
      </c>
      <c r="D1196" s="4" t="s">
        <v>3521</v>
      </c>
      <c r="E1196" s="4" t="s">
        <v>3522</v>
      </c>
    </row>
    <row r="1197">
      <c r="A1197" s="4">
        <v>1090</v>
      </c>
      <c r="B1197" s="4" t="s">
        <v>3523</v>
      </c>
      <c r="C1197" s="4" t="s">
        <v>71</v>
      </c>
      <c r="D1197" s="4" t="s">
        <v>3524</v>
      </c>
      <c r="E1197" s="4" t="s">
        <v>73</v>
      </c>
    </row>
    <row r="1198">
      <c r="A1198" s="4">
        <v>1093</v>
      </c>
      <c r="B1198" s="4" t="s">
        <v>3525</v>
      </c>
      <c r="C1198" s="4" t="s">
        <v>321</v>
      </c>
      <c r="D1198" s="4" t="s">
        <v>3526</v>
      </c>
      <c r="E1198" s="4" t="s">
        <v>3527</v>
      </c>
    </row>
    <row r="1199">
      <c r="A1199" s="4">
        <v>1375</v>
      </c>
      <c r="B1199" s="4" t="s">
        <v>3528</v>
      </c>
      <c r="C1199" s="4" t="s">
        <v>125</v>
      </c>
      <c r="D1199" s="4" t="s">
        <v>3529</v>
      </c>
      <c r="E1199" s="4" t="s">
        <v>3530</v>
      </c>
    </row>
    <row r="1200">
      <c r="A1200" s="4">
        <v>1094</v>
      </c>
      <c r="B1200" s="4" t="s">
        <v>3531</v>
      </c>
      <c r="C1200" s="4" t="s">
        <v>57</v>
      </c>
      <c r="D1200" s="4" t="s">
        <v>3532</v>
      </c>
      <c r="E1200" s="4" t="s">
        <v>3533</v>
      </c>
    </row>
    <row r="1201">
      <c r="A1201" s="4">
        <v>1097</v>
      </c>
      <c r="B1201" s="4" t="s">
        <v>3534</v>
      </c>
      <c r="C1201" s="4" t="s">
        <v>125</v>
      </c>
      <c r="D1201" s="4" t="s">
        <v>3535</v>
      </c>
      <c r="E1201" s="4" t="s">
        <v>3536</v>
      </c>
    </row>
    <row r="1202">
      <c r="A1202" s="4">
        <v>1099</v>
      </c>
      <c r="B1202" s="4" t="s">
        <v>3537</v>
      </c>
      <c r="C1202" s="4" t="s">
        <v>370</v>
      </c>
      <c r="D1202" s="4" t="s">
        <v>3538</v>
      </c>
      <c r="E1202" s="4" t="s">
        <v>3539</v>
      </c>
    </row>
    <row r="1203">
      <c r="A1203" s="4">
        <v>1101</v>
      </c>
      <c r="B1203" s="4" t="s">
        <v>3540</v>
      </c>
      <c r="C1203" s="4" t="s">
        <v>370</v>
      </c>
      <c r="D1203" s="4" t="s">
        <v>3541</v>
      </c>
      <c r="E1203" s="4" t="s">
        <v>3542</v>
      </c>
    </row>
    <row r="1204">
      <c r="A1204" s="4">
        <v>1109</v>
      </c>
      <c r="B1204" s="4" t="s">
        <v>3543</v>
      </c>
      <c r="C1204" s="4" t="s">
        <v>24</v>
      </c>
      <c r="D1204" s="4" t="s">
        <v>3544</v>
      </c>
      <c r="E1204" s="4" t="s">
        <v>3545</v>
      </c>
    </row>
    <row r="1205">
      <c r="A1205" s="4">
        <v>1110</v>
      </c>
      <c r="B1205" s="4" t="s">
        <v>3546</v>
      </c>
      <c r="C1205" s="4" t="s">
        <v>24</v>
      </c>
      <c r="D1205" s="4" t="s">
        <v>3547</v>
      </c>
      <c r="E1205" s="4" t="s">
        <v>3548</v>
      </c>
    </row>
    <row r="1206">
      <c r="A1206" s="4">
        <v>1111</v>
      </c>
      <c r="B1206" s="4" t="s">
        <v>3549</v>
      </c>
      <c r="C1206" s="4" t="s">
        <v>24</v>
      </c>
      <c r="D1206" s="4" t="s">
        <v>3550</v>
      </c>
      <c r="E1206" s="4" t="s">
        <v>3551</v>
      </c>
    </row>
    <row r="1207">
      <c r="A1207" s="4">
        <v>1113</v>
      </c>
      <c r="B1207" s="4" t="s">
        <v>3552</v>
      </c>
      <c r="C1207" s="4" t="s">
        <v>24</v>
      </c>
      <c r="D1207" s="4" t="s">
        <v>3553</v>
      </c>
      <c r="E1207" s="4" t="s">
        <v>3554</v>
      </c>
    </row>
    <row r="1208">
      <c r="A1208" s="4">
        <v>1376</v>
      </c>
      <c r="B1208" s="4" t="s">
        <v>3555</v>
      </c>
      <c r="C1208" s="4" t="s">
        <v>64</v>
      </c>
      <c r="D1208" s="4" t="s">
        <v>3556</v>
      </c>
      <c r="E1208" s="4" t="s">
        <v>3557</v>
      </c>
    </row>
    <row r="1209">
      <c r="A1209" s="4">
        <v>1115</v>
      </c>
      <c r="B1209" s="4" t="s">
        <v>3558</v>
      </c>
      <c r="C1209" s="4" t="s">
        <v>64</v>
      </c>
      <c r="D1209" s="4" t="s">
        <v>3559</v>
      </c>
      <c r="E1209" s="4" t="s">
        <v>3560</v>
      </c>
    </row>
    <row r="1210">
      <c r="A1210" s="4">
        <v>1116</v>
      </c>
      <c r="B1210" s="4" t="s">
        <v>3561</v>
      </c>
      <c r="C1210" s="4" t="s">
        <v>64</v>
      </c>
      <c r="D1210" s="4" t="s">
        <v>3562</v>
      </c>
      <c r="E1210" s="4" t="s">
        <v>3563</v>
      </c>
    </row>
    <row r="1211">
      <c r="A1211" s="4">
        <v>1118</v>
      </c>
      <c r="B1211" s="4" t="s">
        <v>3564</v>
      </c>
      <c r="C1211" s="4" t="s">
        <v>64</v>
      </c>
      <c r="D1211" s="4" t="s">
        <v>3565</v>
      </c>
      <c r="E1211" s="4" t="s">
        <v>3566</v>
      </c>
    </row>
    <row r="1212">
      <c r="A1212" s="4">
        <v>1120</v>
      </c>
      <c r="B1212" s="4" t="s">
        <v>3567</v>
      </c>
      <c r="C1212" s="4" t="s">
        <v>3568</v>
      </c>
      <c r="D1212" s="4" t="s">
        <v>3569</v>
      </c>
      <c r="E1212" s="4" t="s">
        <v>3570</v>
      </c>
    </row>
    <row r="1213">
      <c r="A1213" s="4">
        <v>1121</v>
      </c>
      <c r="B1213" s="4" t="s">
        <v>3571</v>
      </c>
      <c r="C1213" s="4" t="s">
        <v>3568</v>
      </c>
      <c r="D1213" s="4" t="s">
        <v>3572</v>
      </c>
      <c r="E1213" s="4" t="s">
        <v>3573</v>
      </c>
    </row>
    <row r="1214">
      <c r="A1214" s="4">
        <v>1122</v>
      </c>
      <c r="B1214" s="4" t="s">
        <v>3574</v>
      </c>
      <c r="C1214" s="4" t="s">
        <v>3568</v>
      </c>
      <c r="D1214" s="4" t="s">
        <v>3575</v>
      </c>
      <c r="E1214" s="4" t="s">
        <v>3576</v>
      </c>
    </row>
    <row r="1215">
      <c r="A1215" s="4">
        <v>1124</v>
      </c>
      <c r="B1215" s="4" t="s">
        <v>3577</v>
      </c>
      <c r="C1215" s="4" t="s">
        <v>71</v>
      </c>
      <c r="D1215" s="4" t="s">
        <v>3578</v>
      </c>
      <c r="E1215" s="4" t="s">
        <v>3579</v>
      </c>
    </row>
    <row r="1216">
      <c r="A1216" s="4">
        <v>1126</v>
      </c>
      <c r="B1216" s="4" t="s">
        <v>3580</v>
      </c>
      <c r="C1216" s="4" t="s">
        <v>71</v>
      </c>
      <c r="D1216" s="4" t="s">
        <v>3581</v>
      </c>
      <c r="E1216" s="4" t="s">
        <v>3582</v>
      </c>
    </row>
    <row r="1217">
      <c r="A1217" s="4">
        <v>1127</v>
      </c>
      <c r="B1217" s="4" t="s">
        <v>3583</v>
      </c>
      <c r="C1217" s="4" t="s">
        <v>71</v>
      </c>
      <c r="D1217" s="4" t="s">
        <v>3584</v>
      </c>
      <c r="E1217" s="4" t="s">
        <v>3585</v>
      </c>
    </row>
    <row r="1218">
      <c r="A1218" s="4">
        <v>1128</v>
      </c>
      <c r="B1218" s="4" t="s">
        <v>3586</v>
      </c>
      <c r="C1218" s="4" t="s">
        <v>71</v>
      </c>
      <c r="D1218" s="4" t="s">
        <v>3587</v>
      </c>
      <c r="E1218" s="4" t="s">
        <v>3588</v>
      </c>
    </row>
    <row r="1219">
      <c r="A1219" s="4">
        <v>4309</v>
      </c>
      <c r="B1219" s="4" t="s">
        <v>3589</v>
      </c>
      <c r="C1219" s="4" t="s">
        <v>64</v>
      </c>
      <c r="D1219" s="4" t="s">
        <v>73</v>
      </c>
      <c r="E1219" s="4" t="s">
        <v>3590</v>
      </c>
    </row>
    <row r="1220">
      <c r="A1220" s="4">
        <v>6122</v>
      </c>
      <c r="B1220" s="4" t="s">
        <v>3591</v>
      </c>
      <c r="C1220" s="4" t="s">
        <v>64</v>
      </c>
      <c r="D1220" s="4" t="s">
        <v>3592</v>
      </c>
      <c r="E1220" s="4" t="s">
        <v>73</v>
      </c>
    </row>
    <row r="1221">
      <c r="A1221" s="4">
        <v>3704</v>
      </c>
      <c r="B1221" s="4" t="s">
        <v>3593</v>
      </c>
      <c r="C1221" s="4" t="s">
        <v>174</v>
      </c>
      <c r="D1221" s="4" t="s">
        <v>3594</v>
      </c>
      <c r="E1221" s="4" t="s">
        <v>3595</v>
      </c>
    </row>
    <row r="1222">
      <c r="A1222" s="4">
        <v>3705</v>
      </c>
      <c r="B1222" s="4" t="s">
        <v>3596</v>
      </c>
      <c r="C1222" s="4" t="s">
        <v>174</v>
      </c>
      <c r="D1222" s="4" t="s">
        <v>3597</v>
      </c>
      <c r="E1222" s="4" t="s">
        <v>3598</v>
      </c>
    </row>
    <row r="1223">
      <c r="A1223" s="4">
        <v>1130</v>
      </c>
      <c r="B1223" s="4" t="s">
        <v>3599</v>
      </c>
      <c r="C1223" s="4" t="s">
        <v>310</v>
      </c>
      <c r="D1223" s="4" t="s">
        <v>3600</v>
      </c>
      <c r="E1223" s="4" t="s">
        <v>3601</v>
      </c>
    </row>
    <row r="1224">
      <c r="A1224" s="4">
        <v>1377</v>
      </c>
      <c r="B1224" s="4" t="s">
        <v>3602</v>
      </c>
      <c r="C1224" s="4" t="s">
        <v>94</v>
      </c>
      <c r="D1224" s="4" t="s">
        <v>3603</v>
      </c>
      <c r="E1224" s="4" t="s">
        <v>3604</v>
      </c>
    </row>
    <row r="1225">
      <c r="A1225" s="4">
        <v>1378</v>
      </c>
      <c r="B1225" s="4" t="s">
        <v>3605</v>
      </c>
      <c r="C1225" s="4" t="s">
        <v>94</v>
      </c>
      <c r="D1225" s="4" t="s">
        <v>3606</v>
      </c>
      <c r="E1225" s="4" t="s">
        <v>3607</v>
      </c>
    </row>
    <row r="1226">
      <c r="A1226" s="4">
        <v>1132</v>
      </c>
      <c r="B1226" s="4" t="s">
        <v>3608</v>
      </c>
      <c r="C1226" s="4" t="s">
        <v>94</v>
      </c>
      <c r="D1226" s="4" t="s">
        <v>3609</v>
      </c>
      <c r="E1226" s="4" t="s">
        <v>3610</v>
      </c>
    </row>
    <row r="1227">
      <c r="A1227" s="4">
        <v>1379</v>
      </c>
      <c r="B1227" s="4" t="s">
        <v>3611</v>
      </c>
      <c r="C1227" s="4" t="s">
        <v>94</v>
      </c>
      <c r="D1227" s="4" t="s">
        <v>3612</v>
      </c>
      <c r="E1227" s="4" t="s">
        <v>3613</v>
      </c>
    </row>
    <row r="1228">
      <c r="A1228" s="4">
        <v>1134</v>
      </c>
      <c r="B1228" s="4" t="s">
        <v>3614</v>
      </c>
      <c r="C1228" s="4" t="s">
        <v>94</v>
      </c>
      <c r="D1228" s="4" t="s">
        <v>3615</v>
      </c>
      <c r="E1228" s="4" t="s">
        <v>3616</v>
      </c>
    </row>
    <row r="1229">
      <c r="A1229" s="4">
        <v>1135</v>
      </c>
      <c r="B1229" s="4" t="s">
        <v>3617</v>
      </c>
      <c r="C1229" s="4" t="s">
        <v>94</v>
      </c>
      <c r="D1229" s="4" t="s">
        <v>3618</v>
      </c>
      <c r="E1229" s="4" t="s">
        <v>3619</v>
      </c>
    </row>
    <row r="1230">
      <c r="A1230" s="4">
        <v>3713</v>
      </c>
      <c r="B1230" s="4" t="s">
        <v>3620</v>
      </c>
      <c r="C1230" s="4" t="s">
        <v>24</v>
      </c>
      <c r="D1230" s="4" t="s">
        <v>3621</v>
      </c>
      <c r="E1230" s="4" t="s">
        <v>3622</v>
      </c>
    </row>
    <row r="1231">
      <c r="A1231" s="4">
        <v>1136</v>
      </c>
      <c r="B1231" s="4" t="s">
        <v>3623</v>
      </c>
      <c r="C1231" s="4" t="s">
        <v>71</v>
      </c>
      <c r="D1231" s="4" t="s">
        <v>3624</v>
      </c>
      <c r="E1231" s="4" t="s">
        <v>3625</v>
      </c>
    </row>
    <row r="1232">
      <c r="A1232" s="4">
        <v>1137</v>
      </c>
      <c r="B1232" s="4" t="s">
        <v>3626</v>
      </c>
      <c r="C1232" s="4" t="s">
        <v>71</v>
      </c>
      <c r="D1232" s="4" t="s">
        <v>3627</v>
      </c>
      <c r="E1232" s="4" t="s">
        <v>3628</v>
      </c>
    </row>
    <row r="1233">
      <c r="A1233" s="4">
        <v>1138</v>
      </c>
      <c r="B1233" s="4" t="s">
        <v>3629</v>
      </c>
      <c r="C1233" s="4" t="s">
        <v>71</v>
      </c>
      <c r="D1233" s="4" t="s">
        <v>3630</v>
      </c>
      <c r="E1233" s="4" t="s">
        <v>3631</v>
      </c>
    </row>
    <row r="1234">
      <c r="A1234" s="4">
        <v>1380</v>
      </c>
      <c r="B1234" s="4" t="s">
        <v>3632</v>
      </c>
      <c r="C1234" s="4" t="s">
        <v>71</v>
      </c>
      <c r="D1234" s="4" t="s">
        <v>3633</v>
      </c>
      <c r="E1234" s="4" t="s">
        <v>3634</v>
      </c>
    </row>
    <row r="1235">
      <c r="A1235" s="4">
        <v>6453</v>
      </c>
      <c r="B1235" s="4" t="s">
        <v>3635</v>
      </c>
      <c r="C1235" s="4" t="s">
        <v>71</v>
      </c>
      <c r="D1235" s="4" t="s">
        <v>3636</v>
      </c>
      <c r="E1235" s="4" t="s">
        <v>73</v>
      </c>
    </row>
    <row r="1236">
      <c r="A1236" s="4">
        <v>3716</v>
      </c>
      <c r="B1236" s="4" t="s">
        <v>3637</v>
      </c>
      <c r="C1236" s="4" t="s">
        <v>71</v>
      </c>
      <c r="D1236" s="4" t="s">
        <v>3638</v>
      </c>
      <c r="E1236" s="4" t="s">
        <v>3639</v>
      </c>
    </row>
    <row r="1237">
      <c r="A1237" s="4">
        <v>3991</v>
      </c>
      <c r="B1237" s="4" t="s">
        <v>3640</v>
      </c>
      <c r="C1237" s="4" t="s">
        <v>71</v>
      </c>
      <c r="D1237" s="4" t="s">
        <v>3624</v>
      </c>
      <c r="E1237" s="4" t="s">
        <v>3641</v>
      </c>
    </row>
    <row r="1238">
      <c r="A1238" s="4">
        <v>7515</v>
      </c>
      <c r="B1238" s="4" t="s">
        <v>3642</v>
      </c>
      <c r="C1238" s="4" t="s">
        <v>53</v>
      </c>
      <c r="D1238" s="4" t="s">
        <v>3643</v>
      </c>
      <c r="E1238" s="4" t="s">
        <v>73</v>
      </c>
    </row>
    <row r="1239">
      <c r="A1239" s="4">
        <v>141</v>
      </c>
      <c r="B1239" s="4" t="s">
        <v>3644</v>
      </c>
      <c r="C1239" s="4" t="s">
        <v>3645</v>
      </c>
      <c r="D1239" s="4" t="s">
        <v>3646</v>
      </c>
      <c r="E1239" s="4" t="s">
        <v>3647</v>
      </c>
    </row>
    <row r="1240">
      <c r="A1240" s="4">
        <v>1454</v>
      </c>
      <c r="B1240" s="4" t="s">
        <v>3648</v>
      </c>
      <c r="C1240" s="4" t="s">
        <v>1634</v>
      </c>
      <c r="D1240" s="4" t="s">
        <v>3649</v>
      </c>
      <c r="E1240" s="4" t="s">
        <v>3650</v>
      </c>
    </row>
    <row r="1241">
      <c r="A1241" s="4">
        <v>1140</v>
      </c>
      <c r="B1241" s="4" t="s">
        <v>3651</v>
      </c>
      <c r="C1241" s="4" t="s">
        <v>775</v>
      </c>
      <c r="D1241" s="4" t="s">
        <v>3652</v>
      </c>
      <c r="E1241" s="4" t="s">
        <v>3653</v>
      </c>
    </row>
    <row r="1242">
      <c r="A1242" s="4">
        <v>1382</v>
      </c>
      <c r="B1242" s="4" t="s">
        <v>3654</v>
      </c>
      <c r="C1242" s="4" t="s">
        <v>497</v>
      </c>
      <c r="D1242" s="4" t="s">
        <v>3655</v>
      </c>
      <c r="E1242" s="4" t="s">
        <v>3656</v>
      </c>
    </row>
    <row r="1243">
      <c r="A1243" s="4">
        <v>4238</v>
      </c>
      <c r="B1243" s="4" t="s">
        <v>3657</v>
      </c>
      <c r="C1243" s="4" t="s">
        <v>497</v>
      </c>
      <c r="D1243" s="4" t="s">
        <v>3658</v>
      </c>
      <c r="E1243" s="4" t="s">
        <v>3659</v>
      </c>
    </row>
    <row r="1244">
      <c r="A1244" s="4">
        <v>1383</v>
      </c>
      <c r="B1244" s="4" t="s">
        <v>3660</v>
      </c>
      <c r="C1244" s="4" t="s">
        <v>24</v>
      </c>
      <c r="D1244" s="4" t="s">
        <v>3661</v>
      </c>
      <c r="E1244" s="4" t="s">
        <v>3662</v>
      </c>
    </row>
    <row r="1245">
      <c r="A1245" s="4">
        <v>1144</v>
      </c>
      <c r="B1245" s="4" t="s">
        <v>3663</v>
      </c>
      <c r="C1245" s="4" t="s">
        <v>24</v>
      </c>
      <c r="D1245" s="4" t="s">
        <v>3664</v>
      </c>
      <c r="E1245" s="4" t="s">
        <v>3665</v>
      </c>
    </row>
    <row r="1246">
      <c r="A1246" s="4">
        <v>7119</v>
      </c>
      <c r="B1246" s="4" t="s">
        <v>3666</v>
      </c>
      <c r="C1246" s="4" t="s">
        <v>24</v>
      </c>
      <c r="D1246" s="4" t="s">
        <v>3667</v>
      </c>
      <c r="E1246" s="4" t="s">
        <v>73</v>
      </c>
    </row>
    <row r="1247">
      <c r="A1247" s="4">
        <v>7768</v>
      </c>
      <c r="B1247" s="4" t="s">
        <v>3668</v>
      </c>
      <c r="C1247" s="4" t="s">
        <v>24</v>
      </c>
      <c r="D1247" s="4" t="s">
        <v>3669</v>
      </c>
      <c r="E1247" s="4" t="s">
        <v>73</v>
      </c>
    </row>
    <row r="1248">
      <c r="A1248" s="4">
        <v>1147</v>
      </c>
      <c r="B1248" s="4" t="s">
        <v>3670</v>
      </c>
      <c r="C1248" s="4" t="s">
        <v>125</v>
      </c>
      <c r="D1248" s="4" t="s">
        <v>3671</v>
      </c>
      <c r="E1248" s="4" t="s">
        <v>3672</v>
      </c>
    </row>
    <row r="1249">
      <c r="A1249" s="4">
        <v>1148</v>
      </c>
      <c r="B1249" s="4" t="s">
        <v>3673</v>
      </c>
      <c r="C1249" s="4" t="s">
        <v>94</v>
      </c>
      <c r="D1249" s="4" t="s">
        <v>3674</v>
      </c>
      <c r="E1249" s="4" t="s">
        <v>3675</v>
      </c>
    </row>
    <row r="1250">
      <c r="A1250" s="4">
        <v>1149</v>
      </c>
      <c r="B1250" s="4" t="s">
        <v>3676</v>
      </c>
      <c r="C1250" s="4" t="s">
        <v>94</v>
      </c>
      <c r="D1250" s="4" t="s">
        <v>3677</v>
      </c>
      <c r="E1250" s="4" t="s">
        <v>3678</v>
      </c>
    </row>
    <row r="1251">
      <c r="A1251" s="4">
        <v>1150</v>
      </c>
      <c r="B1251" s="4" t="s">
        <v>3679</v>
      </c>
      <c r="C1251" s="4" t="s">
        <v>94</v>
      </c>
      <c r="D1251" s="4" t="s">
        <v>3680</v>
      </c>
      <c r="E1251" s="4" t="s">
        <v>3681</v>
      </c>
    </row>
    <row r="1252">
      <c r="A1252" s="4">
        <v>1384</v>
      </c>
      <c r="B1252" s="4" t="s">
        <v>3682</v>
      </c>
      <c r="C1252" s="4" t="s">
        <v>94</v>
      </c>
      <c r="D1252" s="4" t="s">
        <v>3683</v>
      </c>
      <c r="E1252" s="4" t="s">
        <v>3684</v>
      </c>
    </row>
    <row r="1253">
      <c r="A1253" s="4">
        <v>1152</v>
      </c>
      <c r="B1253" s="4" t="s">
        <v>3685</v>
      </c>
      <c r="C1253" s="4" t="s">
        <v>31</v>
      </c>
      <c r="D1253" s="4" t="s">
        <v>3686</v>
      </c>
      <c r="E1253" s="4" t="s">
        <v>3687</v>
      </c>
    </row>
    <row r="1254">
      <c r="A1254" s="4">
        <v>1153</v>
      </c>
      <c r="B1254" s="4" t="s">
        <v>3688</v>
      </c>
      <c r="C1254" s="4" t="s">
        <v>2569</v>
      </c>
      <c r="D1254" s="4" t="s">
        <v>3689</v>
      </c>
      <c r="E1254" s="4" t="s">
        <v>3690</v>
      </c>
    </row>
    <row r="1255">
      <c r="A1255" s="4">
        <v>3765</v>
      </c>
      <c r="B1255" s="4" t="s">
        <v>3691</v>
      </c>
      <c r="C1255" s="4" t="s">
        <v>3692</v>
      </c>
      <c r="D1255" s="4" t="s">
        <v>3693</v>
      </c>
      <c r="E1255" s="4" t="s">
        <v>3694</v>
      </c>
    </row>
    <row r="1256">
      <c r="A1256" s="4">
        <v>1154</v>
      </c>
      <c r="B1256" s="4" t="s">
        <v>3695</v>
      </c>
      <c r="C1256" s="4" t="s">
        <v>3692</v>
      </c>
      <c r="D1256" s="4" t="s">
        <v>3696</v>
      </c>
      <c r="E1256" s="4" t="s">
        <v>3697</v>
      </c>
    </row>
    <row r="1257">
      <c r="A1257" s="4">
        <v>7663</v>
      </c>
      <c r="B1257" s="4" t="s">
        <v>3698</v>
      </c>
      <c r="C1257" s="4" t="s">
        <v>3692</v>
      </c>
      <c r="D1257" s="4" t="s">
        <v>3699</v>
      </c>
      <c r="E1257" s="4" t="s">
        <v>73</v>
      </c>
    </row>
    <row r="1258">
      <c r="A1258" s="4">
        <v>1155</v>
      </c>
      <c r="B1258" s="4" t="s">
        <v>3700</v>
      </c>
      <c r="C1258" s="4" t="s">
        <v>125</v>
      </c>
      <c r="D1258" s="4" t="s">
        <v>3701</v>
      </c>
      <c r="E1258" s="4" t="s">
        <v>3702</v>
      </c>
    </row>
    <row r="1259">
      <c r="A1259" s="4">
        <v>1156</v>
      </c>
      <c r="B1259" s="4" t="s">
        <v>3703</v>
      </c>
      <c r="C1259" s="4" t="s">
        <v>125</v>
      </c>
      <c r="D1259" s="4" t="s">
        <v>3704</v>
      </c>
      <c r="E1259" s="4" t="s">
        <v>3705</v>
      </c>
    </row>
    <row r="1260">
      <c r="A1260" s="4">
        <v>1158</v>
      </c>
      <c r="B1260" s="4" t="s">
        <v>3706</v>
      </c>
      <c r="C1260" s="4" t="s">
        <v>1090</v>
      </c>
      <c r="D1260" s="4" t="s">
        <v>3707</v>
      </c>
      <c r="E1260" s="4" t="s">
        <v>3708</v>
      </c>
    </row>
    <row r="1261">
      <c r="A1261" s="4">
        <v>1455</v>
      </c>
      <c r="B1261" s="4" t="s">
        <v>3709</v>
      </c>
      <c r="C1261" s="4" t="s">
        <v>94</v>
      </c>
      <c r="D1261" s="4" t="s">
        <v>3710</v>
      </c>
      <c r="E1261" s="4" t="s">
        <v>3711</v>
      </c>
    </row>
    <row r="1262">
      <c r="A1262" s="4">
        <v>1385</v>
      </c>
      <c r="B1262" s="4" t="s">
        <v>3712</v>
      </c>
      <c r="C1262" s="4" t="s">
        <v>94</v>
      </c>
      <c r="D1262" s="4" t="s">
        <v>3713</v>
      </c>
      <c r="E1262" s="4" t="s">
        <v>3714</v>
      </c>
    </row>
    <row r="1263">
      <c r="A1263" s="4">
        <v>1159</v>
      </c>
      <c r="B1263" s="4" t="s">
        <v>3715</v>
      </c>
      <c r="C1263" s="4" t="s">
        <v>94</v>
      </c>
      <c r="D1263" s="4" t="s">
        <v>3716</v>
      </c>
      <c r="E1263" s="4" t="s">
        <v>3717</v>
      </c>
    </row>
    <row r="1264">
      <c r="A1264" s="4">
        <v>1160</v>
      </c>
      <c r="B1264" s="4" t="s">
        <v>3718</v>
      </c>
      <c r="C1264" s="4" t="s">
        <v>57</v>
      </c>
      <c r="D1264" s="4" t="s">
        <v>3719</v>
      </c>
      <c r="E1264" s="4" t="s">
        <v>3720</v>
      </c>
    </row>
    <row r="1265">
      <c r="A1265" s="4">
        <v>1161</v>
      </c>
      <c r="B1265" s="4" t="s">
        <v>3721</v>
      </c>
      <c r="C1265" s="4" t="s">
        <v>2276</v>
      </c>
      <c r="D1265" s="4" t="s">
        <v>3722</v>
      </c>
      <c r="E1265" s="4" t="s">
        <v>3723</v>
      </c>
    </row>
    <row r="1266">
      <c r="A1266" s="4">
        <v>1162</v>
      </c>
      <c r="B1266" s="4" t="s">
        <v>3724</v>
      </c>
      <c r="C1266" s="4" t="s">
        <v>2276</v>
      </c>
      <c r="D1266" s="4" t="s">
        <v>3725</v>
      </c>
      <c r="E1266" s="4" t="s">
        <v>3726</v>
      </c>
    </row>
    <row r="1267">
      <c r="A1267" s="4">
        <v>3788</v>
      </c>
      <c r="B1267" s="4" t="s">
        <v>3727</v>
      </c>
      <c r="C1267" s="4" t="s">
        <v>24</v>
      </c>
      <c r="D1267" s="4" t="s">
        <v>3728</v>
      </c>
      <c r="E1267" s="4" t="s">
        <v>3729</v>
      </c>
    </row>
    <row r="1268">
      <c r="A1268" s="4">
        <v>1163</v>
      </c>
      <c r="B1268" s="4" t="s">
        <v>3730</v>
      </c>
      <c r="C1268" s="4" t="s">
        <v>57</v>
      </c>
      <c r="D1268" s="4" t="s">
        <v>3731</v>
      </c>
      <c r="E1268" s="4" t="s">
        <v>3732</v>
      </c>
    </row>
    <row r="1269">
      <c r="A1269" s="4">
        <v>1164</v>
      </c>
      <c r="B1269" s="4" t="s">
        <v>3733</v>
      </c>
      <c r="C1269" s="4" t="s">
        <v>57</v>
      </c>
      <c r="D1269" s="4" t="s">
        <v>3734</v>
      </c>
      <c r="E1269" s="4" t="s">
        <v>3735</v>
      </c>
    </row>
    <row r="1270">
      <c r="A1270" s="4">
        <v>1165</v>
      </c>
      <c r="B1270" s="4" t="s">
        <v>3736</v>
      </c>
      <c r="C1270" s="4" t="s">
        <v>57</v>
      </c>
      <c r="D1270" s="4" t="s">
        <v>3737</v>
      </c>
      <c r="E1270" s="4" t="s">
        <v>3738</v>
      </c>
    </row>
    <row r="1271">
      <c r="A1271" s="4">
        <v>1166</v>
      </c>
      <c r="B1271" s="4" t="s">
        <v>3739</v>
      </c>
      <c r="C1271" s="4" t="s">
        <v>57</v>
      </c>
      <c r="D1271" s="4" t="s">
        <v>3740</v>
      </c>
      <c r="E1271" s="4" t="s">
        <v>3741</v>
      </c>
    </row>
    <row r="1272">
      <c r="A1272" s="4">
        <v>4315</v>
      </c>
      <c r="B1272" s="4" t="s">
        <v>3742</v>
      </c>
      <c r="C1272" s="4" t="s">
        <v>224</v>
      </c>
      <c r="D1272" s="4" t="s">
        <v>3743</v>
      </c>
      <c r="E1272" s="4" t="s">
        <v>3744</v>
      </c>
    </row>
    <row r="1273">
      <c r="A1273" s="4">
        <v>1412</v>
      </c>
      <c r="B1273" s="4" t="s">
        <v>3745</v>
      </c>
      <c r="C1273" s="4" t="s">
        <v>224</v>
      </c>
      <c r="D1273" s="4" t="s">
        <v>3746</v>
      </c>
      <c r="E1273" s="4" t="s">
        <v>3747</v>
      </c>
    </row>
    <row r="1274">
      <c r="A1274" s="4">
        <v>1168</v>
      </c>
      <c r="B1274" s="4" t="s">
        <v>3748</v>
      </c>
      <c r="C1274" s="4" t="s">
        <v>24</v>
      </c>
      <c r="D1274" s="4" t="s">
        <v>3749</v>
      </c>
      <c r="E1274" s="4" t="s">
        <v>3750</v>
      </c>
    </row>
    <row r="1275">
      <c r="A1275" s="4">
        <v>1169</v>
      </c>
      <c r="B1275" s="4" t="s">
        <v>3751</v>
      </c>
      <c r="C1275" s="4" t="s">
        <v>24</v>
      </c>
      <c r="D1275" s="4" t="s">
        <v>3752</v>
      </c>
      <c r="E1275" s="4" t="s">
        <v>3753</v>
      </c>
    </row>
    <row r="1276">
      <c r="A1276" s="4">
        <v>3795</v>
      </c>
      <c r="B1276" s="4" t="s">
        <v>3754</v>
      </c>
      <c r="C1276" s="4" t="s">
        <v>2260</v>
      </c>
      <c r="D1276" s="4" t="s">
        <v>3755</v>
      </c>
      <c r="E1276" s="4" t="s">
        <v>3756</v>
      </c>
    </row>
    <row r="1277">
      <c r="A1277" s="4">
        <v>3799</v>
      </c>
      <c r="B1277" s="4" t="s">
        <v>3757</v>
      </c>
      <c r="C1277" s="4" t="s">
        <v>598</v>
      </c>
      <c r="D1277" s="4" t="s">
        <v>3758</v>
      </c>
      <c r="E1277" s="4" t="s">
        <v>3759</v>
      </c>
    </row>
    <row r="1278">
      <c r="A1278" s="4">
        <v>3803</v>
      </c>
      <c r="B1278" s="4" t="s">
        <v>3760</v>
      </c>
      <c r="C1278" s="4" t="s">
        <v>38</v>
      </c>
      <c r="D1278" s="4" t="s">
        <v>3761</v>
      </c>
      <c r="E1278" s="4" t="s">
        <v>3762</v>
      </c>
    </row>
    <row r="1279">
      <c r="A1279" s="4">
        <v>1171</v>
      </c>
      <c r="B1279" s="4" t="s">
        <v>3763</v>
      </c>
      <c r="C1279" s="4" t="s">
        <v>38</v>
      </c>
      <c r="D1279" s="4" t="s">
        <v>3764</v>
      </c>
      <c r="E1279" s="4" t="s">
        <v>3765</v>
      </c>
    </row>
    <row r="1280">
      <c r="A1280" s="4">
        <v>1172</v>
      </c>
      <c r="B1280" s="4" t="s">
        <v>3766</v>
      </c>
      <c r="C1280" s="4" t="s">
        <v>38</v>
      </c>
      <c r="D1280" s="4" t="s">
        <v>3767</v>
      </c>
      <c r="E1280" s="4" t="s">
        <v>3768</v>
      </c>
    </row>
    <row r="1281">
      <c r="A1281" s="4">
        <v>1406</v>
      </c>
      <c r="B1281" s="4" t="s">
        <v>3769</v>
      </c>
      <c r="C1281" s="4" t="s">
        <v>38</v>
      </c>
      <c r="D1281" s="4" t="s">
        <v>3770</v>
      </c>
      <c r="E1281" s="4" t="s">
        <v>3771</v>
      </c>
    </row>
    <row r="1282">
      <c r="A1282" s="4">
        <v>1173</v>
      </c>
      <c r="B1282" s="4" t="s">
        <v>3772</v>
      </c>
      <c r="C1282" s="4" t="s">
        <v>38</v>
      </c>
      <c r="D1282" s="4" t="s">
        <v>3773</v>
      </c>
      <c r="E1282" s="4" t="s">
        <v>3774</v>
      </c>
    </row>
    <row r="1283">
      <c r="A1283" s="4">
        <v>1174</v>
      </c>
      <c r="B1283" s="4" t="s">
        <v>3775</v>
      </c>
      <c r="C1283" s="4" t="s">
        <v>38</v>
      </c>
      <c r="D1283" s="4" t="s">
        <v>3776</v>
      </c>
      <c r="E1283" s="4" t="s">
        <v>3777</v>
      </c>
    </row>
    <row r="1284">
      <c r="A1284" s="4">
        <v>1175</v>
      </c>
      <c r="B1284" s="4" t="s">
        <v>3778</v>
      </c>
      <c r="C1284" s="4" t="s">
        <v>38</v>
      </c>
      <c r="D1284" s="4" t="s">
        <v>3779</v>
      </c>
      <c r="E1284" s="4" t="s">
        <v>3780</v>
      </c>
    </row>
    <row r="1285">
      <c r="A1285" s="4">
        <v>1176</v>
      </c>
      <c r="B1285" s="4" t="s">
        <v>3781</v>
      </c>
      <c r="C1285" s="4" t="s">
        <v>38</v>
      </c>
      <c r="D1285" s="4" t="s">
        <v>3782</v>
      </c>
      <c r="E1285" s="4" t="s">
        <v>73</v>
      </c>
    </row>
    <row r="1286">
      <c r="A1286" s="4">
        <v>1177</v>
      </c>
      <c r="B1286" s="4" t="s">
        <v>3783</v>
      </c>
      <c r="C1286" s="4" t="s">
        <v>38</v>
      </c>
      <c r="D1286" s="4" t="s">
        <v>3784</v>
      </c>
      <c r="E1286" s="4" t="s">
        <v>3785</v>
      </c>
    </row>
    <row r="1287">
      <c r="A1287" s="4">
        <v>1386</v>
      </c>
      <c r="B1287" s="4" t="s">
        <v>3786</v>
      </c>
      <c r="C1287" s="4" t="s">
        <v>38</v>
      </c>
      <c r="D1287" s="4" t="s">
        <v>3787</v>
      </c>
      <c r="E1287" s="4" t="s">
        <v>3788</v>
      </c>
    </row>
    <row r="1288">
      <c r="A1288" s="4">
        <v>3816</v>
      </c>
      <c r="B1288" s="4" t="s">
        <v>3789</v>
      </c>
      <c r="C1288" s="4" t="s">
        <v>38</v>
      </c>
      <c r="D1288" s="4" t="s">
        <v>3790</v>
      </c>
      <c r="E1288" s="4" t="s">
        <v>3791</v>
      </c>
    </row>
    <row r="1289">
      <c r="A1289" s="4">
        <v>1178</v>
      </c>
      <c r="B1289" s="4" t="s">
        <v>3792</v>
      </c>
      <c r="C1289" s="4" t="s">
        <v>38</v>
      </c>
      <c r="D1289" s="4" t="s">
        <v>3793</v>
      </c>
      <c r="E1289" s="4" t="s">
        <v>3794</v>
      </c>
    </row>
    <row r="1290">
      <c r="A1290" s="4">
        <v>1179</v>
      </c>
      <c r="B1290" s="4" t="s">
        <v>3795</v>
      </c>
      <c r="C1290" s="4" t="s">
        <v>38</v>
      </c>
      <c r="D1290" s="4" t="s">
        <v>3796</v>
      </c>
      <c r="E1290" s="4" t="s">
        <v>3797</v>
      </c>
    </row>
    <row r="1291">
      <c r="A1291" s="4">
        <v>1180</v>
      </c>
      <c r="B1291" s="4" t="s">
        <v>3798</v>
      </c>
      <c r="C1291" s="4" t="s">
        <v>38</v>
      </c>
      <c r="D1291" s="4" t="s">
        <v>3799</v>
      </c>
      <c r="E1291" s="4" t="s">
        <v>3800</v>
      </c>
    </row>
    <row r="1292">
      <c r="A1292" s="4">
        <v>1181</v>
      </c>
      <c r="B1292" s="4" t="s">
        <v>3801</v>
      </c>
      <c r="C1292" s="4" t="s">
        <v>38</v>
      </c>
      <c r="D1292" s="4" t="s">
        <v>3802</v>
      </c>
      <c r="E1292" s="4" t="s">
        <v>3803</v>
      </c>
    </row>
    <row r="1293">
      <c r="A1293" s="4">
        <v>1182</v>
      </c>
      <c r="B1293" s="4" t="s">
        <v>3804</v>
      </c>
      <c r="C1293" s="4" t="s">
        <v>38</v>
      </c>
      <c r="D1293" s="4" t="s">
        <v>3805</v>
      </c>
      <c r="E1293" s="4" t="s">
        <v>3806</v>
      </c>
    </row>
    <row r="1294">
      <c r="A1294" s="4">
        <v>1183</v>
      </c>
      <c r="B1294" s="4" t="s">
        <v>3807</v>
      </c>
      <c r="C1294" s="4" t="s">
        <v>38</v>
      </c>
      <c r="D1294" s="4" t="s">
        <v>3808</v>
      </c>
      <c r="E1294" s="4" t="s">
        <v>3809</v>
      </c>
    </row>
    <row r="1295">
      <c r="A1295" s="4">
        <v>4345</v>
      </c>
      <c r="B1295" s="4" t="s">
        <v>3810</v>
      </c>
      <c r="C1295" s="4" t="s">
        <v>38</v>
      </c>
      <c r="D1295" s="4" t="s">
        <v>3811</v>
      </c>
      <c r="E1295" s="4" t="s">
        <v>3812</v>
      </c>
    </row>
    <row r="1296">
      <c r="A1296" s="4">
        <v>1184</v>
      </c>
      <c r="B1296" s="4" t="s">
        <v>3813</v>
      </c>
      <c r="C1296" s="4" t="s">
        <v>38</v>
      </c>
      <c r="D1296" s="4" t="s">
        <v>3814</v>
      </c>
      <c r="E1296" s="4" t="s">
        <v>3815</v>
      </c>
    </row>
    <row r="1297">
      <c r="A1297" s="4">
        <v>1185</v>
      </c>
      <c r="B1297" s="4" t="s">
        <v>3816</v>
      </c>
      <c r="C1297" s="4" t="s">
        <v>38</v>
      </c>
      <c r="D1297" s="4" t="s">
        <v>3817</v>
      </c>
      <c r="E1297" s="4" t="s">
        <v>3818</v>
      </c>
    </row>
    <row r="1298">
      <c r="A1298" s="4">
        <v>732</v>
      </c>
      <c r="B1298" s="4" t="s">
        <v>3819</v>
      </c>
      <c r="C1298" s="4" t="s">
        <v>38</v>
      </c>
      <c r="D1298" s="4" t="s">
        <v>3820</v>
      </c>
      <c r="E1298" s="4" t="s">
        <v>3821</v>
      </c>
    </row>
    <row r="1299">
      <c r="A1299" s="4">
        <v>733</v>
      </c>
      <c r="B1299" s="4" t="s">
        <v>3822</v>
      </c>
      <c r="C1299" s="4" t="s">
        <v>38</v>
      </c>
      <c r="D1299" s="4" t="s">
        <v>3823</v>
      </c>
      <c r="E1299" s="4" t="s">
        <v>3824</v>
      </c>
    </row>
    <row r="1300">
      <c r="A1300" s="4">
        <v>734</v>
      </c>
      <c r="B1300" s="4" t="s">
        <v>3825</v>
      </c>
      <c r="C1300" s="4" t="s">
        <v>38</v>
      </c>
      <c r="D1300" s="4" t="s">
        <v>3826</v>
      </c>
      <c r="E1300" s="4" t="s">
        <v>3827</v>
      </c>
    </row>
    <row r="1301">
      <c r="A1301" s="4">
        <v>1388</v>
      </c>
      <c r="B1301" s="4" t="s">
        <v>3828</v>
      </c>
      <c r="C1301" s="4" t="s">
        <v>57</v>
      </c>
      <c r="D1301" s="4" t="s">
        <v>3829</v>
      </c>
      <c r="E1301" s="4" t="s">
        <v>3830</v>
      </c>
    </row>
    <row r="1302">
      <c r="A1302" s="4">
        <v>1186</v>
      </c>
      <c r="B1302" s="4" t="s">
        <v>3831</v>
      </c>
      <c r="C1302" s="4" t="s">
        <v>24</v>
      </c>
      <c r="D1302" s="4" t="s">
        <v>3832</v>
      </c>
      <c r="E1302" s="4" t="s">
        <v>3833</v>
      </c>
    </row>
    <row r="1303">
      <c r="A1303" s="4">
        <v>1187</v>
      </c>
      <c r="B1303" s="4" t="s">
        <v>3834</v>
      </c>
      <c r="C1303" s="4" t="s">
        <v>53</v>
      </c>
      <c r="D1303" s="4" t="s">
        <v>3835</v>
      </c>
      <c r="E1303" s="4" t="s">
        <v>3836</v>
      </c>
    </row>
    <row r="1304">
      <c r="A1304" s="4">
        <v>1189</v>
      </c>
      <c r="B1304" s="4" t="s">
        <v>3837</v>
      </c>
      <c r="C1304" s="4" t="s">
        <v>57</v>
      </c>
      <c r="D1304" s="4" t="s">
        <v>3838</v>
      </c>
      <c r="E1304" s="4" t="s">
        <v>3839</v>
      </c>
    </row>
    <row r="1305">
      <c r="A1305" s="4">
        <v>1190</v>
      </c>
      <c r="B1305" s="4" t="s">
        <v>3840</v>
      </c>
      <c r="C1305" s="4" t="s">
        <v>889</v>
      </c>
      <c r="D1305" s="4" t="s">
        <v>3841</v>
      </c>
      <c r="E1305" s="4" t="s">
        <v>3842</v>
      </c>
    </row>
    <row r="1306">
      <c r="A1306" s="4">
        <v>1191</v>
      </c>
      <c r="B1306" s="4" t="s">
        <v>3843</v>
      </c>
      <c r="C1306" s="4" t="s">
        <v>1336</v>
      </c>
      <c r="D1306" s="4" t="s">
        <v>3844</v>
      </c>
      <c r="E1306" s="4" t="s">
        <v>3845</v>
      </c>
    </row>
    <row r="1307">
      <c r="A1307" s="4">
        <v>1192</v>
      </c>
      <c r="B1307" s="4" t="s">
        <v>3846</v>
      </c>
      <c r="C1307" s="4" t="s">
        <v>125</v>
      </c>
      <c r="D1307" s="4" t="s">
        <v>3847</v>
      </c>
      <c r="E1307" s="4" t="s">
        <v>3848</v>
      </c>
    </row>
    <row r="1308">
      <c r="A1308" s="4">
        <v>1193</v>
      </c>
      <c r="B1308" s="4" t="s">
        <v>3849</v>
      </c>
      <c r="C1308" s="4" t="s">
        <v>24</v>
      </c>
      <c r="D1308" s="4" t="s">
        <v>3850</v>
      </c>
      <c r="E1308" s="4" t="s">
        <v>3851</v>
      </c>
    </row>
    <row r="1309">
      <c r="A1309" s="4">
        <v>1194</v>
      </c>
      <c r="B1309" s="4" t="s">
        <v>3852</v>
      </c>
      <c r="C1309" s="4" t="s">
        <v>3568</v>
      </c>
      <c r="D1309" s="4" t="s">
        <v>3853</v>
      </c>
      <c r="E1309" s="4" t="s">
        <v>3854</v>
      </c>
    </row>
    <row r="1310">
      <c r="A1310" s="4">
        <v>1195</v>
      </c>
      <c r="B1310" s="4" t="s">
        <v>3855</v>
      </c>
      <c r="C1310" s="4" t="s">
        <v>3568</v>
      </c>
      <c r="D1310" s="4" t="s">
        <v>3856</v>
      </c>
      <c r="E1310" s="4" t="s">
        <v>3857</v>
      </c>
    </row>
    <row r="1311">
      <c r="A1311" s="4">
        <v>1196</v>
      </c>
      <c r="B1311" s="4" t="s">
        <v>3858</v>
      </c>
      <c r="C1311" s="4" t="s">
        <v>38</v>
      </c>
      <c r="D1311" s="4" t="s">
        <v>3859</v>
      </c>
      <c r="E1311" s="4" t="s">
        <v>3860</v>
      </c>
    </row>
    <row r="1312">
      <c r="A1312" s="4">
        <v>1197</v>
      </c>
      <c r="B1312" s="4" t="s">
        <v>3861</v>
      </c>
      <c r="C1312" s="4" t="s">
        <v>38</v>
      </c>
      <c r="D1312" s="4" t="s">
        <v>3862</v>
      </c>
      <c r="E1312" s="4" t="s">
        <v>3863</v>
      </c>
    </row>
    <row r="1313">
      <c r="A1313" s="4">
        <v>1407</v>
      </c>
      <c r="B1313" s="4" t="s">
        <v>3864</v>
      </c>
      <c r="C1313" s="4" t="s">
        <v>3865</v>
      </c>
      <c r="D1313" s="4" t="s">
        <v>3866</v>
      </c>
      <c r="E1313" s="4" t="s">
        <v>3867</v>
      </c>
    </row>
    <row r="1314">
      <c r="A1314" s="4">
        <v>1198</v>
      </c>
      <c r="B1314" s="4" t="s">
        <v>3868</v>
      </c>
      <c r="C1314" s="4" t="s">
        <v>3865</v>
      </c>
      <c r="D1314" s="4" t="s">
        <v>3869</v>
      </c>
      <c r="E1314" s="4" t="s">
        <v>3870</v>
      </c>
    </row>
    <row r="1315">
      <c r="A1315" s="4">
        <v>1199</v>
      </c>
      <c r="B1315" s="4" t="s">
        <v>3871</v>
      </c>
      <c r="C1315" s="4" t="s">
        <v>3865</v>
      </c>
      <c r="D1315" s="4" t="s">
        <v>3872</v>
      </c>
      <c r="E1315" s="4" t="s">
        <v>3873</v>
      </c>
    </row>
    <row r="1316">
      <c r="A1316" s="4">
        <v>3870</v>
      </c>
      <c r="B1316" s="4" t="s">
        <v>3874</v>
      </c>
      <c r="C1316" s="4" t="s">
        <v>976</v>
      </c>
      <c r="D1316" s="4" t="s">
        <v>3875</v>
      </c>
      <c r="E1316" s="4" t="s">
        <v>3876</v>
      </c>
    </row>
    <row r="1317">
      <c r="A1317" s="4">
        <v>1200</v>
      </c>
      <c r="B1317" s="4" t="s">
        <v>3877</v>
      </c>
      <c r="C1317" s="4" t="s">
        <v>2647</v>
      </c>
      <c r="D1317" s="4" t="s">
        <v>3878</v>
      </c>
      <c r="E1317" s="4" t="s">
        <v>3879</v>
      </c>
    </row>
    <row r="1318">
      <c r="A1318" s="4">
        <v>1201</v>
      </c>
      <c r="B1318" s="4" t="s">
        <v>3880</v>
      </c>
      <c r="C1318" s="4" t="s">
        <v>2647</v>
      </c>
      <c r="D1318" s="4" t="s">
        <v>3881</v>
      </c>
      <c r="E1318" s="4" t="s">
        <v>3882</v>
      </c>
    </row>
    <row r="1319">
      <c r="A1319" s="4">
        <v>1202</v>
      </c>
      <c r="B1319" s="4" t="s">
        <v>3883</v>
      </c>
      <c r="C1319" s="4" t="s">
        <v>2738</v>
      </c>
      <c r="D1319" s="4" t="s">
        <v>3884</v>
      </c>
      <c r="E1319" s="4" t="s">
        <v>3885</v>
      </c>
    </row>
    <row r="1320">
      <c r="A1320" s="4">
        <v>3878</v>
      </c>
      <c r="B1320" s="4" t="s">
        <v>3886</v>
      </c>
      <c r="C1320" s="4" t="s">
        <v>2738</v>
      </c>
      <c r="D1320" s="4" t="s">
        <v>3887</v>
      </c>
      <c r="E1320" s="4" t="s">
        <v>3888</v>
      </c>
    </row>
    <row r="1321">
      <c r="A1321" s="4">
        <v>5544</v>
      </c>
      <c r="B1321" s="4" t="s">
        <v>3889</v>
      </c>
      <c r="C1321" s="4" t="s">
        <v>191</v>
      </c>
      <c r="D1321" s="4" t="s">
        <v>3890</v>
      </c>
      <c r="E1321" s="4" t="s">
        <v>73</v>
      </c>
    </row>
    <row r="1322">
      <c r="A1322" s="4">
        <v>1204</v>
      </c>
      <c r="B1322" s="4" t="s">
        <v>3891</v>
      </c>
      <c r="C1322" s="4" t="s">
        <v>191</v>
      </c>
      <c r="D1322" s="4" t="s">
        <v>3892</v>
      </c>
      <c r="E1322" s="4" t="s">
        <v>3893</v>
      </c>
    </row>
    <row r="1323">
      <c r="A1323" s="4">
        <v>3880</v>
      </c>
      <c r="B1323" s="4" t="s">
        <v>3894</v>
      </c>
      <c r="C1323" s="4" t="s">
        <v>191</v>
      </c>
      <c r="D1323" s="4" t="s">
        <v>3895</v>
      </c>
      <c r="E1323" s="4" t="s">
        <v>3896</v>
      </c>
    </row>
    <row r="1324">
      <c r="A1324" s="4">
        <v>1389</v>
      </c>
      <c r="B1324" s="4" t="s">
        <v>3897</v>
      </c>
      <c r="C1324" s="4" t="s">
        <v>775</v>
      </c>
      <c r="D1324" s="4" t="s">
        <v>3898</v>
      </c>
      <c r="E1324" s="4" t="s">
        <v>3899</v>
      </c>
    </row>
    <row r="1325">
      <c r="A1325" s="4">
        <v>1205</v>
      </c>
      <c r="B1325" s="4" t="s">
        <v>3900</v>
      </c>
      <c r="C1325" s="4" t="s">
        <v>775</v>
      </c>
      <c r="D1325" s="4" t="s">
        <v>3901</v>
      </c>
      <c r="E1325" s="4" t="s">
        <v>3902</v>
      </c>
    </row>
    <row r="1326">
      <c r="A1326" s="4">
        <v>3891</v>
      </c>
      <c r="B1326" s="4" t="s">
        <v>3903</v>
      </c>
      <c r="C1326" s="4" t="s">
        <v>775</v>
      </c>
      <c r="D1326" s="4" t="s">
        <v>3904</v>
      </c>
      <c r="E1326" s="4" t="s">
        <v>3905</v>
      </c>
    </row>
    <row r="1327">
      <c r="A1327" s="4">
        <v>1206</v>
      </c>
      <c r="B1327" s="4" t="s">
        <v>3906</v>
      </c>
      <c r="C1327" s="4" t="s">
        <v>775</v>
      </c>
      <c r="D1327" s="4" t="s">
        <v>3907</v>
      </c>
      <c r="E1327" s="4" t="s">
        <v>73</v>
      </c>
    </row>
    <row r="1328">
      <c r="A1328" s="4">
        <v>1208</v>
      </c>
      <c r="B1328" s="4" t="s">
        <v>3908</v>
      </c>
      <c r="C1328" s="4" t="s">
        <v>775</v>
      </c>
      <c r="D1328" s="4" t="s">
        <v>3909</v>
      </c>
      <c r="E1328" s="4" t="s">
        <v>3910</v>
      </c>
    </row>
    <row r="1329">
      <c r="A1329" s="4">
        <v>1436</v>
      </c>
      <c r="B1329" s="4" t="s">
        <v>3911</v>
      </c>
      <c r="C1329" s="4" t="s">
        <v>775</v>
      </c>
      <c r="D1329" s="4" t="s">
        <v>3912</v>
      </c>
      <c r="E1329" s="4" t="s">
        <v>3913</v>
      </c>
    </row>
    <row r="1330">
      <c r="A1330" s="4">
        <v>3897</v>
      </c>
      <c r="B1330" s="4" t="s">
        <v>3914</v>
      </c>
      <c r="C1330" s="4" t="s">
        <v>3915</v>
      </c>
      <c r="D1330" s="4" t="s">
        <v>3916</v>
      </c>
      <c r="E1330" s="4" t="s">
        <v>3917</v>
      </c>
    </row>
    <row r="1331">
      <c r="A1331" s="4">
        <v>3900</v>
      </c>
      <c r="B1331" s="4" t="s">
        <v>3918</v>
      </c>
      <c r="C1331" s="4" t="s">
        <v>2650</v>
      </c>
      <c r="D1331" s="4" t="s">
        <v>3919</v>
      </c>
      <c r="E1331" s="4" t="s">
        <v>3920</v>
      </c>
    </row>
    <row r="1332">
      <c r="A1332" s="4">
        <v>1210</v>
      </c>
      <c r="B1332" s="4" t="s">
        <v>3921</v>
      </c>
      <c r="C1332" s="4" t="s">
        <v>2087</v>
      </c>
      <c r="D1332" s="4" t="s">
        <v>3922</v>
      </c>
      <c r="E1332" s="4" t="s">
        <v>3923</v>
      </c>
    </row>
    <row r="1333">
      <c r="A1333" s="4">
        <v>1211</v>
      </c>
      <c r="B1333" s="4" t="s">
        <v>3924</v>
      </c>
      <c r="C1333" s="4" t="s">
        <v>2087</v>
      </c>
      <c r="D1333" s="4" t="s">
        <v>3925</v>
      </c>
      <c r="E1333" s="4" t="s">
        <v>73</v>
      </c>
    </row>
    <row r="1334">
      <c r="A1334" s="4">
        <v>1212</v>
      </c>
      <c r="B1334" s="4" t="s">
        <v>3926</v>
      </c>
      <c r="C1334" s="4" t="s">
        <v>2087</v>
      </c>
      <c r="D1334" s="4" t="s">
        <v>3927</v>
      </c>
      <c r="E1334" s="4" t="s">
        <v>3928</v>
      </c>
    </row>
    <row r="1335">
      <c r="A1335" s="4">
        <v>1390</v>
      </c>
      <c r="B1335" s="4" t="s">
        <v>3929</v>
      </c>
      <c r="C1335" s="4" t="s">
        <v>2087</v>
      </c>
      <c r="D1335" s="4" t="s">
        <v>3930</v>
      </c>
      <c r="E1335" s="4" t="s">
        <v>3931</v>
      </c>
    </row>
    <row r="1336">
      <c r="A1336" s="4">
        <v>1213</v>
      </c>
      <c r="B1336" s="4" t="s">
        <v>3932</v>
      </c>
      <c r="C1336" s="4" t="s">
        <v>2087</v>
      </c>
      <c r="D1336" s="4" t="s">
        <v>3933</v>
      </c>
      <c r="E1336" s="4" t="s">
        <v>3934</v>
      </c>
    </row>
    <row r="1337">
      <c r="A1337" s="4">
        <v>1214</v>
      </c>
      <c r="B1337" s="4" t="s">
        <v>3935</v>
      </c>
      <c r="C1337" s="4" t="s">
        <v>2087</v>
      </c>
      <c r="D1337" s="4" t="s">
        <v>3933</v>
      </c>
      <c r="E1337" s="4" t="s">
        <v>3936</v>
      </c>
    </row>
    <row r="1338">
      <c r="A1338" s="4">
        <v>1215</v>
      </c>
      <c r="B1338" s="4" t="s">
        <v>3937</v>
      </c>
      <c r="C1338" s="4" t="s">
        <v>2087</v>
      </c>
      <c r="D1338" s="4" t="s">
        <v>3933</v>
      </c>
      <c r="E1338" s="4" t="s">
        <v>3938</v>
      </c>
    </row>
    <row r="1339">
      <c r="A1339" s="4">
        <v>1216</v>
      </c>
      <c r="B1339" s="4" t="s">
        <v>3939</v>
      </c>
      <c r="C1339" s="4" t="s">
        <v>2087</v>
      </c>
      <c r="D1339" s="4" t="s">
        <v>3940</v>
      </c>
      <c r="E1339" s="4" t="s">
        <v>3941</v>
      </c>
    </row>
    <row r="1340">
      <c r="A1340" s="4">
        <v>1218</v>
      </c>
      <c r="B1340" s="4" t="s">
        <v>3942</v>
      </c>
      <c r="C1340" s="4" t="s">
        <v>3943</v>
      </c>
      <c r="D1340" s="4" t="s">
        <v>3944</v>
      </c>
      <c r="E1340" s="4" t="s">
        <v>3945</v>
      </c>
    </row>
    <row r="1341">
      <c r="A1341" s="4">
        <v>1219</v>
      </c>
      <c r="B1341" s="4" t="s">
        <v>3946</v>
      </c>
      <c r="C1341" s="4" t="s">
        <v>187</v>
      </c>
      <c r="D1341" s="4" t="s">
        <v>3947</v>
      </c>
      <c r="E1341" s="4" t="s">
        <v>3948</v>
      </c>
    </row>
    <row r="1342">
      <c r="A1342" s="4">
        <v>1220</v>
      </c>
      <c r="B1342" s="4" t="s">
        <v>3949</v>
      </c>
      <c r="C1342" s="4" t="s">
        <v>187</v>
      </c>
      <c r="D1342" s="4" t="s">
        <v>3950</v>
      </c>
      <c r="E1342" s="4" t="s">
        <v>3951</v>
      </c>
    </row>
    <row r="1343">
      <c r="A1343" s="4">
        <v>1221</v>
      </c>
      <c r="B1343" s="4" t="s">
        <v>3952</v>
      </c>
      <c r="C1343" s="4" t="s">
        <v>187</v>
      </c>
      <c r="D1343" s="4" t="s">
        <v>3953</v>
      </c>
      <c r="E1343" s="4" t="s">
        <v>3954</v>
      </c>
    </row>
    <row r="1344">
      <c r="A1344" s="4">
        <v>1222</v>
      </c>
      <c r="B1344" s="4" t="s">
        <v>3955</v>
      </c>
      <c r="C1344" s="4" t="s">
        <v>187</v>
      </c>
      <c r="D1344" s="4" t="s">
        <v>3956</v>
      </c>
      <c r="E1344" s="4" t="s">
        <v>3957</v>
      </c>
    </row>
    <row r="1345">
      <c r="A1345" s="4">
        <v>1391</v>
      </c>
      <c r="B1345" s="4" t="s">
        <v>3958</v>
      </c>
      <c r="C1345" s="4" t="s">
        <v>187</v>
      </c>
      <c r="D1345" s="4" t="s">
        <v>3959</v>
      </c>
      <c r="E1345" s="4" t="s">
        <v>73</v>
      </c>
    </row>
    <row r="1346">
      <c r="A1346" s="4">
        <v>1392</v>
      </c>
      <c r="B1346" s="4" t="s">
        <v>3960</v>
      </c>
      <c r="C1346" s="4" t="s">
        <v>187</v>
      </c>
      <c r="D1346" s="4" t="s">
        <v>3961</v>
      </c>
      <c r="E1346" s="4" t="s">
        <v>3962</v>
      </c>
    </row>
    <row r="1347">
      <c r="A1347" s="4">
        <v>1393</v>
      </c>
      <c r="B1347" s="4" t="s">
        <v>3963</v>
      </c>
      <c r="C1347" s="4" t="s">
        <v>187</v>
      </c>
      <c r="D1347" s="4" t="s">
        <v>3964</v>
      </c>
      <c r="E1347" s="4" t="s">
        <v>3965</v>
      </c>
    </row>
    <row r="1348">
      <c r="A1348" s="4">
        <v>5477</v>
      </c>
      <c r="B1348" s="4" t="s">
        <v>3966</v>
      </c>
      <c r="C1348" s="4" t="s">
        <v>187</v>
      </c>
      <c r="D1348" s="4" t="s">
        <v>3967</v>
      </c>
      <c r="E1348" s="4" t="s">
        <v>73</v>
      </c>
    </row>
    <row r="1349">
      <c r="A1349" s="4">
        <v>1224</v>
      </c>
      <c r="B1349" s="4" t="s">
        <v>3968</v>
      </c>
      <c r="C1349" s="4" t="s">
        <v>187</v>
      </c>
      <c r="D1349" s="4" t="s">
        <v>3969</v>
      </c>
      <c r="E1349" s="4" t="s">
        <v>3970</v>
      </c>
    </row>
    <row r="1350">
      <c r="A1350" s="4">
        <v>1225</v>
      </c>
      <c r="B1350" s="4" t="s">
        <v>3971</v>
      </c>
      <c r="C1350" s="4" t="s">
        <v>187</v>
      </c>
      <c r="D1350" s="4" t="s">
        <v>3972</v>
      </c>
      <c r="E1350" s="4" t="s">
        <v>3973</v>
      </c>
    </row>
    <row r="1351">
      <c r="A1351" s="4">
        <v>1226</v>
      </c>
      <c r="B1351" s="4" t="s">
        <v>3974</v>
      </c>
      <c r="C1351" s="4" t="s">
        <v>187</v>
      </c>
      <c r="D1351" s="4" t="s">
        <v>3975</v>
      </c>
      <c r="E1351" s="4" t="s">
        <v>3976</v>
      </c>
    </row>
    <row r="1352">
      <c r="A1352" s="4">
        <v>1230</v>
      </c>
      <c r="B1352" s="4" t="s">
        <v>3977</v>
      </c>
      <c r="C1352" s="4" t="s">
        <v>187</v>
      </c>
      <c r="D1352" s="4" t="s">
        <v>3978</v>
      </c>
      <c r="E1352" s="4" t="s">
        <v>3979</v>
      </c>
    </row>
    <row r="1353">
      <c r="A1353" s="4">
        <v>1233</v>
      </c>
      <c r="B1353" s="4" t="s">
        <v>3980</v>
      </c>
      <c r="C1353" s="4" t="s">
        <v>187</v>
      </c>
      <c r="D1353" s="4" t="s">
        <v>3981</v>
      </c>
      <c r="E1353" s="4" t="s">
        <v>3982</v>
      </c>
    </row>
    <row r="1354">
      <c r="A1354" s="4">
        <v>1234</v>
      </c>
      <c r="B1354" s="4" t="s">
        <v>3983</v>
      </c>
      <c r="C1354" s="4" t="s">
        <v>187</v>
      </c>
      <c r="D1354" s="4" t="s">
        <v>3984</v>
      </c>
      <c r="E1354" s="4" t="s">
        <v>3985</v>
      </c>
    </row>
    <row r="1355">
      <c r="A1355" s="4">
        <v>4251</v>
      </c>
      <c r="B1355" s="4" t="s">
        <v>3986</v>
      </c>
      <c r="C1355" s="4" t="s">
        <v>187</v>
      </c>
      <c r="D1355" s="4" t="s">
        <v>3987</v>
      </c>
      <c r="E1355" s="4" t="s">
        <v>3988</v>
      </c>
    </row>
    <row r="1356">
      <c r="A1356" s="4">
        <v>1236</v>
      </c>
      <c r="B1356" s="4" t="s">
        <v>3989</v>
      </c>
      <c r="C1356" s="4" t="s">
        <v>187</v>
      </c>
      <c r="D1356" s="4" t="s">
        <v>3990</v>
      </c>
      <c r="E1356" s="4" t="s">
        <v>3991</v>
      </c>
    </row>
    <row r="1357">
      <c r="A1357" s="4">
        <v>1237</v>
      </c>
      <c r="B1357" s="4" t="s">
        <v>3992</v>
      </c>
      <c r="C1357" s="4" t="s">
        <v>49</v>
      </c>
      <c r="D1357" s="4" t="s">
        <v>3993</v>
      </c>
      <c r="E1357" s="4" t="s">
        <v>3994</v>
      </c>
    </row>
    <row r="1358">
      <c r="A1358" s="4">
        <v>1238</v>
      </c>
      <c r="B1358" s="4" t="s">
        <v>3995</v>
      </c>
      <c r="C1358" s="4" t="s">
        <v>49</v>
      </c>
      <c r="D1358" s="4" t="s">
        <v>3996</v>
      </c>
      <c r="E1358" s="4" t="s">
        <v>3997</v>
      </c>
    </row>
    <row r="1359">
      <c r="A1359" s="4">
        <v>1241</v>
      </c>
      <c r="B1359" s="4" t="s">
        <v>3998</v>
      </c>
      <c r="C1359" s="4" t="s">
        <v>38</v>
      </c>
      <c r="D1359" s="4" t="s">
        <v>3999</v>
      </c>
      <c r="E1359" s="4" t="s">
        <v>4000</v>
      </c>
    </row>
    <row r="1360">
      <c r="A1360" s="4">
        <v>1242</v>
      </c>
      <c r="B1360" s="4" t="s">
        <v>4001</v>
      </c>
      <c r="C1360" s="4" t="s">
        <v>38</v>
      </c>
      <c r="D1360" s="4" t="s">
        <v>4002</v>
      </c>
      <c r="E1360" s="4" t="s">
        <v>4003</v>
      </c>
    </row>
    <row r="1361">
      <c r="A1361" s="4">
        <v>1245</v>
      </c>
      <c r="B1361" s="4" t="s">
        <v>4004</v>
      </c>
      <c r="C1361" s="4" t="s">
        <v>38</v>
      </c>
      <c r="D1361" s="4" t="s">
        <v>4005</v>
      </c>
      <c r="E1361" s="4" t="s">
        <v>4006</v>
      </c>
    </row>
    <row r="1362">
      <c r="A1362" s="4">
        <v>1246</v>
      </c>
      <c r="B1362" s="4" t="s">
        <v>4007</v>
      </c>
      <c r="C1362" s="4" t="s">
        <v>38</v>
      </c>
      <c r="D1362" s="4" t="s">
        <v>4008</v>
      </c>
      <c r="E1362" s="4" t="s">
        <v>4009</v>
      </c>
    </row>
    <row r="1363">
      <c r="A1363" s="4">
        <v>3937</v>
      </c>
      <c r="B1363" s="4" t="s">
        <v>4010</v>
      </c>
      <c r="C1363" s="4" t="s">
        <v>38</v>
      </c>
      <c r="D1363" s="4" t="s">
        <v>4011</v>
      </c>
      <c r="E1363" s="4" t="s">
        <v>4012</v>
      </c>
    </row>
    <row r="1364">
      <c r="A1364" s="4">
        <v>1249</v>
      </c>
      <c r="B1364" s="4" t="s">
        <v>4013</v>
      </c>
      <c r="C1364" s="4" t="s">
        <v>38</v>
      </c>
      <c r="D1364" s="4" t="s">
        <v>4014</v>
      </c>
      <c r="E1364" s="4" t="s">
        <v>4015</v>
      </c>
    </row>
    <row r="1365">
      <c r="A1365" s="4">
        <v>1250</v>
      </c>
      <c r="B1365" s="4" t="s">
        <v>4016</v>
      </c>
      <c r="C1365" s="4" t="s">
        <v>38</v>
      </c>
      <c r="D1365" s="4" t="s">
        <v>4017</v>
      </c>
      <c r="E1365" s="4" t="s">
        <v>4018</v>
      </c>
    </row>
    <row r="1366">
      <c r="A1366" s="4">
        <v>1252</v>
      </c>
      <c r="B1366" s="4" t="s">
        <v>4019</v>
      </c>
      <c r="C1366" s="4" t="s">
        <v>38</v>
      </c>
      <c r="D1366" s="4" t="s">
        <v>4020</v>
      </c>
      <c r="E1366" s="4" t="s">
        <v>4021</v>
      </c>
    </row>
    <row r="1367">
      <c r="A1367" s="4">
        <v>1254</v>
      </c>
      <c r="B1367" s="4" t="s">
        <v>4022</v>
      </c>
      <c r="C1367" s="4" t="s">
        <v>38</v>
      </c>
      <c r="D1367" s="4" t="s">
        <v>4023</v>
      </c>
      <c r="E1367" s="4" t="s">
        <v>73</v>
      </c>
    </row>
    <row r="1368">
      <c r="A1368" s="4">
        <v>1255</v>
      </c>
      <c r="B1368" s="4" t="s">
        <v>4024</v>
      </c>
      <c r="C1368" s="4" t="s">
        <v>4025</v>
      </c>
      <c r="D1368" s="4" t="s">
        <v>4026</v>
      </c>
      <c r="E1368" s="4" t="s">
        <v>4027</v>
      </c>
    </row>
    <row r="1369">
      <c r="A1369" s="4">
        <v>1256</v>
      </c>
      <c r="B1369" s="4" t="s">
        <v>4028</v>
      </c>
      <c r="C1369" s="4" t="s">
        <v>4025</v>
      </c>
      <c r="D1369" s="4" t="s">
        <v>4029</v>
      </c>
      <c r="E1369" s="4" t="s">
        <v>4030</v>
      </c>
    </row>
    <row r="1370">
      <c r="A1370" s="4">
        <v>1257</v>
      </c>
      <c r="B1370" s="4" t="s">
        <v>4031</v>
      </c>
      <c r="C1370" s="4" t="s">
        <v>4032</v>
      </c>
      <c r="D1370" s="4" t="s">
        <v>4033</v>
      </c>
      <c r="E1370" s="4" t="s">
        <v>4034</v>
      </c>
    </row>
    <row r="1371">
      <c r="A1371" s="4">
        <v>1258</v>
      </c>
      <c r="B1371" s="4" t="s">
        <v>4035</v>
      </c>
      <c r="C1371" s="4" t="s">
        <v>4032</v>
      </c>
      <c r="D1371" s="4" t="s">
        <v>4036</v>
      </c>
      <c r="E1371" s="4" t="s">
        <v>73</v>
      </c>
    </row>
    <row r="1372">
      <c r="A1372" s="4">
        <v>1259</v>
      </c>
      <c r="B1372" s="4" t="s">
        <v>4037</v>
      </c>
      <c r="C1372" s="4" t="s">
        <v>4032</v>
      </c>
      <c r="D1372" s="4" t="s">
        <v>4038</v>
      </c>
      <c r="E1372" s="4" t="s">
        <v>4039</v>
      </c>
    </row>
    <row r="1373">
      <c r="A1373" s="4">
        <v>1260</v>
      </c>
      <c r="B1373" s="4" t="s">
        <v>4040</v>
      </c>
      <c r="C1373" s="4" t="s">
        <v>4032</v>
      </c>
      <c r="D1373" s="4" t="s">
        <v>4041</v>
      </c>
      <c r="E1373" s="4" t="s">
        <v>4042</v>
      </c>
    </row>
    <row r="1374">
      <c r="A1374" s="4">
        <v>1261</v>
      </c>
      <c r="B1374" s="4" t="s">
        <v>4043</v>
      </c>
      <c r="C1374" s="4" t="s">
        <v>4032</v>
      </c>
      <c r="D1374" s="4" t="s">
        <v>4044</v>
      </c>
      <c r="E1374" s="4" t="s">
        <v>73</v>
      </c>
    </row>
    <row r="1375">
      <c r="A1375" s="4">
        <v>3954</v>
      </c>
      <c r="B1375" s="4" t="s">
        <v>4045</v>
      </c>
      <c r="C1375" s="4" t="s">
        <v>4032</v>
      </c>
      <c r="D1375" s="4" t="s">
        <v>4046</v>
      </c>
      <c r="E1375" s="4" t="s">
        <v>4047</v>
      </c>
    </row>
    <row r="1376">
      <c r="A1376" s="4">
        <v>1262</v>
      </c>
      <c r="B1376" s="4" t="s">
        <v>4048</v>
      </c>
      <c r="C1376" s="4" t="s">
        <v>4032</v>
      </c>
      <c r="D1376" s="4" t="s">
        <v>4049</v>
      </c>
      <c r="E1376" s="4" t="s">
        <v>4050</v>
      </c>
    </row>
    <row r="1377">
      <c r="A1377" s="4">
        <v>3956</v>
      </c>
      <c r="B1377" s="4" t="s">
        <v>4051</v>
      </c>
      <c r="C1377" s="4" t="s">
        <v>4032</v>
      </c>
      <c r="D1377" s="4" t="s">
        <v>4052</v>
      </c>
      <c r="E1377" s="4" t="s">
        <v>4053</v>
      </c>
    </row>
    <row r="1378">
      <c r="A1378" s="4">
        <v>1264</v>
      </c>
      <c r="B1378" s="4" t="s">
        <v>4054</v>
      </c>
      <c r="C1378" s="4" t="s">
        <v>4032</v>
      </c>
      <c r="D1378" s="4" t="s">
        <v>4055</v>
      </c>
      <c r="E1378" s="4" t="s">
        <v>4056</v>
      </c>
    </row>
    <row r="1379">
      <c r="A1379" s="4">
        <v>1265</v>
      </c>
      <c r="B1379" s="4" t="s">
        <v>4057</v>
      </c>
      <c r="C1379" s="4" t="s">
        <v>4032</v>
      </c>
      <c r="D1379" s="4" t="s">
        <v>4058</v>
      </c>
      <c r="E1379" s="4" t="s">
        <v>73</v>
      </c>
    </row>
    <row r="1380">
      <c r="A1380" s="4">
        <v>1408</v>
      </c>
      <c r="B1380" s="4" t="s">
        <v>4059</v>
      </c>
      <c r="C1380" s="4" t="s">
        <v>4032</v>
      </c>
      <c r="D1380" s="4" t="s">
        <v>4060</v>
      </c>
      <c r="E1380" s="4" t="s">
        <v>4061</v>
      </c>
    </row>
    <row r="1381">
      <c r="A1381" s="4">
        <v>6938</v>
      </c>
      <c r="B1381" s="4" t="s">
        <v>4062</v>
      </c>
      <c r="C1381" s="4" t="s">
        <v>4032</v>
      </c>
      <c r="D1381" s="4" t="s">
        <v>4063</v>
      </c>
      <c r="E1381" s="4" t="s">
        <v>73</v>
      </c>
    </row>
    <row r="1382">
      <c r="A1382" s="4">
        <v>3960</v>
      </c>
      <c r="B1382" s="4" t="s">
        <v>4064</v>
      </c>
      <c r="C1382" s="4" t="s">
        <v>71</v>
      </c>
      <c r="D1382" s="4" t="s">
        <v>4065</v>
      </c>
      <c r="E1382" s="4" t="s">
        <v>4066</v>
      </c>
    </row>
    <row r="1383">
      <c r="A1383" s="4">
        <v>1266</v>
      </c>
      <c r="B1383" s="4" t="s">
        <v>4067</v>
      </c>
      <c r="C1383" s="4" t="s">
        <v>3692</v>
      </c>
      <c r="D1383" s="4" t="s">
        <v>4068</v>
      </c>
      <c r="E1383" s="4" t="s">
        <v>4069</v>
      </c>
    </row>
    <row r="1384">
      <c r="A1384" s="4">
        <v>1270</v>
      </c>
      <c r="B1384" s="4" t="s">
        <v>4070</v>
      </c>
      <c r="C1384" s="4" t="s">
        <v>53</v>
      </c>
      <c r="D1384" s="4" t="s">
        <v>4071</v>
      </c>
      <c r="E1384" s="4" t="s">
        <v>4072</v>
      </c>
    </row>
    <row r="1385">
      <c r="A1385" s="4">
        <v>1271</v>
      </c>
      <c r="B1385" s="4" t="s">
        <v>4073</v>
      </c>
      <c r="C1385" s="4" t="s">
        <v>53</v>
      </c>
      <c r="D1385" s="4" t="s">
        <v>4074</v>
      </c>
      <c r="E1385" s="4" t="s">
        <v>4075</v>
      </c>
    </row>
    <row r="1386">
      <c r="A1386" s="4">
        <v>1272</v>
      </c>
      <c r="B1386" s="4" t="s">
        <v>4076</v>
      </c>
      <c r="C1386" s="4" t="s">
        <v>53</v>
      </c>
      <c r="D1386" s="4" t="s">
        <v>4077</v>
      </c>
      <c r="E1386" s="4" t="s">
        <v>4078</v>
      </c>
    </row>
    <row r="1387">
      <c r="A1387" s="4">
        <v>3968</v>
      </c>
      <c r="B1387" s="4" t="s">
        <v>4079</v>
      </c>
      <c r="C1387" s="4" t="s">
        <v>543</v>
      </c>
      <c r="D1387" s="4" t="s">
        <v>4080</v>
      </c>
      <c r="E1387" s="4" t="s">
        <v>4081</v>
      </c>
    </row>
    <row r="1388">
      <c r="A1388" s="4">
        <v>1273</v>
      </c>
      <c r="B1388" s="4" t="s">
        <v>4082</v>
      </c>
      <c r="C1388" s="4" t="s">
        <v>24</v>
      </c>
      <c r="D1388" s="4" t="s">
        <v>4083</v>
      </c>
      <c r="E1388" s="4" t="s">
        <v>4084</v>
      </c>
    </row>
    <row r="1389">
      <c r="A1389" s="4">
        <v>1275</v>
      </c>
      <c r="B1389" s="4" t="s">
        <v>4085</v>
      </c>
      <c r="C1389" s="4" t="s">
        <v>1634</v>
      </c>
      <c r="D1389" s="4" t="s">
        <v>4086</v>
      </c>
      <c r="E1389" s="4" t="s">
        <v>4087</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ba43b73ef3474527"/>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Préservons la Nature</dc:creator>
  <dc:title>Extraction du 10/06/202211:53</dc:title>
</cp:coreProperties>
</file>

<file path=docProps/custom.xml><?xml version="1.0" encoding="utf-8"?>
<Properties xmlns:vt="http://schemas.openxmlformats.org/officeDocument/2006/docPropsVTypes" xmlns="http://schemas.openxmlformats.org/officeDocument/2006/custom-properties">
</Properties>
</file>