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abbdc3d1048f414f" /><Relationship Type="http://schemas.openxmlformats.org/package/2006/relationships/metadata/core-properties" Target="docProps/core.xml" Id="Rfc4264f5ab41418e" /><Relationship Type="http://schemas.openxmlformats.org/officeDocument/2006/relationships/extended-properties" Target="docProps/app.xml" Id="R33ae820f0fce4cfc" /><Relationship Type="http://schemas.openxmlformats.org/officeDocument/2006/relationships/custom-properties" Target="docProps/custom.xml" Id="R09d6591de4ae4fd9" /></Relationships>
</file>

<file path=xl/workbook.xml><?xml version="1.0" encoding="utf-8"?>
<workbook xmlns:r="http://schemas.openxmlformats.org/officeDocument/2006/relationships" xmlns="http://schemas.openxmlformats.org/spreadsheetml/2006/main">
  <bookViews>
    <workbookView/>
  </bookViews>
  <sheets>
    <sheet name="Feuil1" sheetId="1" r:id="R1e5383067d864e08"/>
    <sheet name="Tableau croisé dynamique" sheetId="2" r:id="Rbc5bbfa634dd4e59"/>
    <sheet name="Graphique TCD" sheetId="3" r:id="Rad4da4904c1e4812"/>
  </sheets>
  <definedNames>
    <definedName name="_xlnm._FilterDatabase" localSheetId="0" hidden="1">'Feuil1'!$A$2:$E$2</definedName>
  </definedNames>
  <pivotCaches>
    <pivotCache cacheId="1" r:id="R38fdb44ff83945bb"/>
  </pivotCaches>
</workbook>
</file>

<file path=xl/sharedStrings.xml><?xml version="1.0" encoding="utf-8"?>
<sst xmlns="http://schemas.openxmlformats.org/spreadsheetml/2006/main" count="4768" uniqueCount="4768">
  <si>
    <t>Extraction Préservons la Nature</t>
  </si>
  <si>
    <t>Numero</t>
  </si>
  <si>
    <t>Nom</t>
  </si>
  <si>
    <t>Famille</t>
  </si>
  <si>
    <t>NomVernaculaire</t>
  </si>
  <si>
    <t>DescriptionCoste</t>
  </si>
  <si>
    <t>Abies alba Mill.</t>
  </si>
  <si>
    <t>PINACEAE</t>
  </si>
  <si>
    <t>Sapin blanc</t>
  </si>
  <si>
    <t>Arbre élevé, à écorce lisse blanchâtre, bourgeons enduits de résine, rameaux opposés et étalés dans un même plan ; feuilles solitaires, étalées sur 2 rangs opposés, planes, obtuses ou émarginées, à 2 raies d'un blanc glauque en dessous ; chatons mâles groupés, oblongs, jaunâtres ; cônes dressés, cylindriques, longs de 8-10 cm, vert brun mat, à écailles brièvement pétiolées, à la fin caduques, dépassés par les bractées brusquement terminées en pointe aiguë ; graines assez grosses, tronquées en coin, à aile adhérente 11/2 fois plus longue qu'elles.</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</si>
  <si>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</si>
  <si>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</si>
  <si>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</si>
  <si>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</si>
  <si>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opalus Mill.</t>
  </si>
  <si>
    <t>Erable à feuilles d'obier</t>
  </si>
  <si>
    <t>Arbre élevé, à écorce lisse ; feuilles assez grandes, coriaces, vertes et glabres en dessus, mates, glauques-blanchâtres et souvent poilues en dessous, en coeur à la base, à 5 à 7 lobes courts et larges, lâchement dentés, obtus ou à peine acuminés, séparés par des sinus peu profonds, ouverts, presque droits ; fleurs d'un jaune verdâtre, paraissant avant les feuilles, en corymbes penchés, lâches, subsessiles ; sépales, pétales, filets des étamines glabres ; samares glabres, à coques très renflées, bossues, lisses, à ailes dressées-étalées, divergentes, non rétrécies à la base.</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</si>
  <si>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</si>
  <si>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</si>
  <si>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</si>
  <si>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</si>
  <si>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</si>
  <si>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</si>
  <si>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</si>
  <si>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</si>
  <si>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</si>
  <si>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</si>
  <si>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</si>
  <si>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</si>
  <si>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</si>
  <si>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Achnatherum calamagrostis (L.) P.Beauv.</t>
  </si>
  <si>
    <t>POACEAE</t>
  </si>
  <si>
    <t>Calamagrostide argentée</t>
  </si>
  <si>
    <t>Plante vivace de 50 cm à 1 mètre, glabre, à souche un peu rampante émettant des bourgeons coniques ; tige raide, très feuilles ; feuilles longues, raides, à la fin enroulées ; ligule très courte, tronquée, poilue ; panicule longue de 12-25 cm, un peu penchée, argentée puis fauve, à rameaux nus à la base ; fleur stipitée, sans rudiment stérile; glumelle inférieure d'un quart plus courte que les glumes, couverte de poils plus longs quelle, bifide et portant dans l'échancrure une arête genouillée longue de 10-15 mm et très saillante.</t>
  </si>
  <si>
    <t>Aconitum anthora L.</t>
  </si>
  <si>
    <t>RANUNCULACEAE</t>
  </si>
  <si>
    <t>Aconit anthora</t>
  </si>
  <si>
    <t>Racine à tubercules renflés en navet. Tige de 20 à 50 cm, pubescente, simple ou peu rameuse. Feuilles profondément palmatipartites, à segments linéaires, décurrents. Fleurs jaunes, en grappe courte, ovale, à pédoncules dressés. Sépales pubescents, longtemps persistants. Casque convexe-hémisphérique, presque aussi large que long, resserré au milieu. Follicules 5, velus, à graines ridées sur toutes les faces.</t>
  </si>
  <si>
    <t>Aconitum lycoctonum L.</t>
  </si>
  <si>
    <t>Aconit tue-loup</t>
  </si>
  <si>
    <t xml:space="preserve">Racine épaisse, charnue, fibreuse ; tige atteignant l mètre, pubescente, à rameaux étalés ; feuilles profondément palmatipartites, à 5-7 segments larges, en coin, incisés-lobés ; fleurs d'un jaune pâle, en grappes ovales ou allongées, à pédoncules étalés ; sépales pubescents, promptement caducs ; casque cylindracé-conique, bien plus haut que large, étranglé près du sommet ; follicules 3, glabres ou glabrescents, à graines ridées sur toutes les faces. </t>
  </si>
  <si>
    <t>Aconitum napellus L.</t>
  </si>
  <si>
    <t>Aconit napel</t>
  </si>
  <si>
    <t>Tige dressée, jusqu'à 1,50 m, à feuilles palmatiséquées, de 5 à 7 divisions plus ou moins aiguës. Inflorescence variable, dense-érigée à pyramidale-étalée. Fleurs bleues ou violettes en forme de casque. Pédoncules munis de poils recourbés, appliqués, parfois accompagnés de poils glanduleux.</t>
  </si>
  <si>
    <t>Actaea spicata L.</t>
  </si>
  <si>
    <t>Actée en épi</t>
  </si>
  <si>
    <t xml:space="preserve">Souche vivace, épaisse, noirâtre ; tige de 30-80 cm, nue à la base, à 2-3 feuilles dans le haut, glabre ; feuilles grandes, minces, bi-triternatiséquées, à folioles ovales-acuminées, incisées-dentées ; fleurs blanches, petites, en grappe ovale, serrée ; corolle régulière, à 4 sépales pétaloïdes, très caducs ; pétales 4, peu apparents ; stigmate sessile ; baie ovoïde, verte, à la fin noire et luisante, à graines nombreuses. </t>
  </si>
  <si>
    <t>Adenocarpus complicatus (L.) J.Gay</t>
  </si>
  <si>
    <t>FABACEAE</t>
  </si>
  <si>
    <t>Adénocarpe</t>
  </si>
  <si>
    <t>Arbrisseau de 40 cm à 1 mètre, à rameaux allongés, striés-anguleux, pubescents, non spinescents ; feuilles fasciculées, pétiolées, à folioles obovales-oblongues, souvent pliées en long et pubescentes en dessous ; stipules lancéolées ; fleurs moyennes (9-10 mm de long), dressées-étalées, nombreuses, en longues grappes lâches ; pédicelles velus, aussi longs que le calice, à bractéoles promptement caduques ; calice tuberculeux-glanduleux, à lèvres inégales, l'inférieure à dent du milieu plus longue que les latérales ; étendard pubescent ; gousse de 20-30 mm sur 5, bosselée, fortement tuberculeuse-glanduleuse.</t>
  </si>
  <si>
    <t>Adenostyles alliariae (Gouan) A.Kern.</t>
  </si>
  <si>
    <t>Adenostyle à feuilles d'alliaire</t>
  </si>
  <si>
    <t>Plante vivace de 60 à 150 cm à tige dressée, rameuse, brièvement pubescente ; feuilles vertes et glabres au dessus, cotonneuses, grisâtres ou blanchâtres au dessous, les inférieures longuement pétiolées, à limbe très ample, suborbiculaire, profondément cordé à la base et bordé de grosses dents inégales ; les supérieures à pétiole embrassant la tige par deux oreillettes ; capitules à 3 à 6 fleurs purpurines formant un grand corymbe compact, terminal.</t>
  </si>
  <si>
    <t>Adenostyles alpina (L.) Bluff &amp; Fingerh.</t>
  </si>
  <si>
    <t>Adénostyle des Alpes</t>
  </si>
  <si>
    <t xml:space="preserve">Plante vivace de 2-4 dm à tige glabre intérieurement, brièvement pubescente au sommet, simple ou rameuse ; feuilles un peu épaisses, vertes et glabres sur les. deux faces ou un peu pubescentes en dessous sur les nervures, pétiolées, profondément cordées, réniformes, agents profondes, régulières, presque égales ; pétiole ordinairement dépourvu d'oreillettes embrassantes ; involucre à folioles glabres et obtuses ; capitules à 3-6 fleurs purpurines en corymbe terminal. </t>
  </si>
  <si>
    <t>Adiantum capillus-veneris L.</t>
  </si>
  <si>
    <t>PTERIDACEAE</t>
  </si>
  <si>
    <t>Capillaire de Montpellier</t>
  </si>
  <si>
    <t xml:space="preserve">Plante vivace de 10 40 cm, glabre, à souche rampante ; feuilles uniformes molles, délicates, à pétiole grêle, brun noirâtre jusqu'au sommet, souvent plus long que le limbe, ovales-oblongues, non atténuées à la base, bipennatiséquées ; segments pétiolés, ovales, à lobes peu nombreux, pétiolulés, demi-circulaires ou obovales en coin, entiers à la base, arrondis et lobés-palmatifides au sommet, les stériles crénelés ; sores oblongs ou ovales, placés en travers au sommet des lobes, formant une ligne marginale interrompue, recouverts par une indusie semi-lunaire continue avec le lobe et s'ouvrant en dedans. </t>
  </si>
  <si>
    <t>Adonis annua L.</t>
  </si>
  <si>
    <t>Adonis annuelle</t>
  </si>
  <si>
    <t>Plante annuelle de 20 à 40 cm de hauteur, à tige souvent rameuse et presque glabre. Feuilles divisées en fines lanières. Fleurs rouges à 5 sépales pétaloïdes, étalés et glabre et à 6 à 8 pétales obovales, concaves, connivents, égaux, d'un pourpre foncé , anthères d'un violet noir. Épi fructifère dense, ovoïde ou oblong à nombreux akènes glabres, à bord supérieur presque droit et sans bosse, à bec droit et court.</t>
  </si>
  <si>
    <t>Adonis flammea Jacq.</t>
  </si>
  <si>
    <t>Adonis flamme</t>
  </si>
  <si>
    <t>Plante annuelle à tige de 20 à 40 cm, simple ou rameuse, souvent pubescente inférieurement à feuilles divisées en lanières. Fleurs rouges vifs rarement jaunes, à 5 sépales appliqués contre les pétales, velus , 3 à 6 pétales, étroits, oblongs, plans, étalés, souvent très inégaux , anthères d'un violet noir. Épi fructifère assez lâche, allongé cylindrique à akènes glabres, munis d'une bosse arrondie collée sous le bec.</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</si>
  <si>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</si>
  <si>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</si>
  <si>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</si>
  <si>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</si>
  <si>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</si>
  <si>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</si>
  <si>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</si>
  <si>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</si>
  <si>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Aethusa cynapium L.</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</si>
  <si>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</si>
  <si>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</si>
  <si>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</si>
  <si>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</si>
  <si>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</si>
  <si>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</si>
  <si>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</si>
  <si>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</si>
  <si>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</si>
  <si>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Agrostis canina L.</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</si>
  <si>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</si>
  <si>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</si>
  <si>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</si>
  <si>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</si>
  <si>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</si>
  <si>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gigantea Roth</t>
  </si>
  <si>
    <t>Agrostide géant</t>
  </si>
  <si>
    <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</si>
  <si>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</si>
  <si>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</si>
  <si>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</si>
  <si>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</si>
  <si>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</si>
  <si>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</si>
  <si>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</si>
  <si>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</si>
  <si>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</si>
  <si>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</si>
  <si>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genevensis L.</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</si>
  <si>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</si>
  <si>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</si>
  <si>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</si>
  <si>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</si>
  <si>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</si>
  <si>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Alchemilla acutiloba Opiz</t>
  </si>
  <si>
    <t>Pied de lion</t>
  </si>
  <si>
    <t xml:space="preserve">Plante vivace généralement élancée, glabre ou poilue ; feuilles souvent grandes, suborbiculaires, vertes sur les 2 faces, à 7-11 lobes peu profonds, ordinairement dentés en scie sur tout leur pourtour; stipules dentées ou un peu incisées-étoilées; inflorescence glabre ; fleurs d'un vert jaunâtre, assez petites, en cymes corymbiformes diffuses ; calice et calicule ordinairement peu étoiles après la floraison. Plante très polymorphe. </t>
  </si>
  <si>
    <t>Alchemilla alpigena Buser</t>
  </si>
  <si>
    <t>Alchémille plissée</t>
  </si>
  <si>
    <t>Alchemilla amphisericea Buser</t>
  </si>
  <si>
    <t>Alchemille de Charbonnel</t>
  </si>
  <si>
    <t>Alchemilla connivens Buser</t>
  </si>
  <si>
    <t>Alchémille à dents conniventes</t>
  </si>
  <si>
    <t>Alchemilla controversa Buser</t>
  </si>
  <si>
    <t>Alchemilla coriacea Buser</t>
  </si>
  <si>
    <t>Alchémille coriace</t>
  </si>
  <si>
    <t>Alchemilla crinita Buser</t>
  </si>
  <si>
    <t>Alchémille</t>
  </si>
  <si>
    <t>Alchemilla filicaulis Buser</t>
  </si>
  <si>
    <t>Alchemille velue</t>
  </si>
  <si>
    <t>Plante vivace de 10 à 30 cm. Feuilles basales à limbe large de 2 à 8 cm, lobe médian bordé de dents peu profondes, assez nombreuses (13 à 19), pétioles à poils nettement étalés. Stipules basales à base teintée de rose ou de pourpre à l'état frais, pédicelles souvent velus , pilosité très variable.</t>
  </si>
  <si>
    <t xml:space="preserve">Alchemilla filicaulis Buser f. filicaulis </t>
  </si>
  <si>
    <t>Alchemilla flexicaulis Buser</t>
  </si>
  <si>
    <t>Alchemilla glabra Neygenf.</t>
  </si>
  <si>
    <t>Alchémille glabre</t>
  </si>
  <si>
    <t>Alchemilla glaucescens Wallr.</t>
  </si>
  <si>
    <t>Alchémille glauque</t>
  </si>
  <si>
    <t>Plante vivace de 5 à 20 cm. Tiges ascendantes, flexueuses, à poils appliqués à la base, étalés au sommet. Feuilles basales de 1,5 à 6 cm, suborbiculaires, glauques, velues ou pubescentes sur les 2 faces, à 7-9 lobes peu profonds, arrondis, dentés sur tout leur pourtour. Inflorescence à fleurs et pédicelles nettement poilus , fleurs jaunâtres, petites, en glomérules souvent confluents. Lobes du calice non étalés après la floraison.</t>
  </si>
  <si>
    <t>Alchemilla heteropoda Buser</t>
  </si>
  <si>
    <t>Alchémille hétéropode</t>
  </si>
  <si>
    <t>Alchemilla hoppeana (Rchb.) Dalla Torre</t>
  </si>
  <si>
    <t>Alchémille de Hoppe</t>
  </si>
  <si>
    <t xml:space="preserve">Plante vivace de 10-20 cm, à souche émettant des stolons courts ; tiges 1-2 fois plus longues que les feuilles radicales ; feuilles glabres et d'un vert mat en dessus, velues-soyeuses et argentées-satinées en dessous, à 7-9 folioles les unes libres, les autres irrégulièrement soudées à la base, oblongues ou oblongues-lancéolées, dentées au sommet, à dents petites et conniventes ; fleurs assez grandes, disposées en glomérules plus ou moins lâches, les supérieurs confluents. </t>
  </si>
  <si>
    <t>Alchemilla inconcinna Buser</t>
  </si>
  <si>
    <t>Alchemilla monticola Opiz</t>
  </si>
  <si>
    <t>Alchémille des montagnes</t>
  </si>
  <si>
    <t>Alchemilla pallens Buser</t>
  </si>
  <si>
    <t>Alchémille pâlissante</t>
  </si>
  <si>
    <t>Alchemilla petiolulans Buser</t>
  </si>
  <si>
    <t>Alchemilla reniformis Buser</t>
  </si>
  <si>
    <t>Alchémille à feuilles réniformes</t>
  </si>
  <si>
    <t>Alchemilla schmidelyana Buser</t>
  </si>
  <si>
    <t>Alchémille de Schmidely</t>
  </si>
  <si>
    <t>Alchemilla splendens H.Christ ex Favrat</t>
  </si>
  <si>
    <t>Alchémille brillante</t>
  </si>
  <si>
    <t>Plante vivace de 10-25 cm, à tiges grêles, dressées, raides ; feuilles suborbiculaires-palmatilobées, glabres ou glabrescentes en dessus, pubescentes-soyeuses surtout sur les nervures en dessous, à poils appliqués, longs, fins et brillants, à 9-11 lobes assez profonds, tronqués et dentés au sommet ; fleurs jaunâtres ; lobes du calicule égalant à peu près ceux du calice.</t>
  </si>
  <si>
    <t>Alchemilla straminea Buser</t>
  </si>
  <si>
    <t>Alchémille recouvrante</t>
  </si>
  <si>
    <t>Alchemilla strigosula Buser</t>
  </si>
  <si>
    <t>Alchemilla subcrenata Buser</t>
  </si>
  <si>
    <t>Alchemilla tenuis Buser</t>
  </si>
  <si>
    <t>Alchémille ténue</t>
  </si>
  <si>
    <t>Alchemilla xanthochlora Rothm.</t>
  </si>
  <si>
    <t>Alchemille commune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</si>
  <si>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</si>
  <si>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</si>
  <si>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</si>
  <si>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</si>
  <si>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</si>
  <si>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</si>
  <si>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</si>
  <si>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</si>
  <si>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</si>
  <si>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</si>
  <si>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angulosum L.</t>
  </si>
  <si>
    <t>AMARYLLIDACEAE</t>
  </si>
  <si>
    <t>Ail anguleux</t>
  </si>
  <si>
    <t>Plante vivace de 30-60 cm, à souche horizontale émettant des bulbes oblongs à tunique membraneuse. Tige cylindracée, anguleuse à 2 tranchants dans le haut, feuillée à la base. Feuilles 4 à 8, égalant presque la tige, linéaires-étroites (1-3 mm), planes, à 5 nervures, la médiane formant une carène en dessous. Spathe à 2 à 3 lobes plus courts que les pédicelles , fleurs purpurines, petites, en ombelles multiflores serrées à pédicelles égaux, 2 fois plus longs que la fleur. Périanthe de 5 à 6 mm de long, en cloche, à divisions oblongues , étamines égalant le périanthe , style saillant, stigmate obtus.</t>
  </si>
  <si>
    <t>Allium carinatum L.</t>
  </si>
  <si>
    <t>Ail caréné</t>
  </si>
  <si>
    <t>Plante vivace de 20-60 cm, glabre, à bulbe ovoïde simple; tige cylindrique, un peu creuse, feuillée jusqu'au milieu ; feuilles linéaires-planes, un peu canaliculées, striées et rudes en dessous et sur les bords ; spathe à 2 valves terminées en pointe linéaire très longue ; fleurs roses ou violacées, en ombelle souvent lâche et peu fournie, bulbillifère ou non ; pédicelles inégaux, bien plus longs que la fleur ; périanthe en cloche, à divisions obtuses ; étamines saillantes, toutes à filets simples ; anthères purpurines ; capsule en toupie ellipsoïde.</t>
  </si>
  <si>
    <t>Allium coloratum Spreng.</t>
  </si>
  <si>
    <t>Ail joli</t>
  </si>
  <si>
    <t>Allium flexum Waldst. &amp; Kit.</t>
  </si>
  <si>
    <t>Allium lusitanicum Lam.</t>
  </si>
  <si>
    <t>Ail des montagnes</t>
  </si>
  <si>
    <t>Plante vivace de 15-40 cm, à souche horizontale émettant des bulbes oblongs à tunique membraneuse entière ; tige cylindracée, à angles aigus dans le haut, nue jusqu'à la base ; feuilles 3-8, linéaires-étroites (1-3 mm), convexes et obscurément nervées sans carène en dessous, plus courtes que la tige ; spathe à 2-3 lobes plus courts que les pédicelles ; fleurs purpurines, petites, en ombelle multiflore serrée ; pédicelles égaux, 2 fois plus longs que la fleur ; périanthe de 6-7 mm, ovoïde en cloche, à divisions oblongues ; étamines et style saillants ; stigmate obtus.</t>
  </si>
  <si>
    <t>Allium oleraceum L.</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</si>
  <si>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</si>
  <si>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</si>
  <si>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rotundum L.</t>
  </si>
  <si>
    <t>Ail à inflorescence ronde</t>
  </si>
  <si>
    <t>Tige dressée. Inflorescence suborbiculaire sans bulbilles, à tépales carénés, généralement pourpre foncé. 6 étamines à peu près aussi longues que les tépales. Pédicelles inégaux, les périphériques courts et réfléchis, les centraux trois à cinq fois plus longs que la fleur.</t>
  </si>
  <si>
    <t>Allium schoenoprasum L.</t>
  </si>
  <si>
    <t>Ciboulette</t>
  </si>
  <si>
    <t>Plante vivace de 20-50 cm, glabre, à bulbes oblongs, croissant en touffes ; tige cylindrique, creuse, feuillée dans le tiers inférieur ; feuilles persistantes, cylindriques-acuminées, creuses, glaucescentes ; spathe à 2-3 valves brièvement acuminées; fleurs roses, en ombelle globuleuse non bulbillifère ; pédicelles plus courts que la fleur ; périanthe à divisions étalées, lancéolées-acuminées, à carène pourpre; étamines égalant la moitié du périanthe, à filets tous simples, lancéolés en alêne.</t>
  </si>
  <si>
    <t>Allium scorodoprasum L.</t>
  </si>
  <si>
    <t>Rocambole</t>
  </si>
  <si>
    <t>Tige épaisse et droite portant des feuilles à limbe vert et plié. Bulbes entourés de caïeux pédicellés à tuniques rouge foncé. Odeur d'ail douce proche du poireau. Inflorescence avec de nombreuses bulbilles, à tépales pourpre foncé.</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</si>
  <si>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</si>
  <si>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</si>
  <si>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</si>
  <si>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ursinum L.</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</si>
  <si>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</si>
  <si>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</si>
  <si>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victorialis L.</t>
  </si>
  <si>
    <t>Ail victoriale</t>
  </si>
  <si>
    <t>Plante vivace de 30 à 60 cm, glabre, à bulbe allongé revêtu d'une tunique à fibres entrecroisées en réseau. Tige épaisse, feuillée en dessous du milieu. Feuilles larges de 3 à 5 cm, elliptiques-lancéolées, courtement pétiolées, planes, à nervures convergentes. Spathe univalve, ovale, plus courte que l'ombelle. Fleurs blanc verdâtre devenant jaunâtre, en ombelle globuleuse serrée multiflore non bulbillifère. Pédicelles égaux, plus longs que la fleur périanthe en cloche, à divisions oblongues dressées étamines saillantes, toutes à filets simples. Anthères jaunes. Capsule nue, globuleuse.</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</si>
  <si>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</si>
  <si>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</si>
  <si>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</si>
  <si>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alnobetula (Ehrh.) K.Koch</t>
  </si>
  <si>
    <t>BETULACEAE</t>
  </si>
  <si>
    <t>Aulne vert</t>
  </si>
  <si>
    <t>Arbrisseau de 1-4 mètres, à écorce longtemps lisse ; jeunes pousses glabres, sillonnées-anguleuses ; bourgeons glabres, sessiles, aigus ; feuilles courtement pétiolées, largement ovales, aiguës ou obtuses, finement et irrégulièrement dentées, vertes sur les 2 faces, poilues sur les nervures et à leurs aisselles en dessous ; chatons mâles séparés des chatons femelles, 1-2 à la base des feuilles supérieures ; cônes ovoïdes, à écailles ligneuses, à 4-5 lobules ; fruit obovale, à aile membraneuse aussi large que la graine.</t>
  </si>
  <si>
    <t>Alnus glutinosa (L.) Gaertn.</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</si>
  <si>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</si>
  <si>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</si>
  <si>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Alnus incana (L.) Moench</t>
  </si>
  <si>
    <t>Aulne blanc</t>
  </si>
  <si>
    <t>Arbre ou arbrisseau à écorce lisse gris-argenté ; jeunes rameaux et bourgeons pubescents ; feuilles pétiolées, ovales-aiguës ou brièvement acuminées, doublement et finement dentées en scie ou un peu lobées, vertes en dessus, pubescentes-blanchâtres ou roussâtres en dessous, à 10 à 15 paires de nervures secondaires ; 2 à 4 chatons mâles ; cônes ovoïdes, moyens, denses, subsessiles ; fruit pentagonal, à aile coriace, presque aussi large que la graine.</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</si>
  <si>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</si>
  <si>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</si>
  <si>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</si>
  <si>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</si>
  <si>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</si>
  <si>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</si>
  <si>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</si>
  <si>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</si>
  <si>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</si>
  <si>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</si>
  <si>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</si>
  <si>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</si>
  <si>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rendlei Eig</t>
  </si>
  <si>
    <t>Vulpin en outre</t>
  </si>
  <si>
    <t>Plante annuelle de 10 à 40 cm à tiges grêles, dressées ou ascendantes. Feuilles courtes et étroites, la supérieure à gaine fortement renflée et bien plus large que le limbe. Inflorescence en panicule spiciforme, ovoïde, verdâtre ou violacée. Glumes soudées sur au moins 40% de leur longueur, tachées de vert foncé au sommet, glabres sur les faces et à ailes ciliées. Glumelles à arête très saillante.</t>
  </si>
  <si>
    <t>Althaea officinalis L.</t>
  </si>
  <si>
    <t>MALVACEAE</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</si>
  <si>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</si>
  <si>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</si>
  <si>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Alyssum alyssoides (L.) L.</t>
  </si>
  <si>
    <t>Alysson des champs</t>
  </si>
  <si>
    <t xml:space="preserve">Plante annuelle, d'un vert blanchâtre ; tiges de 5-20 cm, herbacées, rameuses à la base ; feuilles oblongues-spatulées ou lancéolées, atténuées à la base ; fleurs d'un jaune pâle, à la fin blanchâtres, très petites ; sépales dressés, persistants ; pétales dressés, dépassant à peine le calice ; filets des étamines filiformes, ceux des 2 courtes munis à la base de 2 longs appendices sétacés ; grappe fructifère longue, à pédicelles étalés ; silicule petite, orbiculaire, échancrée, à poils appliqués ; style presque nul, 10 fois plus court que la silicule ; graines étroitement ailées, 1-2 par loge. </t>
  </si>
  <si>
    <t>Alyssum montanum L.</t>
  </si>
  <si>
    <t>Alyssum des collines</t>
  </si>
  <si>
    <t>Plante vivace, d'un vert blanchâtre ; tiges de 10-25 cm, sous-ligneuses à la base, diffuses ou ascendantes ; feuilles obovales ou oblongues-lancéolées, atténuées à la base ; fleurs d'un jaune vif, assez grandes ; sépales dressés, caducs ; pétales étalés, émarginés, 1-2 fois plus longs que le calice ; filets des étamines longues ailés, ceux des 2 courtes munis à la base d'un appendice oblong ; grappe fructifère longue et lâche, à pédicelles étalés ; silicule orbiculaire ou elliptique, un peu échancrée, à poils appliqués ; style égalant la silicule ou 1-2 fois plus court ; graines étroitement ailées, 2 par loge.</t>
  </si>
  <si>
    <t>Amelanchier ovalis Medik.</t>
  </si>
  <si>
    <t>Amélanchier</t>
  </si>
  <si>
    <t>Arbrisseau de 1 à 3 m, inerme, à bourgeons glabres et brillants ; feuilles ovales-arrondies, finement dentées, blanches-tomenteuses en dessous lors du déploiement, à la fin glabre et coriace ; pétiole deux fois plus court que le limbe ; fleurs blanches, en petites grappes corymbiformes ; calice à 5 dents acuminées, persistantes ; 5 pétales, oblongs en coin, dressés-étalés ; 5 styles soudés à la base : ovaire infère ; fruit globuleux, du volume d'un gros pois, pulpeux, sucré et d'un noir bleuâtre à maturité, à endocarpe très mince.</t>
  </si>
  <si>
    <t>Anacamptis coriophora (L.) R.M.Bateman, Pridgeon &amp; M.W.Chase</t>
  </si>
  <si>
    <t>ORCHIDACEAE</t>
  </si>
  <si>
    <t>Orchis punaise</t>
  </si>
  <si>
    <t>Tige droite, ronde, cannelée sous l'épi, vert pâle. Feuilles basilaires lancéolées, caulinaires engainantes, supérieures bractéiformes. Inflorescence en épi dense, oblong-cylindrique. Fleurs pourpre foncé à vert olive, odeur de punaise. Sépales et tépales soudés en un casque pointu. Labelle trilobé, rabattu vers l'arrière, rouge à pourpre, voire verdâtre. Eperon épais et conique, courbé vers le bas, dépassant la moitié de l'ovaire. Bractées plus longues que l'ovaire, étroites, membraneuses.</t>
  </si>
  <si>
    <t>Anacamptis laxiflora (Lam.) R.M.Bateman, Pridgeon &amp; M.W.Chase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</si>
  <si>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</si>
  <si>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</si>
  <si>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Anacamptis morio (L.) R.M.Bateman, Pridgeon &amp; M.W.Chase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</si>
  <si>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</si>
  <si>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</si>
  <si>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</si>
  <si>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</si>
  <si>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</si>
  <si>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Andromeda polifolia L.</t>
  </si>
  <si>
    <t>ERICACEAE</t>
  </si>
  <si>
    <t>Andromède</t>
  </si>
  <si>
    <t>Sous-arbrisseau de 10-40 cm, glabre, à tiges grêles, radicantes, puis ascendantes. Feuilles persistantes, alternes, elliptiques-oblongues ou lancéolées-linéaires, mucronées, roulées par les bords, subsessiles, entières, coriaces, vertes et luisantes en dessus, blanches-glauques en dessous. Fleurs d'un blanc rosé, penchées, 2 à 8 en ombelles terminales. Pédoncules 3 à 4 fois plus longs que les fleurs. Calice à 5 lobes ovales-lancéolés, glabres. Corolle caduque, en grelot, à 5 dents courtes , 10 étamines, à anthères s'ouvrant au sommet par 2 trous et munies de 2 cornes. Capsule globuleuse, glabre et glauque, à 5 loges et 5 valves.</t>
  </si>
  <si>
    <t>Androsace lactea L.</t>
  </si>
  <si>
    <t>PRIMULACEAE</t>
  </si>
  <si>
    <t>Androsace couleur de lait</t>
  </si>
  <si>
    <t>Plante vivace de 5 à 20 cm, glabre, à souche rameuse, gazonnante ; feuilles linéaires-allongées, subobtuses, entières, vertes et glabres, réunies en rosettes étalées, les unes sessiles, les autres portées sur des rameaux rougeâtres, dressés, nus, pubérulents, plus épais que les hampes ; hampes allongées, très grêles, vertes et glabres ; involucre très petit, à folioles lancéolées, 5 à 8 fois plus courtes que les pédicelles filiformes ; fleurs d'un blanc de lait, assez grandes (8 à 10 mm. de diamètre), 1 à 5 en ombelles très lâches ; calice glabre, à lobes verts, lancéolés ; corolle dépassant le calice, à lobes échancrés ; capsule égalant le calice.</t>
  </si>
  <si>
    <t>Anemone alpina L.</t>
  </si>
  <si>
    <t>Anémone des Alpes</t>
  </si>
  <si>
    <t xml:space="preserve">Souche épaisse ou assez grêle ; hampe de 10-40 cm, velue-soyeuse ; feuilles d'abord poilues, puis glabrescentes, triangulaires-tripennatiséquées, à segments pennatifides, incisés-dentés ; folioles de l'involucre pétiolées, semblables aux feuilles radicales ; fleurs blanches ou jaunes, souvent rosées en dehors, grandes, solitaires, dressées ; sépales 6, elliptiques, velus en dehors; carpelles oblongs, velus, à longue arête plumeuse. </t>
  </si>
  <si>
    <t>Anemone hepatica L.</t>
  </si>
  <si>
    <t>Hépatique à trois lobes</t>
  </si>
  <si>
    <t xml:space="preserve">Souche courte, fibreuse ; hampe de 10-20 cm, nue, velue, égalant les feuilles ; feuilles coriaces, persistantes, en coeur à la base, à 3 lobes entiers, égaux, divergents, souvent rougeâtres en dessous ; fleurs bleues, roses ou blanches, solitaires ; involucre à 3 folioles ovales, entières, sessiles, rapprochées de la fleur et simulant un calice ; sépales 6-9, glabres ; carpelles tomenteux, à bec court, glabre. </t>
  </si>
  <si>
    <t>Anemone narcissiflora L.</t>
  </si>
  <si>
    <t>Anémone à fleurs de narcisse</t>
  </si>
  <si>
    <t xml:space="preserve">Souche brune, fibreuse ; hampe de 20-50 cm, poilue, pluriflore ; feuilles palmatiséquées, à 3-5 segments trifides, découpés en lanières lancéolées-linéaires ; folioles de l'involucre sessiles, divisées en lanières étroites ; fleurs blanches, 2-6 en ombelle simple ; sépales 5-8, glabres ; carpelles glabres, grands, ovales-comprimés, à bec plus court que la moitié du carpelle. </t>
  </si>
  <si>
    <t>Anemone nemorosa L.</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</si>
  <si>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</si>
  <si>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</si>
  <si>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Anemone pulsatilla L.</t>
  </si>
  <si>
    <t>Anemone pulsatille</t>
  </si>
  <si>
    <t xml:space="preserve">Souche oblique, épaisse, noirâtre ; hampe de 10-30 cm, velue-soyeuse ; feuilles poilues, bi-tripennatiséquées, à segments profondément divisés en lanières linéaires ; folioles de l'involucre sessiles, divisées jusqu'à la base en lanières linéaires ; fleurs rougeâtres ou violettes, grandes, solitaires, dressées ou à la fin penchées ; sépales 6, elliptiques, velus-soyeux en dehors, plus ou moins courbés en dehors dans la moitié supérieure ; carpelles oblongs, velus, à longue arête plumeuse. </t>
  </si>
  <si>
    <t>Anemone ranunculoides L.</t>
  </si>
  <si>
    <t>Anémone fausse renoncule</t>
  </si>
  <si>
    <t xml:space="preserve">Souche horizontale, allongée, charnue, cassante ; hampe de 10-30 cm, grêle, glabrescente ; feuilles 1-2, naissant loin de la hampe, palmatiséquées, à 3-5 segments pétiolulés, incisés-dentés ; folioles de l'involucre brièvement pétiolés, semblables aux feuilles ; pédoncules à la fin recourbés ; fleurs jaunes, solitaires ou 2-3 en ombelle ; sépales 5-8, ovales, pubescents en dehors; carpelles pubescents, étalés, à bec glabre presque aussi long qu'eux. </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</si>
  <si>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</si>
  <si>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</si>
  <si>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</si>
  <si>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</si>
  <si>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</si>
  <si>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</si>
  <si>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</si>
  <si>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</si>
  <si>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</si>
  <si>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Antennaria dioica (L.) Gaertn.</t>
  </si>
  <si>
    <t>Pied-de-chat</t>
  </si>
  <si>
    <t xml:space="preserve">Plante vivace à souche émettant des rejets couchés, allongés, avec des rosettes de feuilles ; tige de 5-25 cm, dressée, simple, cotonneuse ; feuilles blanches-tomenteuses en dessous, vertes ou d'un vert blanchâtre en dessus, les inférieures et celles des rosettes obovales-spatulées ou oblongues arrondies, les caulinaires dressées-appliquées, linéaires-lancéolées ; involucre à folioles blanches ou rosées, larges, obovales dans les capitules mâles, roses, oblongues ou lancéolées dans les capitules femelles ; capitules 3-8 en petit corymbe serré et ombelliforme.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</si>
  <si>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</si>
  <si>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</si>
  <si>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</si>
  <si>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cotula L.</t>
  </si>
  <si>
    <t>Camomille fétide</t>
  </si>
  <si>
    <t xml:space="preserve">Plante annuelle, glabre, à odeur fétide, de 2-5 dm, dressée ou ascendante, très rameuse ; feuilles bipennatiséquées, à segments linéaires ou presque filiformes, entiers ou incisés, acuminés ; involucre à folioles intérieures scarieuses et lacérées au sommet ; réceptacle conique à écailles linéaires-subulées ; akènes très petites, longs de 1 à 1 1/2 mm, fortement tuberculeux, dépourvus de rebord au sommet ; fleurs tubuleuses jaunes, ligules blanches. </t>
  </si>
  <si>
    <t>Anthericum liliago L.</t>
  </si>
  <si>
    <t>ASPARAGACEAE</t>
  </si>
  <si>
    <t>Phalangère à fleurs de lys</t>
  </si>
  <si>
    <t xml:space="preserve">Plante vivace de 20-60 cm, glabre, à fibres radicales cylindriques ; tige dressée, cylindrique, simple ou à 1-2 rameaux dressés ; feuilles linéaires, planes ou canaliculées, égalant presque la tige ; fleurs blanches, en grappe simple longue et lâche ; bractées lancéolées-acuminées, 1-2 fois plus courtes que le pédicelle dressé et articulé au-dessous du milieu ; périanthe long de 2 cm, à divisions oblongues trinervées ; étamines 2 fois plus courtes que le périanthe ; style arqué-ascendant ; capsule ovale, à graines anguleuses. </t>
  </si>
  <si>
    <t>Anthericum ramosum L.</t>
  </si>
  <si>
    <t>Phalangère rameuse</t>
  </si>
  <si>
    <t xml:space="preserve">Plante vivace de 30-60 cm, glabre, à fibres radicales cylindriques ; tige dressée, un peu flexueuse et rameuse dans le haut ; feuilles linéaires-canaliculées, étroites, bien plus courtes que la tige ; fleurs blanches, en panicule lâche à rameaux étalés ; bractées linéaires en alêne, 5-6 fois plus courtes que le pédicelle dressé-étalé et articulé près de la base ; périanthe long de 1 cm, à divisions oblongues innervées ; étamines presque aussi longues que le périanthe, à filets filiformes glabres ; style droit ; capsule petite, globuleuse-obtuse, à plusieurs graines anguleuses rudes. </t>
  </si>
  <si>
    <t>Anthoxanthum alpinum Á.Löve &amp; D.Löve</t>
  </si>
  <si>
    <t>Flouve du Japon</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</si>
  <si>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</si>
  <si>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</si>
  <si>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</si>
  <si>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</si>
  <si>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</si>
  <si>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</si>
  <si>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nitida (Wahlenb.) Hazsl.</t>
  </si>
  <si>
    <t>Cerfeuil lustré</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</si>
  <si>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</si>
  <si>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</si>
  <si>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</si>
  <si>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Anthyllis montana L.</t>
  </si>
  <si>
    <t>Anthyllide des montagnes</t>
  </si>
  <si>
    <t xml:space="preserve">Plante de 10-30 cm, ligneuse et tortueuse à la base, ascendante, gazonnante, velue hérissée ; feuilles imparipennées, à 8-15 paires de folioles oblongues, égales, vertes et velues ; fleurs rouges, nombreuses, en têtes terminales, longuement pédonculées, entourées de 2 bractées foliacées sessiles et découpées ; calice à peine renflé, velu, à dents plumeuses, un peu inégales, égalant le tube ; étendard à limbe 2 fois plus long que l'onglet ; carène un peu courbée, obtuse ; gousse oblongue, acuminée, glabre, à 1 graine ovoïde, lisse. </t>
  </si>
  <si>
    <t>Anthyllis vulneraria L.</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</si>
  <si>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</si>
  <si>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</si>
  <si>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</si>
  <si>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</si>
  <si>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</si>
  <si>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</si>
  <si>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</si>
  <si>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</si>
  <si>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australis Rydb.</t>
  </si>
  <si>
    <t>Alchémille à petits fruits</t>
  </si>
  <si>
    <t>Aquilegia atrata W.D.J.Koch</t>
  </si>
  <si>
    <t>Ancolie noirâtre</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</si>
  <si>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</si>
  <si>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</si>
  <si>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</si>
  <si>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Arabidopsis arenosa (L.) Lawalrée</t>
  </si>
  <si>
    <t>Arabette des sables</t>
  </si>
  <si>
    <t xml:space="preserve">Plante bisannuelle, non gazonnante, velue-hérissée ; tige de 10-30 cm, dressée, grêle, rameuse ; feuilles inférieures lyrées-pennatifides, les supérieures peu nombreuses, atténuées à la base, incisées, dentées ou entières ; fleurs roses ou violettes, rarement blanches, assez grandes ; sépales latéraux un peu bossus à la base ; pétales à limbe large, obovale, étalé; grappe fructifère lâche, à pédicelles grêles, étalés ; siliques étalées-ascendantes, grêles, comprimées, bosselées ; graines un peu allées au sommet.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</si>
  <si>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</si>
  <si>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</si>
  <si>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</si>
  <si>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alpina L.</t>
  </si>
  <si>
    <t>Arabette des Alpes</t>
  </si>
  <si>
    <t>Plante vivace, gazonnante, pubescente-blanchâtre ; tiges de 10 à 40 cm, les stériles tombantes, très feuillées, les florifères dressées ; feuilles ovales ou oblongues, molles, dentées, les caulinaires embrassantes-auriculées ; fleurs blanches, grandes ; sépales latéraux bossus à la base, plus courts que le pédicelle ; pétales à limbe large, obovale, étalé ; grappe fructifère lâche, à pédicelles grêles, étalés ; siliques étalées-ascendantes, très comprimées, un peu flexueuses, bosselées ; graines étroitement ailées.</t>
  </si>
  <si>
    <t>Arabis auriculata Lam.</t>
  </si>
  <si>
    <t>Arabette à oreillettes</t>
  </si>
  <si>
    <t>Plante annuelle, velue-hérissée, d'un vert blanchâtre ; tige de 10 à 30 cm, grêle, flexueuse. Feuilles oblongues, dentées ou crénelées, raides, les radicales brièvement pétiolées, les caulinaires embrassantes-auriculées, à oreillettes obtuses ; fleurs blanches, petites ; sépales latéraux un peu bossus à la base, plus courts que le pédicelle ; grappe fructifère assez longue, lâche, à rachis flexueux, à pédicelles étalés-dressés, presque aussi épais que les siliques. Siliques étalées-dressées, comprimées ; graines ovales-obtuses, à bord caréné et plus foncé.</t>
  </si>
  <si>
    <t>Arabis ciliata Clairv.</t>
  </si>
  <si>
    <t>Arabette à fleurs en corymbes</t>
  </si>
  <si>
    <t>Plante bisannuelle, velue ou ciliée ; tige de 5 à 30 cm, raide, dressée, simple ; feuilles non coriaces, d'un vert cendré, oblongues, entières ou dentées, les radicales en rosettes, les caulinaires petites, sessiles, non auriculées ; fleurs blanches ; sépales égaux à la base, aussi longs que le pédicelle ; grappe fructifère assez courte, mais fournie, à rachis droit, à pédicelles dressés ; siliques étalées-dressées d'un même côté ('peignées'), parfois arquées, assez courtes, comprimées-tétragones ; graines ovales, à bord brun, non ailées.</t>
  </si>
  <si>
    <t>Arabis collina Ten.</t>
  </si>
  <si>
    <t>Arabette des murailles</t>
  </si>
  <si>
    <t>Plante vivace, velue-hérissée, d'un vert blanchâtre ; tiges de 10 à 30 cm, dressées ou ascendantes ; feuilles radicales oblongues-spatulées, charnues, en rosette dense, les caulinaires dressées, sessiles, arrondies à la base, toute dentées ; fleurs blanches ou lavées de rose, assez grandes ; sépales égaux à la base ; grappe fructifère raide, peu allongée et peu fournie ; siliques dressées, très comprimées, bosselées ; graines ailées au sommet, sur 1 rang.</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</si>
  <si>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</si>
  <si>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</si>
  <si>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</si>
  <si>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Arabis sagittata (Bertol.) DC.</t>
  </si>
  <si>
    <t>Plante bisannuelle de 25 à 120 cm ; base de la tige dominé par des poils simples étalés ; feuilles caulinaires 20 à 90, rapprochées à oreillettes très marquées (supérieures à 1 mm) ; pétales longs de 4 à 6 mm ; fruits ne dépassant pas 1 mm de large.</t>
  </si>
  <si>
    <t>Arabis scabra All.</t>
  </si>
  <si>
    <t>Arabette scabre</t>
  </si>
  <si>
    <t>Plante vivace, hérissée à la base ; tige de 5 à 20 cm, raide, dressée, simple ; feuilles coriaces, luisantes, ciliées, oblongues, sinuées-crénelées, les radicales en rosette dense, les caulinaires 1 à 3, petites, sessiles, non auriculées ; fleurs d'un blanc jaunâtre ; sépales égaux, aussi longs que le pédicelle ; grappe fructifère courte, peu fournie, à rachis droit, à pédicelles étalés-dressés, moins épais que la silique ; siliques étalées-dressées, épaisses, comprimées-tétragones ; graines tronquées et un peu ailées au sommet.</t>
  </si>
  <si>
    <t>Arabis serpillifolia Vill.</t>
  </si>
  <si>
    <t>Arabette à feuilles de Serpolet</t>
  </si>
  <si>
    <t>Plante bisannuelle, velue-hérissée ; tiges de 5-13 cm, en touffe, grêles, flexueuses, ascendantes ; feuilles non coriaces, obovales ou oblongues, entières ou peu dentées, les radicales en rosette, les caulinaires petites, sessiles, non auriculées; fleurs blanches, petites ; sépales égaux à la base, aussi longs que le pédicelle ; grappe fructifère courte, à rachis droit, à pédicelles grêles, étalés-dressés ; siliques étalées-ascendantes, grêles, comprimées; graines ovales, non ailées.</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</si>
  <si>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</si>
  <si>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</si>
  <si>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</si>
  <si>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</si>
  <si>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</si>
  <si>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</si>
  <si>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Arctium nemorosum Lej.</t>
  </si>
  <si>
    <t>Bardane des bois</t>
  </si>
  <si>
    <t>Arctium tomentosum Mill.</t>
  </si>
  <si>
    <t>Bardane poilue</t>
  </si>
  <si>
    <t>Plante bisannuelle. Port et feuillage des deux espèces précédentes : tige plus courte, capitules un peu plus gros que ceux de L. minor, assez longuement pédoncules en corymbe moins lâche que L. officinalis ; involucre couvert d'un duvet aranéeux, blanc, très abondant, à folioles intérieures plus courtes que les fleurs, purpurines au sommet ainsi que les folioles moyennes ; akènes longs de 6 à 7 mm ; fleurs purpurines.</t>
  </si>
  <si>
    <t>Arctostaphylos uva-ursi (L.) Spreng.</t>
  </si>
  <si>
    <t>Raison d'ours</t>
  </si>
  <si>
    <t>Sous-arbrisseau de 50 cm à moins de 2 m, à tiges grêles, couchées-rampantes, à jeunes rameaux pubérulents ; feuilles persistantes, obovales-obtuses, très entières, atténuées en court pétiole, coriaces, glabres, finement veinées en réseau en dessus ; fleurs rosées, 5 à 12 en petites grappes serrées ; corolle à dents courtes ; filets des étamines pubescents ; baies globuleuses, de la grosseur d'un pois, lisses, à la fin rouges, âpres.</t>
  </si>
  <si>
    <t>Arenaria leptoclados (Rchb.) Guss.</t>
  </si>
  <si>
    <t>CARYOPHYLLACEAE</t>
  </si>
  <si>
    <t>Sabline grêle</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</si>
  <si>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</si>
  <si>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</si>
  <si>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</si>
  <si>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</si>
  <si>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</si>
  <si>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</si>
  <si>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</si>
  <si>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</si>
  <si>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</si>
  <si>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</si>
  <si>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Arnica montana L.</t>
  </si>
  <si>
    <t>Arnica des montagnes</t>
  </si>
  <si>
    <t>Plante vivace de 20 à 60 cm, à tige dressée, simple ou peu rameuse, brièvement pubescente-glanduleuse. Feuilles un peu fermes, sessiles, entières ou à dents obscures, ovales-lancéolées ou oblongues-lancéolées, glabrescentes, les radicales étalées en rosette, les caulinaires opposées au nombre de une ou deux paires. Capitules grands, 7 à 8 cm de diamètre, solitaires ou assez souvent 3 à 4 terminant les rameaux opposés à involucre à folioles lancéolées, aiguës. Fleurs ligulées jaune-orangé. Akènes pubescents.</t>
  </si>
  <si>
    <t>Arnoseris minima (L.) Schweigg. &amp; Körte</t>
  </si>
  <si>
    <t>Arnoseris naine</t>
  </si>
  <si>
    <t xml:space="preserve">Plante annuelle à tiges de 1-3 dm dressées inférieurement, non feuillées, simples ou portant 2-3 capitules, glabres, rougeâtres ; feuilles toutes radicales en rosette, dentées, pubescentes, obovales-oblongues, atténuées à la base ; pédoncules scapiformes, fortement renflés et fistuleux sous les capitules solitaires ; involucre fructifère à la fin globuleux à folioles très fortement conniventes offrant une forte nervure dorsale blanche ; akènes très petites, de 1 3/4 mm environ de longueur ; fleurs jaunes.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</si>
  <si>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</si>
  <si>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</si>
  <si>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</si>
  <si>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absinthium L.</t>
  </si>
  <si>
    <t>Absinthe</t>
  </si>
  <si>
    <t>Plante vivace de 40 à 60 cm herbacée, dressée, blanchâtre ; feuilles soyeuses, blanches en dessous, verdâtres en dessus, pétiolées à pétiole non auriculé, ovales, les caulinaires bipennatiséquées à lobes oblongs, linéaires ou lancéolés, obtus ; involucre blanchâtre, à folioles extérieures linéaires à peine scarieuses, les intérieures ovales, très obtuses, largement scabieuses ; akènes lisses ; réceptacle couvert de longs poils blancs ; capitules globuleux, assez petits, 3 à 4 mm de diamètre, brièvement pédicellés, penchés, en grande panicule feuillée à rameaux dressés ; plante très odorante.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</si>
  <si>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</si>
  <si>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</si>
  <si>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</si>
  <si>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</si>
  <si>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</si>
  <si>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</si>
  <si>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</si>
  <si>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Aruncus dioicus (Walter) Fernald</t>
  </si>
  <si>
    <t>Barbe de bouc</t>
  </si>
  <si>
    <t>Plante vivace d'environ 1 m à souche épaisse ; feuilles très grandes (20 à 30 cm), triangulaires dans leur pourtour, deux à trois fois pennatiséquées, à segments opposés, pétiolulés, ovales-acuminés, doublement dentés ; stipules nulles ; fleurs blanches, très petites, dioïques ou polygames, sessiles en épis cylindriques formant une panicule très ample ; étamines plus longues que les pétales oblongs ; 3 à 4 carpelles, réfléchis à la maturité.</t>
  </si>
  <si>
    <t>Asarum europaeum L.</t>
  </si>
  <si>
    <t>Asaret d'Europe</t>
  </si>
  <si>
    <t>Plante vivace, velue, à odeur poivrée désagréable. Souche et tiges longuement rampantes et radicantes dans la litière forestière, émettant des rameaux très courts, dressés, écailleux, portant 1 à 2 paires de feuilles orbiculaires en rein longuement pétiolées, et au sommet une fleur noirâtre, velue, courtement pédonculée. Périanthe en cloche, à 3 lobes égales ovales-cuspidés. 12 étamines, à filets libres et courts. Capsule subglobuleuse, couronnée par le périanthe persistant, s'ouvrant irrégulièrement, à graines ovoïdes creuses en dedans.</t>
  </si>
  <si>
    <t>Asperula cynanchica L.</t>
  </si>
  <si>
    <t>RUBIACEAE</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</si>
  <si>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</si>
  <si>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</si>
  <si>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Asperula tinctoria L.</t>
  </si>
  <si>
    <t>Aspérule des teinturiers</t>
  </si>
  <si>
    <t>Plante vivace de 30-50 cm, glabre, noircissant en herbier, à souche grêle, rouge, rampante ; tiges peu nombreuses, grêles, dressées, quadrangulaires, non renflées, lisses, rameuses dans le haut ; feuilles verticillées par 4-6, allongées, linéaires-étroites, aiguës ou subobtuses, un peu rudes aux bords, à nervure dorsale peu saillante ; fleurs blanches, un peu rosées en dehors, en large panicule corymbiforme ; bractées grandes, ovales-aiguës, mutiques; corolle en cloche, lisse, à tube un peu plus long que le limbe souvent à trois lobes ; fruits glabres et lisses.</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</si>
  <si>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</si>
  <si>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</si>
  <si>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</si>
  <si>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</si>
  <si>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ceterach L.</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</si>
  <si>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</si>
  <si>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</si>
  <si>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fontanum (L.) Bernh.</t>
  </si>
  <si>
    <t>Asplenium des fontaines</t>
  </si>
  <si>
    <t>Plante constituant des touffes assez fournies aux creux des rochers. Petite fougère qui se distingue aisément des autres espèces du genre par ses feuilles allongées et étroites, mesurant de 10 à 15 cm, et deux fois divisées. Divisions principales, ou pennes, décroissent progressivement vers le bas pour devenir très réduites à la base du limbe. Divisions secondaires, ou pinnules, caractérisées par des dents largement triangulaires et écartées.</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</si>
  <si>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</si>
  <si>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</si>
  <si>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</si>
  <si>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</si>
  <si>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</si>
  <si>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</si>
  <si>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septentrionale (L.) Hoffm.</t>
  </si>
  <si>
    <t>Doradille du Nord</t>
  </si>
  <si>
    <t xml:space="preserve">Plante vivace de 5-20 cm, glabre, à souche courte ; feuilles d'un vert sombre, à pétiole bien plus long que le limbe, brun tout à la base, puis vert jusqu'au sommet du rachis ; limbe court, réduit à 2-5 segments linéaires étroits, allongés, très aigus, entiers ou incisés-dentés à dents en alêne et bifurquées au sommet ; sores linéaires-allongés, bientôt confluents et couvrant entièrement la face inférieure des segments.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</si>
  <si>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</si>
  <si>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</si>
  <si>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</si>
  <si>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Asplenium viride Huds.</t>
  </si>
  <si>
    <t>Doradille verte</t>
  </si>
  <si>
    <t xml:space="preserve">Plante vivace de 6-25 cm, glabre, à souche courte ; feuilles courtement pétiolées, à pétiole brun à la base, puis vert jusqu'à l'extrémité du rachis, celui-ci non ailé ; limbe lancéolé linéaire, à peine rétréci à la base, pennatiséqué ; segments nombreux (15-25 paires), distincts jusqu'au sommet, petites, ovales rhomboïdaux ou suborbiculaires, en coin à la base, crénelés ou incises-crénelés ; sores linéaires, à la fin confluents. </t>
  </si>
  <si>
    <t>Aster alpinus L.</t>
  </si>
  <si>
    <t>Aster des Alpes</t>
  </si>
  <si>
    <t xml:space="preserve">Plante vivace de 6-25 cm, à tige dressée, simple, pubescente ; feuilles très entières, pubescentes, les inférieures oblongues-obovales ou spatulées, pétiolées, trinervées, les suivantes lancéolées-oblongues, obtuses, atténuées à la base, les supérieures aiguës ; involucre à folioles lâches, velues, lancéolées, obtuses, les intérieures apiculées ; aigrette d'un blanc sale, à soies deux fois plus longues que l'akène ; capitule grand, 35-45 mm de diamètre, toujours solitaire, terminal ; ligules de la circonférence violettes ou d'un bleu lilas, fleurs du centre tubuleuses, jaunes. </t>
  </si>
  <si>
    <t>Aster amellus L.</t>
  </si>
  <si>
    <t>Marguerite de la Saint-Michel</t>
  </si>
  <si>
    <t>Plante vivace de 15 à 50 cm, à tige dressée, simple ou rameuse nue au sommet, brièvement pubescente. Feuilles pubescentes, rudes sur les deux faces, trinervées, ordinairement très entières, les inférieures ovales-oblongues ou elliptiques, atténuées en pétiole, les suivantes sessiles, oblongues-lancéolées, aiguës. Involucre à folioles velues, oblongues, les extérieures très obtuses à sommet recourbé en dehors. Soies de l'aigrette roussâtres, à peine une fois plus longue que l'akène. Capitules de 3 cm environ de diamètre, au nombre de 2 à 6 en corymbe court et lâche, rarement un seul capitule terminal. Ligules bleues. Fleurs du centre tubuleuses jaunes.</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</si>
  <si>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</si>
  <si>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</si>
  <si>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</si>
  <si>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Astrantia major L.</t>
  </si>
  <si>
    <t>Grande astrance</t>
  </si>
  <si>
    <t>Plante vivace de 20-60 cm, glabre, à tige simple ou à rameaux opposés ; feuilles luisantes, d'un vert plus foncé en dessus, les radicales longuement pétiolées, palmatipartites, en coeur à la base, à 3-7 segments ovales ou oblongs en coin, incisés-dentés, à dents aristées ; les caulinaires peu nombreuses, subsessiles ; ombelles terminales et latérales ; involucre à folioles nombreuses, étalées, veinées en réseau, lancéolées-oblongues, aristées, égalant ou dépassant les fleurs ; calice à dents lancéolées, acuminées, aristées ; fruit oblong atténué à la base, à écailles blanches et obtuses.</t>
  </si>
  <si>
    <t>Athamanta cretensis L.</t>
  </si>
  <si>
    <t>Athamanthe de Crète</t>
  </si>
  <si>
    <t xml:space="preserve">Plante vivace de 10-40 cm, toute velue-grisâtre, à souche épaisse portant les débris des anciennes feuilles ; tige arrondie, finement striée ; feuilles très velues, tripennatiséquées, à segments divisés en lanières linéaires, courtes, rapprochées ; fleurs blanches ou rosées, en ombelles à 6-15 rayons peu inégaux, velus ; involucre à 2-3 folioles caduques ; involucelle à 4-8 folioles lancéolées, largement scarieuses ; calice à 5 dents ; pétales velus en dehors, obovales, onguiculés, à peine émarginés ; styles divariqués, 3-4 fois plus longs que le stylopode conique ; fruit oblong-lancéolé, atténué au sommet, un peu comprimé par le côté, couvert de poils étalés ; méricarpes à bords contigu, à 5 côtes égales, filiformes, obtuses ; vallécules à 2 bandelettes ; commissure plane, à 2 bandelettes. </t>
  </si>
  <si>
    <t>Athyrium distentifolium Tausch ex Opiz</t>
  </si>
  <si>
    <t>WOODSIACEAE</t>
  </si>
  <si>
    <t>Fougère alpestre</t>
  </si>
  <si>
    <t xml:space="preserve">Plante vivace de 40-80 cm, à souche épaisse ; feuilles grandes, à pétiole court et fortement écailleux, oblongues-lancéolées, atténuées à la base, tripennatiséquées ; segments primaires lancéolés acuminés, les secondaires oblongs-lancéolés, pennatiséqués ou pennatipartites, à lobes oblongs-obtus, incisés-crénelés à dents obtuses ou courbées en haut ; sores petites, arrondis, rapprochés du bord des lobes ; indusie très petite, ciliée au bord, très caduque. </t>
  </si>
  <si>
    <t>Athyrium filix-femina (L.) Roth</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</si>
  <si>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</si>
  <si>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</si>
  <si>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Atocion rupestre (L.) B.Oxelman</t>
  </si>
  <si>
    <t>Silène des rochers</t>
  </si>
  <si>
    <t xml:space="preserve">Plante vivace, glabre et glauque, à souche grêle ; tiges de 5-25 cm, grêles, dressées ou ascendantes, simples ou rameuses ; feuilles inférieures spatulées-obtuses, les autres lancéolées-aiguës; fleurs blanches ou rosées, dressées, longuement pédonculées, en panicule dichotome très lâche ; calice court, obconique, à peine ombiliqué, glabre, à 10 nervures, à dents ovales-obtuses ; pétales échancrés, couronnés d'écailles lancéolées-aiguës, à onglet non auriculé, ni cilié ; capsule ovoïde-oblongue, 4-5 fois plus longue que le carpophore glabre. </t>
  </si>
  <si>
    <t>Atriplex patula L.</t>
  </si>
  <si>
    <t>AMARANTHACEAE</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</si>
  <si>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</si>
  <si>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</si>
  <si>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</si>
  <si>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</si>
  <si>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</si>
  <si>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Atropa belladonna L.</t>
  </si>
  <si>
    <t>SOLANACEAE</t>
  </si>
  <si>
    <t>Belladone</t>
  </si>
  <si>
    <t xml:space="preserve">Plante vivace atteignant 1 mètre et plus, verte, finement pubescente, fétide ; feuilles supérieures géminées, inégales, toutes pétiolées, ovales-acuminées, nervées, entières ou un peu sinuées ; fleurs d'un pourpre brunâtre, axillaires, solitaires ou géminées, penchées, pédonculées ; calice pubescent, divisé jusqu'aux 2/3 en 5 lobes ovales-acuminés, peu accrescents, d'abord en cloche, à la fin étalés en étoile sous le fruit ; corolle de 20-30 cm, pubérulente, tubuleuse en cloche, à lobes courts ; 5 étamines, inégales, incluses, à anthères non conniventes, s'ouvrant en long ; baie à 2 loges, globuleuse et grosse comme une cerise, noire et luisante, plus courte que le calice, très vénéneuse. </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</si>
  <si>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</si>
  <si>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</si>
  <si>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</si>
  <si>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</si>
  <si>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</si>
  <si>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</si>
  <si>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</si>
  <si>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</si>
  <si>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</si>
  <si>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Barbarea intermedia Boreau</t>
  </si>
  <si>
    <t>Barbarée intermédiaire</t>
  </si>
  <si>
    <t>Plante bisannuelle, à saveur amère ; tige de 20-30 cm, dressée, triquètre ; feuilles inférieures pennatiséquées, à lobes ovales-oblongs, les supérieures pennatifides, à lobes latéraux oblongs-linéaires, le terminal plus grand ; fleurs petites, à pétales dépassant peu le calice ; grappe fructifère étroite, à pédicelles épais, dressés ; siliques courtes (2-3 cm), épaisses, rapprochées et plus ou moins appliquées contre l'axe, à pointe courte.</t>
  </si>
  <si>
    <t>Barbarea stricta Andrz.</t>
  </si>
  <si>
    <t>Barbarée raide</t>
  </si>
  <si>
    <t>Barbarea verna (Mill.) Asch.</t>
  </si>
  <si>
    <t>Barbarée du printemps</t>
  </si>
  <si>
    <t>Plante bisannuelle, à saveur piquante et agréable du Cresson de fontaine ; fige de 30-60 cm, dressée, anguleuse ; feuilles radicales étalées, à lobe terminal ovale-oblong, les supérieures pennatifides, à lobes latéraux linéaires, entiers ; fleurs grandes ; sépales un peu plus longs que le pédicelle ; grappe fructifère très lâche, à pédicelles courts, très épais, presque aussi larges que les siliques ; siliques longues de 4-6 cm, fortes, espacées, étalées-dressées, à bec court.</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</si>
  <si>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</si>
  <si>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</si>
  <si>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</si>
  <si>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Bartsia alpina L.</t>
  </si>
  <si>
    <t>OROBANCHACEAE</t>
  </si>
  <si>
    <t>Bartsie des Alpes</t>
  </si>
  <si>
    <t>Plante vivace de 10-30 cm, velue-hérissée, à souche rampante ; tiges dressées ou ascendantes, simples, lâchement feuillées ; feuilles ovales, rugueuses-chagrinées, crénelées-dentées ; fleurs d'un violet sale, grandes, opposées, pédicellées, en grappes d'abord courtes, puis longues et lâches ; bractées foliacées, ovales, crénelées, 2-3 fois plus longues que le calice ; celui-ci en cloche, fendu jusqu'au milieu, à lobes ovales-lancéolés obtus ; corolle de 2 cm, étroite à la base, à lèvre supérieur obtuse, l'inférieur plus courte, à lobes égaux et obtus ; capsule poilue, ovale-elliptique, presque 1 fois plus longue que le calice.</t>
  </si>
  <si>
    <t>Bellidiastrum michelii Cass.</t>
  </si>
  <si>
    <t>Fausse Pâquerette</t>
  </si>
  <si>
    <t xml:space="preserve">Plante vivace de 1-3 dm, à tige droite, simple, nue, pubescente ; feuilles toutes radicales, atténuées en pétiole, oblongues-obovales, obovales ou spatulées, pubescentes ou glabrescentes, entières ou dentées à crénelures obtuses, mucronulées ; involucre pubescent à folioles égales, linéaires-lancéolées, acuminées ; akènes petites, marginés à aigrette blanche ; réceptacle conique ; capitule grand, solitaire, terminal ; ligules blanches ou purpurines une fois plus longues que les fleurs du centre tubuleuses, jaunes. </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</si>
  <si>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</si>
  <si>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</si>
  <si>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</si>
  <si>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vulgaris L.</t>
  </si>
  <si>
    <t>BERBERIDACEAE</t>
  </si>
  <si>
    <t>Berbéris commun</t>
  </si>
  <si>
    <t>Arbrisseau de 1 à 3 mètres, à rameaux dressés, cannelés, grisâtres, glabres ; feuilles obovales-oblongues, atténuées en pétiole, denlelées et munies au sommet et au bord de cils raides ; épines presque de moitié plus courtes que les feuilles ; fleurs en grappes plus longues que les feuilles ; baies d'un rouge vif à la maturité, à suc acide.</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</si>
  <si>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</si>
  <si>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</si>
  <si>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</si>
  <si>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</si>
  <si>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</si>
  <si>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</si>
  <si>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Betula nana L.</t>
  </si>
  <si>
    <t>Bouleau nain</t>
  </si>
  <si>
    <t>Sous-arbrisseau atteignant à peine 1 mètre, souvent rampant, à écorce pourpre-noirâtre; rameaux redressés, tomenteux, lisses ; feuilles subsessiles, petites (à peine 1 cm de long), suborbiculaires, aussi larges ou plus larges que longues, obtuses ou émarginées, crénelées à dents obtuses, glabres, nervées-réticulées en dessous ; chatons femelles ovoïdes-cylindriques, dressés, presque sessiles, à écailles trifides ; fruit ovale-arrondi, à aile très étroite, de moitié moins large que la graine.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</si>
  <si>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</si>
  <si>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</si>
  <si>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</si>
  <si>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</si>
  <si>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</si>
  <si>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</si>
  <si>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</si>
  <si>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</si>
  <si>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</si>
  <si>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radiata Thuill.</t>
  </si>
  <si>
    <t>Bident radié</t>
  </si>
  <si>
    <t xml:space="preserve">Espèce annuelle ; tige dressée, anguleuse, glabre, rameuse à rameaux plus robustes, dressés, rapprochés en corymbe ; feuilles pétiolées 3-5 partites ou 3-5 séquées à segments lancéolés, dentés ; écailles du réceptacle très étroites, linéaires ; akènes courts, longs de 3 à 4 mm plus largement triangulaires et plus fortement rétrécis à la base, surmontés de 2 arêtes subulées épineuses ; capitules dressés, plus fournis, à fleurs plus nombreuses dans chaque capitule ; fleurs jaunes, toutes tubuleuses. </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</si>
  <si>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</si>
  <si>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</si>
  <si>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</si>
  <si>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Bistorta officinalis Delarbre</t>
  </si>
  <si>
    <t>POLYGONACEAE</t>
  </si>
  <si>
    <t>Bistorte</t>
  </si>
  <si>
    <t>Plante vivace de 20-80 cm, glabrescente, à souche épaisse contournée ; tige dressée, simple, peu feuillée ; feuilles glauques-pubérulentes en dessous, à bords rudes non roulés, les inférieures largement oblongues obtuses, à limbe brusquement rétréci et décurrent sur le pétiole, les supérieures acuminées, sessiles-embrassantes, à longue gaine non ciliée ; fleurs roses, en épi terminal oblong-cylindrique et compact ; 8 étamines saillantes ; 3 styles libres ; fruits de 4-5 mm, trigones à angles tranchants, brun luisant.</t>
  </si>
  <si>
    <t>Bistorta vivipara (L.) Delarbre</t>
  </si>
  <si>
    <t>Renouée vivipare</t>
  </si>
  <si>
    <t>Plante vivace de 10-30 cm, glabre, à souche tubéreuse charnue ; tige grêle, dressée, simple, peu feuillée ; feuilles glaucescentes en dessous, à bords roulés, les inférieures elliptiques, atténuées aux 2 bouts, pétiolées, les caulinaires lancéolées, sessiles ; gaines longues, dilatées, obliquement tronquées, non ciliées ; fleurs blanches ou rosées, en épi terminal cylindrique, grêle, lâche à la base et souvent entremêlé de bulbilles vivipares ovoïdes ; 8 étamines non saillantes ; 3 styles libres, à stigmates petites ; fruits de 2-3 mm, ovoïdes et obscurément trigones, brun terne.</t>
  </si>
  <si>
    <t>Blackstonia perfoliata (L.) Huds.</t>
  </si>
  <si>
    <t>GENTIANACEAE</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</si>
  <si>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</si>
  <si>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</si>
  <si>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Blitum bonus-henricus (L.) C.A.Mey.</t>
  </si>
  <si>
    <t>Chénopode du bon Henri</t>
  </si>
  <si>
    <t>Plante vivace de 20-60 cm, pulvérulente, inodore, à souche épaisse ; tiges dressées ou ascendantes, presque simples, feuillées ; feuilles grandes, triangulaires-hastées ou sagittées, entières ou faiblement sinuées-dentées ; glomérules verdâtres, en grappe spiciforme nue, feuillée seulement à la base ; fleur terminale de chaque glomérule à 5 étamines et à graine horizontale, les autres à 2-3 étamines et à graine verticale ; périanthe cachant incomplètement le fruit ; style très long ; graine de 2 mm, brune, à bord épais.</t>
  </si>
  <si>
    <t>Blysmus compressus (L.) Panz. ex Link</t>
  </si>
  <si>
    <t>CYPERACEAE</t>
  </si>
  <si>
    <t>Scirpe comprimé</t>
  </si>
  <si>
    <t xml:space="preserve">Plante vivace de 10-30 cm, glabre, à souche rampante-stolonifère ; tiges arrondies-comprimées, trigones au sommet, lisses, feuillées ; feuilles larges de 2-3 mm, un peu canaliculées, à peine rudes aux bords ; épillets roussâtres, longs de 5-7 mm, pauciflores, nombreux, sessiles, en épi terminal, oblong, distique, comprimé, dépassé ou non par 1 bractée ; écailles mucronées, plurinervées ; 2 stigmates ; 3-6 soies scabres deux fois plus longues que l'akène ovoïde-comprimé mucroné. </t>
  </si>
  <si>
    <t>Bolboschoenus laticarpus Marhold, Hroudová, Duchácek &amp; Zákr.</t>
  </si>
  <si>
    <t>Bolboschoenus planiculmis (F.Schmidt) T.V.Egorova</t>
  </si>
  <si>
    <t>Scirpe à fruits plats</t>
  </si>
  <si>
    <t>Bolboschoenus yagara (Ohwi) A.E.Kozhevn.</t>
  </si>
  <si>
    <t>Bombycilaena erecta (L.) Smoljan.</t>
  </si>
  <si>
    <t>Micrope érigé</t>
  </si>
  <si>
    <t>Plante annuelle couverte d'un tomentum blanc, de 5 à 20 cm, dressée, à ramification latérales lorsqu'elles sont présentes, ascendantes. Feuilles sessiles, oblongues-lancéolées ou subspatulées, dressées-étalées. Involucre de 5 à 7 angles obtus, à folioles non cuspidées, les extérieures linéaires presque planes, les intérieures laineuses comprimées, pliées en forme de casque ou de capuchon soudées par les bords et retenant les akènes. Ceux-ci obovales, fortement comprimés. Glomérules sessiles, subglobuleux, latéraux et terminaux, entourés de feuilles à peu près de même longueur ou plus longues.</t>
  </si>
  <si>
    <t>Bothriochloa ischaemum (L.) Keng</t>
  </si>
  <si>
    <t>Bothriochloa Ischème</t>
  </si>
  <si>
    <t>Plante vivace de 30 80 cm, velue sur les feuilles, à souche gazonnante un peu rampante ; tiges souvent rameuses, nues au sommet ; feuilles glauques, canaliculées, étroites (2-3 mm), à ligule poilue ; inflorescence formée de 4-10 épis digités-fasciculés au sommet de la tige, linéaires, longs de 4-5 cm, violacés, velus-hérissés, brièvement pédoncules, à axe articulé fragile très velu ; épillets géminés, l'un stérile pédicellé non aristé ; l'autre fertile, sessile, long de 4 mm à glumes presque égales et mutiques, à glumelle inférieure très étroite portant une arête scabre longue de 10-15 mm</t>
  </si>
  <si>
    <t>Botrychium lunaria (L.) Sw.</t>
  </si>
  <si>
    <t>OPHIOGLOSSACEAE</t>
  </si>
  <si>
    <t>Botryche lunaire</t>
  </si>
  <si>
    <t xml:space="preserve">Plante vivace de 8-20 cm, glabre, à souche fibreuse, écailleuse au sommet, émettant une feuille stérile et une feuille fertile ; feuille stérile moyenne, insérée vers le milieu de la plante, plus rarement rapprochée de la panicule, subsessile et engainante, oblongue, simplement pennatiséquée, à segments très rapprochés, plus larges que longs, demi-lunaires ou obovales en éventail, entiers ou crénelés ; feuille fertile dépassant peu la feuille stérile, en panicule ovale ou oblongue, longue de 2-6 cm </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</si>
  <si>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</si>
  <si>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</si>
  <si>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</si>
  <si>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</si>
  <si>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</si>
  <si>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</si>
  <si>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</si>
  <si>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</si>
  <si>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nigra (L.) W.D.J.Koch</t>
  </si>
  <si>
    <t>Moutarde noire</t>
  </si>
  <si>
    <t xml:space="preserve">Plante annuelle, verte, velue-hérissée seulement à la base ; tige d'environ 1 mètre, dressée, à rameaux étalés ; feuilles toutes pétiolées, les inférieures lyrées, à lobe terminal très grand, les supérieures lancéolées, entières ou peu dentées; fleurs assez grandes ; pédicelles courts, appliqués contre l'axe ; siliques appliquées, courtes, subtétragones, un peu bosselées, glabres ; valves à 1 forte nervure ; bec grêle, 4-5 fois plus court que les valves ; graines globuleuses, noires, ponctuées.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</si>
  <si>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</si>
  <si>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</si>
  <si>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</si>
  <si>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Bromopsis benekenii (Lange) Holub</t>
  </si>
  <si>
    <t>Brome de Beneken</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</si>
  <si>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</si>
  <si>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</si>
  <si>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</si>
  <si>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</si>
  <si>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</si>
  <si>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</si>
  <si>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</si>
  <si>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</si>
  <si>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</si>
  <si>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</si>
  <si>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</si>
  <si>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</si>
  <si>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</si>
  <si>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</si>
  <si>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</si>
  <si>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</si>
  <si>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</si>
  <si>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</si>
  <si>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</si>
  <si>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</si>
  <si>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</si>
  <si>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Bromus squarrosus L.</t>
  </si>
  <si>
    <t>Brome raboteux</t>
  </si>
  <si>
    <t>Haut de 20 cm à 1 m. Feuilles molles, étroites et velues sur le limbe et la gaine. Épillets aplatis se trouvent à lextrémité de rameaux atteignant jusquà 7 cm Ensemble forme une panicule peu fournie, lâche avec des rameaux grêles ployant sous le poids des épillets. Lemme porte une arête insérée très près de son extrémité (1, 5 à 3 mm), se pliant vers l'extérieur à maturité.</t>
  </si>
  <si>
    <t>Bryonia cretica L.</t>
  </si>
  <si>
    <t>CUCURBITACEAE</t>
  </si>
  <si>
    <t>Buglossoides arvensis (L.) I.M.Johnst.</t>
  </si>
  <si>
    <t>BORAGINACEAE</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</si>
  <si>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</si>
  <si>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</si>
  <si>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Buglossoides purpurocaerulea (L.) I.M.Johnst.</t>
  </si>
  <si>
    <t>Grémil bleu-pourpre</t>
  </si>
  <si>
    <t xml:space="preserve">Plante vivace, finement velue, à souche épaisse émettant de longues tiges stériles rampantes et des tiges florifères dressées de 30-60 cm, toutes très feuillées ; feuilles lancéolées, acuminées, atténuées à la base ; fleurs pourpres ou bleues, grandes, en grappes s'allongeant après la floraison ; bractées dépassant peu ou point les fleurs ; pédicelles bien plus courts que le calice, à lobes filiformes; corolle de 14-16 mm, pubescente en dehors et à la gorge ; étamines insérées sous la gorge ; carpelles blancs, luisants, ovoïdes-obtus. </t>
  </si>
  <si>
    <t>Bunium bulbocastanum L.</t>
  </si>
  <si>
    <t>Noix de terre</t>
  </si>
  <si>
    <t xml:space="preserve">Plante vivace de 30-70 cm, glabre et verte, à racine subglobuleuse, grosse (1-2 cm de diam.) ; tige dressée, grêle, finement sillonnée, rameuse, peu feuillée ; feuilles bi-tripennatiséquées, à lanières linéaires, les caulinaires sessiles sur une gaîne allongée ; ombelles à 8-20 rayons presque égaux, toujours grêles ; involucre à 6-10 folioles lancéolées-linéaires ; calice à dents très courtes ; styles un peu plus longs que le stylopode ; pédicelles et carpophore non épaissis ; fruit ovoïde oblong, à méricarpes contigus, à côtes filiformes. </t>
  </si>
  <si>
    <t>Buphthalmum salicifolium L.</t>
  </si>
  <si>
    <t>Buphtalme</t>
  </si>
  <si>
    <t xml:space="preserve">Plante vivace à tige de 3-7 dm, simple ou rameuse, pubescente ; feuilles pubescentes, faiblement dentées, oblongues-lancéolées, les caulinaires sessiles, aiguës, les inférieures rétrécies en pétiole, obtuses au sommet ; involucre à folioles lancéolées, acuminées ; réceptacle à écailles linéaires, carénées, mucronées, les extérieures atténuées au sommet, les intérieures tronquées sous le mucron ; akènes des ligules obovales, longs de 3 mm 1/2 environ, lisses à 3 côtes très saillantes, presque ailées, ceux du centre oblongs comprimés un peu anguleux, surmontés d'une couronne laciniée ; capitules grands, 5 cm de diamètre environ, solitaires, terminaux ; fleurs jaunes. </t>
  </si>
  <si>
    <t>Bupleurum baldense Turra</t>
  </si>
  <si>
    <t>Buplèvre du Mont Baldo</t>
  </si>
  <si>
    <t>Plante annuelle de 5-25 cm, glauque, trapue, à rameaux raides, dichotomes, très étalés ; feuilles demi-embrassantes, linéaires-lancéolées, aiguës, à 5-7 nervures dont 2 marginales ; ombelles denses, terminales, à 2-5 rayons courts et inégaux ; involucre à folioles ovales-lancéolées, cuspidées, dépassant longuement les rayons de l'ombelle ; involucelle à folioles glumacées, membraneuses, ovales-lancéolées, aristées, à 3-5 fortes nervures ramifiées, dressées-appliquées et cachant les fleurs et les fruits ; fruit ovoïde, lisse, à côtes fines.</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</si>
  <si>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</si>
  <si>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</si>
  <si>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</si>
  <si>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Bupleurum longifolium L.</t>
  </si>
  <si>
    <t>Buplèvre à feuilles allongées</t>
  </si>
  <si>
    <t>Plante vivace de 30 à 60 cm, dressée, d'un vert pâle. Tige creuse, simple ou un peu rameuse au sommet, feuillée dans presque toute sa longueur. Feuilles à 1 nervure, à réticulation large et lâche, les inférieures ovales ou oblongues, mucronulées, les supérieures élargies et embrassantes en coeur à la base. Ombelles à 5 à 12 rayons allongés, inégaux. Involucre à 5 à 8 folioles inégales, ovales-lancéolées. Involucelle à 5 à 6 folioles libres, jaunâtres, ovales-elliptiques, mucronées, égalant ou dépassant les ombellules. Fruit ovoïde, à côtes fines, mais saillantes. Vallécules à 3 bandelettes.</t>
  </si>
  <si>
    <t>Bupleurum ranunculoides L.</t>
  </si>
  <si>
    <t>Buplèvre fausse-renoncule</t>
  </si>
  <si>
    <t>Plante vivace de 5-50 cm, à souche rameuse ; tige souvent flexueuse, raide, feuillée dans toute sa longueur ; feuilles sans nervure marginale, non en faux, les inférieures étroitement lancéolées ou linéaires, à 3-7 nervures, les caulinaires plus larges et embrassantes ; ombelles à 4-10 rayons ; involucre à 1-4 folioles lancéolées, inégales ; involucelle à 5-6 folioles ovales ou elliptiques-lancéolées, jaunâtres, égalant à peine ou dépassant un peu les ombellules ; fruit ovoïde, à côtes peu saillantes, aiguës ; vallécules à 1-2 bandelettes. Polymorphe.</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</si>
  <si>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</si>
  <si>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</si>
  <si>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</si>
  <si>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</si>
  <si>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</si>
  <si>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</si>
  <si>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</si>
  <si>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</si>
  <si>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Calamagrostis arundinacea (L.) Roth</t>
  </si>
  <si>
    <t>Calamagrostis faux-roseau</t>
  </si>
  <si>
    <t>Plante vivace de 60 cm à 1 mètre 50 cm, glabrescente, à souche rampante ; tige raide, nue au sommet ; feuilles longues, planes, scabres, à ligule oblongue ; panicule longue de 10-20 cm, dressée, blanchâtre ou violacée, à rameaux les plus courts garnis d'épillets jusqu'à la base ; fleur sessile, accompagnée d'un rudiment stérile ; glumelle inférieure d'un cinquième plus courte que les glumes, munie à la base de poils 4 fois plus courts quelle, et vers le quart inférieur d'une arête genouillée longue de 6-8 mm et très saillante.</t>
  </si>
  <si>
    <t>Calamagrostis canescens (Weber) Roth</t>
  </si>
  <si>
    <t>Calamagrostide blanchâtre</t>
  </si>
  <si>
    <t>Haut de 60 à 150 cm ; tige souvent ramifiée à la base ; feuilles vert foncé, rigides, n'atteignant pas 5 mm de large, glabres dessous au niveau de la ligule ; ligule longue au maximum de 3 mm, glabre ; arête nulle ou très courte, insérée à l'apex de la lemme dans l'échancrure, ne dépassant pas l'extrémité de l'épillet ; lemme à cinq nervures, égalée ou dépassée par les poils basaux.</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</si>
  <si>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</si>
  <si>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</si>
  <si>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</si>
  <si>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neglecta (Ehrh.) G.Gaertn., B.Mey. &amp; Scherb.</t>
  </si>
  <si>
    <t>Calamagrostide négligée</t>
  </si>
  <si>
    <t>Plante vivace de 50 cm à 1 mètre, glabre, à souche rampante ; tige raide, lisse ; feuilles radicales filiformes-enroulées, les caulinaires presque planes ; ligule ovale, lacérée ; panicule étroite, longue de 10-15 cm, dressée, violacée, à rameaux les plus courts garnis d'épillets jusqu'à la base ; fleur sessile, munie d'un rudiment ; glumes égales, aiguës, fermées après la floraison ; glumelle inférieure d'un cinquième plus courte que les glumes, à poils un peu plus courts quelle, munie vers le quart inférieur du dos d'une arête droite ne la dépassant pas ou à peine.</t>
  </si>
  <si>
    <t>Calamagrostis varia (Schrad.) Host</t>
  </si>
  <si>
    <t>Calamagrostide des montagnes</t>
  </si>
  <si>
    <t>Caldesia parnassifolia (L.) Parl.</t>
  </si>
  <si>
    <t>Caldésie à feuilles de Parnassie</t>
  </si>
  <si>
    <t>Plante vivace de 10-60 cm, glabre, à souche fibreuse émettant des tiges rampantes à bourgeons feuillés et vivipares en forme de stolons. Tiges nues, dressées. Feuilles toutes radicales, longuement pétiolées, largement ovales-suborbiculaires, profondément en coeur, à 9 à 11 nervures convergentes. Fleurs blanc-rosé, petites, en verticilles écartés formant une grappe presque simple , pétales arrondis, 2 fois plus grands que les sépales. Carpelles 6 à 9, ovales à bec caduc, peu comprimés, à 5 à 7 côtes verticillées, sur 1 rang sur un réceptacle plan.</t>
  </si>
  <si>
    <t>Callitriche cophocarpa Sendtn.</t>
  </si>
  <si>
    <t>PLANTAGINACEAE</t>
  </si>
  <si>
    <t>Callitriche à fruits obtus</t>
  </si>
  <si>
    <t>Callitriche hamulata Kütz. ex W.D.J.Koch</t>
  </si>
  <si>
    <t>Callitriche à crochets</t>
  </si>
  <si>
    <t xml:space="preserve">Feuilles inférieures et moyennes ou toutes linéaires-allongées, atténuées à la base, échancrées au sommet en croissant ou en pince, les supérieures seules parfois obovales et à 3-5 nervures ; bractées courbées en crosse ou en crochet, caduques, souvent nulles ; styles très longs, réfléchis de bonne heure sur le fruit, caducs ; fruits sessiles, suborbiculaires ou un peu plus larges que longs ; coques très rapprochées 2 à 2 et presque entièrement soudées, à carène ailée. </t>
  </si>
  <si>
    <t>Callitriche obtusangula Le Gall</t>
  </si>
  <si>
    <t>Callitriche à angles obtus</t>
  </si>
  <si>
    <t xml:space="preserve">Feuilles toutes obovales-spatulées, à 3 nervures, celles du sommet flottantes, étalées en rosette, les inférieures parfois linéaires et à 1 nervure ; bractées en faux, rapprochées par le sommet, persistantes ; styles 3 fois plus longs que l'ovaire, dressés ou arqués-ascendants, persistants ; fruits subsessiles, à coques très rapprochées 2 à 2, à peine séparées au pourtour par un léger sillon, arrondies sur le dos, non carénées. </t>
  </si>
  <si>
    <t>Callitriche palustris L.</t>
  </si>
  <si>
    <t>Callitriche des marais</t>
  </si>
  <si>
    <t xml:space="preserve">Feuilles inférieures des rameaux linéaires, les supérieures obovales, étalées en rosette flottante ; bractées lancéolées, un peu arquées ; styles 2-4 fois plus longs que l'ovaire, dressés ou ascendants, caducs ; fruits obovales en coeur, un peu plus longs que larges, sessiles ; coques rapprochées 2 à 2, mais non contiguës dans leur moitié supérieure, à carène aiguë, non ailée. </t>
  </si>
  <si>
    <t>Callitriche platycarpa Kütz.</t>
  </si>
  <si>
    <t>Callitriche à fruits plats</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</si>
  <si>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</si>
  <si>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</si>
  <si>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</si>
  <si>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</si>
  <si>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</si>
  <si>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</si>
  <si>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</si>
  <si>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</si>
  <si>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</si>
  <si>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Campanula cervicaria L.</t>
  </si>
  <si>
    <t>CAMPANULACEAE</t>
  </si>
  <si>
    <t>Campanule cervicaire</t>
  </si>
  <si>
    <t>Plante vivace de 40 à 80 cm, velue-hérissée, à racine épaisse, charnue ; tige assez forte, dressée, simple, pleine, lâchement feuillée ; feuilles inférieures lancéolées, longuement atténuées en pétiole ailé, régulièrement crénelées, hérissées-scabres ; fleurs bleues, sessiles en têtes terminales et latérales entourées de larges bractées foliacées ; calice hispide, à lobes ovales, obtus, égalant le milieu de la corolle ; celle-ci égalant à peine 2 cm, velue, divisée jusqu'au tiers ; style saillant ; capsule dressée.</t>
  </si>
  <si>
    <t>Campanula cochleariifolia Lam.</t>
  </si>
  <si>
    <t>Campanule à feuilles de cochléaire</t>
  </si>
  <si>
    <t xml:space="preserve">Plante vivace de 5-20 cm, glabre ou pubescente, à souche stolonifère, gazonnante ; tiges grêles, couchées-redressées ; feuilles radicales persistantes, arrondies en coeur, dentées, les caulinaires inférieures rapprochées, ovales ou lancéolées, dentées, pétiolées, les supérieures linéaires ; fleurs bleues, penchées, 1-4 en grappes lâches; boutons penchés et pédoncules recourbés avant la floraison ; calice à lobes linéaires-filiformes, dressés, à peine plus longs que le tube, égalant environ le quart de la corolle ; celle-ci petite (10-15 cm), en cloche tubuleuse, à lobes dressés ; capsule penchée. </t>
  </si>
  <si>
    <t>Campanula glomerata L.</t>
  </si>
  <si>
    <t>Campanule agglomérée</t>
  </si>
  <si>
    <t>Plante vivace de 10 à 50 cm, velue ou glabrescente, à racine grêle et dure ; tiges assez grêles, pleines, feuillées ; feuilles inférieures ovales, oblongues ou lancéolées, arrondies ou en coeur à la base, pétiolées, crénelées, pubescentes ; fleurs bleues, sessiles en têtes terminales et latérales entourées de larges bractées foliacées ; calice poilu, à lobes lancéolés-aigus, égalant le milieu de la corolle ; celle-ci de 2 cm et plus, velue, divisée jusqu'au tiers ; style inclus ; capsule dressée.</t>
  </si>
  <si>
    <t>Campanula latifolia L.</t>
  </si>
  <si>
    <t>Campanule à larges feuilles</t>
  </si>
  <si>
    <t>Plante vivace de 30 cm à 1 m, finement pubescente, à souche épaisse ; tiges robustes, creuses, sillonnées, lisses, très feuillées, simples ; feuilles grandes, ovales-lancéolées, atténuées sur le pétiole, inégalement dentées, pubérulentes ; fleurs bleues, dressées, en grappes feuillées, solitaires sur les pédoncules bractéolés au-dessous du milieu ; calice glabre, à lobes lancéolés, égalant le tiers de la corolle ; celle-ci très grande (4 à 5 cm), divisée jusqu'au tiers, à lobes lancéolés et ciliés ; capsule penchée, s'ouvrant à la base.</t>
  </si>
  <si>
    <t>Campanula patula L.</t>
  </si>
  <si>
    <t>Campanule étalée</t>
  </si>
  <si>
    <t>Plante bisannuelle de 40 à 80 cm, pubescente et un peu rude, à racine grêle, non charnue ; tige élancée, anguleuse, rameuse, feuillée ; feuilles inférieures oblongues, planes, légèrement crénelées, atténuées en pétiole, glabres ou pubescentes ; fleurs d'un bleu violet, en panicule ample, lâche, à rameaux allongés, étalés-dressés ; calice glabre, à lobes linéaires-lancéolés, égalant au moins le milieu de la corolle, celle-ci moyenne (2 cm), glabre, divisée jusqu'au milieu, à lobes lancéolés, très étalés ; capsule dressée.</t>
  </si>
  <si>
    <t>Campanula persicifolia L.</t>
  </si>
  <si>
    <t>Campanule à feuilles de pêcher</t>
  </si>
  <si>
    <t>Plante vivace de 40 à 80 cm, glabre et luisante, à souche grêle, rampante ; feuilles inférieures oblongues-lancéolées, faiblement crénelées, atténuées en long pétiole, glabres et lisses ; fleurs bleues, 2 à 6 en grappes simples, étroites et lâches ; bractéoles insérées à la base des pédoncules ; calice glabre ou à tube hispide, à lobes lancéolés, égalant le milieu de la corolle ; celle-ci grande (3 à 4 cm), glabre, aussi large que longue, divisée à peine jusqu'au quart, à lobes largement ovales ; capsule dressée.</t>
  </si>
  <si>
    <t>Campanula rapunculoides L.</t>
  </si>
  <si>
    <t>Campanule fausse-raiponce</t>
  </si>
  <si>
    <t>Plante vivace de 30 à 80 cm, pubescente, à souche longuement rampante-stolonifère; tiges assez robustes, pleines, arrondies, rudes, feuillées, simples; feuilles grandes, ovales-lancéolées, un peu en coeur, pétiolées, dentées, vertes et pubescentes, à peine rudes; fleurs bleues, penchées, en grappes spiciformes unilatérales, lâches, non feuillées, solitaires sur les pédoncules; calice glabrescent, à lobes lancéolés, réfléchis après la floraison, égalant à peine le tiers de la corolle; celle-ci moyenne (2 à 3 cm), divisée jusqu'au tiers, à lobes lancéolés et barbus ; capsule penchée.</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</si>
  <si>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</si>
  <si>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</si>
  <si>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</si>
  <si>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rhomboidalis L.</t>
  </si>
  <si>
    <t>Campanule à feuilles en losange</t>
  </si>
  <si>
    <t>Plante vivace de 30 à 60 cm, poilue ou glabrescente, à souche dure, non charnue, tiges élancées, creuses, anguleuses, très feuillées, feuilles petites, rhomboïdales, boutons floraux dressés avant l'épanouissement.</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</si>
  <si>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</si>
  <si>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</si>
  <si>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</si>
  <si>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thyrsoides L.</t>
  </si>
  <si>
    <t>Campanule en thyrse</t>
  </si>
  <si>
    <t>Plante bisannuelle de 10 à 30 cm, velue-hérissée, à racine charnue, en fuseau ; tige simple, dressée, épaisse, creuse et compressible, très feuillée ; feuilles imbriquées, allongées, lancéolées, obtuses, entières, non pétiolées, velues ; fleurs d'un blanc jaunâtre, imbriquées en épi gros et court, oblong, compact, feuillé à la base ; calice à tube glabre, à lobes velus, ovales-lancéolés, égalant le tiers de la corolle ; celle-ci moyenne, barbue, divisée jusqu'au tiers en lobes ovales-aigus ; style saillant ; capsule dressée.</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</si>
  <si>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</si>
  <si>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</si>
  <si>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</si>
  <si>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</si>
  <si>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</si>
  <si>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</si>
  <si>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subsp. rubella (Reut.) Hobk.</t>
  </si>
  <si>
    <t>Bourse-à-pasteur rougeâtre</t>
  </si>
  <si>
    <t>Cardamine amara L.</t>
  </si>
  <si>
    <t>Cardamine amère</t>
  </si>
  <si>
    <t>Plante vivace, glabre, à saveur amère ; souche grêle, noueuse, stolonifère ; tige de 20-50 cm, anguleuse, striée, rameuse, très feuillée ; feuilles pennatiséquées, toutes à folioles larges, obovales, anguleuses-dentées ; fleurs blanches, grandes ; pétales étalés, 3 fois plus longs que le calice ; anthères violacées ; grappe fructifère lâche, à pédicelles étalés-dressés, égalant plus de la moitié des siliques ; siliques étalées-dressées, un peu bosselées, à bec aigu ; graines courtement ailées au sommet.</t>
  </si>
  <si>
    <t>Cardamine dentata Schult.</t>
  </si>
  <si>
    <t>Cardamine des marais</t>
  </si>
  <si>
    <t>Cardamine flexuosa With.</t>
  </si>
  <si>
    <t>Cardamine des bois</t>
  </si>
  <si>
    <t xml:space="preserve">Plante bisannuelle, hérissée à la base ; racine oblique, couverte de fibres capillaires ; tige de 20-50 cm, feuillée ; feuilles pennatiséquées, à 5-11 lobes, les caulinaires 6-12, plus grandes que les radicales, à lobes obovales, sans oreillettes à la base ; fleurs blanches, à peine dépassées par les siliques inférieures ; pétales 1 fois plus longs que le calice ; étamines 6 ; grappe fructifère assez courte ; siliques un peu étalées, à bec plus long que leur largeur ; graines assez grosses, souvent étroitement ailées aux 2 bouts. </t>
  </si>
  <si>
    <t>Cardamine heptaphylla (Vill.) O.E.Schulz</t>
  </si>
  <si>
    <t>Dentaire pennée</t>
  </si>
  <si>
    <t>Souche à écailles courtes, obtuses, un peu convexes ; tige de 30-60 cm, simple, nue intérieurement ; feuilles toutes pennatiséquées, à 5-9 folioles opposées, ovales-lancéolées, irrégulièrement dentées, les caulinaires 2-4, rapprochées de la grappe, sans bulbiles à la base ; fleurs lilacées, roses ou blanches, grandes ; pétales à limbe obovale, 3 fois plus longs que le calice ; grappe fructifère assez courte ; pédicelles et siliques étalés-dressés.</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</si>
  <si>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</si>
  <si>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</si>
  <si>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</si>
  <si>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</si>
  <si>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</si>
  <si>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</si>
  <si>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pentaphyllos (L.) Crantz</t>
  </si>
  <si>
    <t>Dentaire digitée</t>
  </si>
  <si>
    <t>Souche à écailles assez longues, aiguës, concaves ; tige de 10-40 cm, simple, nue inférieurement ; feuilles toutes palmatiséquées, à 3-5 folioles oblongues-lancéolées, inégalement dentées ou incisées, les caulinaires 2-4, rapprochées de la grappe, sans bulbiles à la base ; fleurs roses ou violettes, grandes ; pétales à limbe obovale, 3 fois plus longs que le calice ; grappe fructifère assez courte ; pédicelles et siliques étalés-dressés.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</si>
  <si>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</si>
  <si>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</si>
  <si>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</si>
  <si>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Carduus crispus L.</t>
  </si>
  <si>
    <t>Chardon crépu</t>
  </si>
  <si>
    <t xml:space="preserve">Plante bisannuelle à tige de 5-12 dm, très rameuse, pubescente-aranéeuse, ailée jusqu'au sommet, à ailes crépues, sinuées-épineuses ; feuilles vertes, presque glabres en dessus, un peu aranéeuses sur la face inférieure, parfois blanchâtres, très longuement décurrentes, sinuées ou pennatifides à lobes courts et à épines faibles ; capitules petites, ne dépassant guère 1 cm de diamètre, sessiles ou brièvement pédoncules, ordinairement agglomérés ; involucre glabre ou un peu aranéeux, à folioles toutes linéaires, dressées, faiblement épineuses ; fleurs purpurines ; port du Cirsium palustre. </t>
  </si>
  <si>
    <t>Carduus defloratus L.</t>
  </si>
  <si>
    <t>Chardon à pédoncule nu</t>
  </si>
  <si>
    <t xml:space="preserve">Plante vivace à tige de 3-6 dm dressée, simple ou bi-trifurquée, glabre inférieurement, pubescente et longuement nue supérieurement ; feuilles glabres, un peu glauques en dessous, sinuées-pennatifides, à segments étalés, distants, lobés, ciliés-spinuleux, à décurrence étroitement ailée, interrompue ; capitules médiocres, solitaires, très longuement pédoncules ; involucre globuleux, à folioles finement pubescentes, dressées, carénées au sommet, étroitement lancéolées-linéaires, obtusiuscules, mutiques ou mucronulées, non épineuses.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</si>
  <si>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</si>
  <si>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</si>
  <si>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</si>
  <si>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personata (L.) Jacq.</t>
  </si>
  <si>
    <t>Chardon bardane</t>
  </si>
  <si>
    <t>Plante vivace de 6-10 dm, dressée, rameuse au sommet, aranéeuse, ailée-spinuleuse ; feuilles molles, blanchâtres-aranéeuses en dessous, dentées, ciliées-spinuleuses, lancéolées ou ovales-lancéolées, décurrentes, les caulinaires indivises, les inférieures lyrées-pennatifides ; capitules la plupart sessiles rapprochés et même agglomérés ; involucre globuleux, glabre à folioles extérieures et moyennes atténuées en une pointe très aiguë, les intérieures linéaires, mucronulées ; fleurs purpurines.</t>
  </si>
  <si>
    <t>Carex acuta L.</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</si>
  <si>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</si>
  <si>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</si>
  <si>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</si>
  <si>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</si>
  <si>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</si>
  <si>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alba Scop.</t>
  </si>
  <si>
    <t>Laîche blanche</t>
  </si>
  <si>
    <t>Plante vivace de 15 à 40 cm, glabre, à souche grêle rampante-stolonifère ; tige très grêle, presque lisse ; feuilles égalant la tige, très étroites (1 mm), un peu rudes ; épi mâle solitaire, linéaire, blanc, souvent dépassé par l'épi femelle supérieur ; 2 à 3 épis femelles rapprochés ou espacés, grêles, à 3 à 6 fleurs, dressés, pédonculés ; bractées toutes engainantes et scarieuses argentées, ainsi que les écailles ovales-apiculées ; 3 stigmates ; utricules blanchâtres, ovoïdes-subglobuleux (3,5 mm), nervés, à bec court dépassant l'écaille.</t>
  </si>
  <si>
    <t>Carex appropinquata Schumach.</t>
  </si>
  <si>
    <t>Carex à épis rapprochés</t>
  </si>
  <si>
    <t>Plante cespiteuse, glabre, généralement inférieure à 80 cm mais pouvant former de hauts touradons ; gaines basales se décomposant en fibres noirâtres ; tige grêle, trigone, à faces convexes, scabre au sommet ; feuilles planes, étroites (2 à 3 mm), scabres ; inflorescence en panicule étroite, lâche à la base, fauve, formée d'épillets assez nombreux, ovoïdes, mâles au sommet ; bractées aristées ; écailles ovales-aiguës, étroitement scarieuses ; deux stigmates ; utricules mats, étalés-dressés, bruns, de 3 mm, ovales-triangulaires, biconvexes, fortement nervés sur les deux faces, à bec court, non ou très faiblement ailé, bidenté, égalant l'écaille.</t>
  </si>
  <si>
    <t>Carex bohemica Schreb.</t>
  </si>
  <si>
    <t>Laîche voyageuse</t>
  </si>
  <si>
    <t>Plante annuelle ou vivace de 10 à 50 cm, glabre, à racine fibreuse. Tiges en touffe, triquètres, lisses, feuillées. Feuilles molles, linéaires-acuminées (2 à 3 mm), planes, un peu rudes. Inflorescence en tête subglobuleuse dense, verdâtre, longuement dépassée par un involucre de 2 à 5 bractées foliacées inégales , épillets nombreux, sessiles, lancéolés, mâles à la base , ecailles linéaires lancéolées acuminées aristées , style très long, 2 stigmates , utricules pédicellés, étroitement lancéolés, plans-convexes, atténués en bec très long, denticulé, bifide, dépassant longuement l'écaille.</t>
  </si>
  <si>
    <t>Carex brachystachys Schrank</t>
  </si>
  <si>
    <t>Laîche à épis court</t>
  </si>
  <si>
    <t>Plante vivace de 20 à 40 cm, glabre, à souche gazonnante ; tige filiforme, lisse ; feuilles égalant souvent la tige, vertes, enroulées-sétacées, rudes au sommet ; épi mâle solitaire, linéaire, roux ; 2 à 3 épis femelles écartés, très grêles, linéaires, lâches, penchés sur des pédoncules capillaires ; bractée inférieure engainante, à limbe sétacé plus court que l'épi ; écailles brunes-verdâtres, obtuses-mucronées ; 3 stigmates ; utricules verdâtres, lancéolés-trigones (4 mm), peu nervés, atténués en bec bidenté lisse bien plus long que l'écaille.</t>
  </si>
  <si>
    <t>Carex brizoides L.</t>
  </si>
  <si>
    <t>Carex fausse brize</t>
  </si>
  <si>
    <t>Plante vivace de 20 à 60 cm, glabre, à souche longuement rampante et à tige grêle, trigone, rude au sommet. Feuilles allongées, larges de 1,5 à 3 mm, planes, scabres. Inflorescence en épi oblong, blanchâtre, formé de 5 à 9 épillets rapprochés, à la fin arqués, lancéolés, femelles au sommet. Bractée inférieure bien plus petite que son épillet. Écailles lancéolées-aiguës , 2 stigmates , utricules fauves, lancéolés (4 mm), plans-convexes, bordés de la base au sommet d'une aile étroite denticulée, atténués en bec bidenté dépassant l'écaille. Akène plan-convexe.</t>
  </si>
  <si>
    <t>Carex buxbaumii Wahlenb.</t>
  </si>
  <si>
    <t>Laîche de Buxbaum</t>
  </si>
  <si>
    <t>Plante vivace de 30 à 80 cm, glaucescente, à souche rampante-stolonifère ; tige dressée, triquètre, scabre au sommet ; feuilles plus courtes que la tige, larges de 2 à 4 mm, rudes ; épis 3 à 6, bigarrés de blanc et de brun, oblongs-cylindriques, subsessiles, dressés, un peu écartés, le supérieur androgyne, mâle à la base ; bractée foliacée, non engainante, égalant souvent la tige ; écailles brunâtres, lancéolées et longuement aristées ; 3 stigmates ; utricules blanchâtres, ovoïdes-subtrigones (3 mm), à bec court égalant à peine l'écaille.</t>
  </si>
  <si>
    <t>Carex canescens L.</t>
  </si>
  <si>
    <t>Carex blanchâtre</t>
  </si>
  <si>
    <t>Plante vivace de 20 à 60 cm, glabre, à souche gazonnante ; tige grêle, triquètre et rude au sommet ; feuilles d'un vert glauque, égalant presque la tige, étroites (2 à 3 mm), rudes ; inflorescence en épi oblong, blanchâtre, formé de 4 à 7 épillets ovoïdes, mâles à la base, un peu écartés, dressés ; bractées scabieuses ; écailles ovales-aiguës ; 2 stigmates ; utricules dressés, verdâtres, ovales-lancéolés (2,5 mm), plans-convexes, finement nervés, atténués en bec court et tronqué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</si>
  <si>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</si>
  <si>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</si>
  <si>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</si>
  <si>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cespitosa L.</t>
  </si>
  <si>
    <t>Carex cespiteux</t>
  </si>
  <si>
    <t>Carex chordorrhiza L.f.</t>
  </si>
  <si>
    <t>Carex à longs rhizomes</t>
  </si>
  <si>
    <t xml:space="preserve">Plante vivace de 20-40 cm, glabre, à souche grêle longuement rampante ; tige grêle, arquée à la base, rameuse, cylindrique, anguleuse au sommet, lisse ; feuilles étroites (1 à 1 1/2 mm), planes, presque lisses ; inflorescence en épi court, ovoïde, dense, fauve, formé de 4-8 épillets pauciflores, ovoïdes, mâles au sommet ; bractée inférieure plus courte que son épillet ; écailles ovales-acuminées ; 2 stigmates ; utricules bruns, ovales (3 1/2 mm), plans-convexes, contractés en bec court lacéré ou bidenté égalant l'écaille ; akène biconvexe. </t>
  </si>
  <si>
    <t>Carex davalliana Sm.</t>
  </si>
  <si>
    <t>Carex de Davall</t>
  </si>
  <si>
    <t>Plante vivace de 10 à 35 cm, glabre, à souche fibreuse gazonnante ; tige dressée, filiforme, trigone, scabre ; feuilles plus courtes que la tige, sétacées, rudes ; épillet solitaire, terminal, multiflore, disque, parfois monoïque ; le mâle linéaire-cylindracé, à écailles lancéolées ; épi femelle oblong, à écailles roussâtres, ovales-aiguës, persistantes ; bractée triangulaire mucronée ; 2 stigmates ; utricules à la fin très étalés ou réfléchis, bruns, oblongs-lancéolés (3 mm), plans-convexes, peu nervés, atténués en bec long dépassant l'écaille ; akène oblong, plan convexe.</t>
  </si>
  <si>
    <t>Carex demissa Vahl ex Hartm.</t>
  </si>
  <si>
    <t>Carex jaunâtre</t>
  </si>
  <si>
    <t>Carex depauperata Curtis ex With.</t>
  </si>
  <si>
    <t>Carex appauvri</t>
  </si>
  <si>
    <t>Plante vivace de 50 à 100 cm, glabre, à souche courte gazonnante et à tige dressée, subtrigone, lisse. Feuilles allongées, larges de 3 à 4 mm, scabres. Épi mâle solitaire, linéaire-allongé, fauve pâle , 3 à 4 épis femelles très écartés, ovales, lâches, à 3 à 6 fleurs, dressés, pédonculés. Bractées engainantes, foliacées, égalant souvent la tige. Écailles blanchâtres à carène verte, ovales-mucronées. 3 stigmates , utricules à la fin bruns pâle, gros (8 mm), écartés, ovales-renflés, nervés, rétrécis en bec long, lisse, bidenté, dépassant beaucoup l'écaille.</t>
  </si>
  <si>
    <t>Carex diandra Schrank</t>
  </si>
  <si>
    <t>Carex à deux étamines</t>
  </si>
  <si>
    <t>Haut de 20 à 60 cm, glabre, à souche oblique, un peu traçante (les populations pouvant former des nappes) ; tige entourée de gaines brunâtres, très grêle, trigone, à faces convexes, scabre au sommet ;feuilles linéaires-étroites de 1 à 2 mm, scabres, en gouttière ; inflorescence en épi court plus ou moins cylindrique, dense, formé d'épillets ovoïdes mâles au sommet ; bractée inférieure aristée ; écailles ovales-aiguës, scarieuses au bord ; deux stigmates ; utricules étalés-dressés, brun luisant, petits de 2,5 mm, ovoïdes-lancéolés, plans et lisses d'un côté, convexes-déprimés et à 3 à 5 nervures de l'autre, à bec bidenté égalant l'écaille.</t>
  </si>
  <si>
    <t>Carex digitata L.</t>
  </si>
  <si>
    <t>Carex digité</t>
  </si>
  <si>
    <t>Plante vivace de 15 à 30 cm, verte, à souche gazonnante ; tige filiforme, subtrigone, droite, nue, presque lisse ; feuilles égalant la tige, larges de 2 à 4 mm, un peu rudes ; épi mâle dépassé par l'épi femelle supérieur, linéaire, brun, pâle ; 2 à 3 épis femelles un peu écartés et digital, dressés, linéaires, lâches, à 5 à 8 fleurs alternes, à pédoncules saillants ; bractées engainantes, membraneuses, rougeâtres ; écailles rougeâtres, tronquées-mucronulées ; 3 stigmates ; utricules verdâtres, pubérulents, obovales-trigones (3,5 mm). sans nervures, contractés en bec très court égalant l'écaille.</t>
  </si>
  <si>
    <t>Carex dioica L.</t>
  </si>
  <si>
    <t>Carex dioique</t>
  </si>
  <si>
    <t>Plante vivace de 8 à 30 cm, glabre, à souche grêle rampante-stolonifère ; tige dressée, filiforme, cylindracée, lisse ; feuilles plus courtes que la tige, filiformes, lisses sauf au sommet ; épillet solitaire, terminal, multiflore, dioïque ; le mâle linéaire-cylindracé, à écailles lancéolées ; épillet femelle ovoïde ou oblong, à écailles rousses, ovales-subobtuses, persistantes ; bractée triangulaire aristée ; 2 stigmates ; utricules à la fin étalés, bruns, longs de 3 à 4 mm, plans convexes, nervés, atténués en bec assez court dépassant l'écaille ; akène ovale biconvexe.</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</si>
  <si>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</si>
  <si>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</si>
  <si>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</si>
  <si>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</si>
  <si>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</si>
  <si>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</si>
  <si>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</si>
  <si>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</si>
  <si>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</si>
  <si>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</si>
  <si>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</si>
  <si>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</si>
  <si>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</si>
  <si>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</si>
  <si>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</si>
  <si>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elongata L.</t>
  </si>
  <si>
    <t>Carex allongé</t>
  </si>
  <si>
    <t>Plante vivace de 30 à 60 cm, glabre, à souche gazonnante. Tige grêle, triquètre, scabre. Feuilles vertes, égalant environ la tige, larges de 2 à 4 mm, rudes. Inflorescence en épi oblong, brun roussâtre, formé de 6 à 12 épillets oblongs, mâles à la base, assez rapprochés, étalés-dressés. Bractée inférieure scarieuse très courte. Écailles ovales-obtuses, scarieuses au bord. 2 stigmates. Utricules bruns et étalés à maturité, oblongs (3 mm), plans-convexes, multinervées, à bec à peine bidenté dépassant beaucoup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</si>
  <si>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</si>
  <si>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</si>
  <si>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</si>
  <si>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flava L.</t>
  </si>
  <si>
    <t>Plante vivace de 20 à 50 cm, glabre, à souche gazonnante ; tige dressée, trigone, lisse ; feuilles vert clair, larges de 2 à 6 mm, rudes, à ligule courte ; épi mâle solitaire, linéaire, fauve ; 2 à 4 épis femelles rapprochés, ovoïdes-subglobuleux (6 à 12 mm), denses, dressés, subsessiles, l'inférieur parfois écarté ; bractée inférieure engainante, foliacée, étalée, dépassant beaucoup la tige ; écailles fauves, ovales-lancéolées, non mucronées ; utricules à la fin jaunes et réfléchis, obovales-renflés (5 mm), nervés, à bec long bifide non cilié, courbé en bas, dépassant l'écaille.</t>
  </si>
  <si>
    <t>Carex halleriana Asso</t>
  </si>
  <si>
    <t>Carex de Haller</t>
  </si>
  <si>
    <t>Plante vivace de 10 à 40 cm, glabre, à souche gazonnante ; tige égalant ou dépassant les feuilles étroites (2 à 3 mm), rude ; épi mâle terminal solitaire, subsessile, oblong, panaché de roux et de blanc, à écailles obtuses ; épis femelles subglobuleux, pauciflores, 2 à 4 rapprochés de l'épi mâle et subsessiles, 1 à 3 solitaires sur de longs pédoncules basilaires filiformes décombants ; bractées engainantes, à pointe herbacée ; écailles acuminées, fauves-scarieuses ; 3 stigmates ; utricules gris fauve, à peine pubérulents, obovales-trigones (5 mm), fortement nervés, à bec très court dépassant un peu l'écaille.</t>
  </si>
  <si>
    <t>Carex heleonastes Ehrh. ex L.f.</t>
  </si>
  <si>
    <t>Laîche des tourbières</t>
  </si>
  <si>
    <t xml:space="preserve">Plante vivace de 20-35 cm, glabre, à souche gazonnante courtement stolonifère ; tige raide, triquètre, scabre ; feuilles d'un vert glauque, égalant souvent la tige, étroites (2-3 mm), rudes ; épi court, d'un brun roussâtre, formé de 2-4 épillets rapprochés, ovoïdes, mâles à la base ; bractées lancéolées, parfois à pointe sétacée ; écailles largement ovales, bordées ; 2 stigmates ; utricules étalés-dressés, roux, ovoïdes (3 mm), plans-convexes, à peine nervés, rétrécis en bec très court, presque entier, dépassant un peu l'écaille. </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</si>
  <si>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</si>
  <si>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</si>
  <si>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hostiana DC.</t>
  </si>
  <si>
    <t>Carex de Host</t>
  </si>
  <si>
    <t>Plante vivace de 20 à 60 cm, glabre, à souche gazonnante un peu traçante ; tige trigone, presque lisse ; feuilles glaucescentes, larges de 2 à 3 mm, rudes, à ligule opposée au limbe courte et tronquée ; épis mâles 1 à 2, linéaires-oblongs, bruns-pâles ; 2 à 3 épis femelles écartés, ovoïdes-oblongs (10 à 15 mm), denses, dressés, l'inférieur pédonculé ; bractées engainantes, foliacées, plus courtes que la tige ; écailles brunes bordées de blanc, ovales-aiguës ; 3 stigmates ; utricules verts-jaunâtres, ascendants, ovoïdes-renflés (4 mm), nervés, à bec long bifide, lisse, dépassant l'écaille.</t>
  </si>
  <si>
    <t>Carex humilis Leyss. [1758]</t>
  </si>
  <si>
    <t>Carex humble</t>
  </si>
  <si>
    <t>Plante vivace de 6 à 20 cm, verte, à souche grosse gazonnante ; tige courte, filiforme, flexueuse, triquètre, rude au sommet ; feuilles bien plus longues que la tige, filiformes-canaliculées (1 mm), scabres ; épi mâle solitaire, oblong, blanchâtre ; 2 à 4 épis femelles très écartés le long de la tige, très petits, à 2 à 4 fleurs, à pédoncules inclus ; bractées engainantes, membraneuses, blanches ; écailles brun blanchâtre, suborbiculaires-mucronulées ; 3 stigmates ; utricules gris fauve, pubérulents, obovales-trigones (3,5 mm), nervés, à bec très court égalant a peine l'écaille.</t>
  </si>
  <si>
    <t>Carex laevigata Sm.</t>
  </si>
  <si>
    <t>Carex lisse</t>
  </si>
  <si>
    <t>Plante vivace de 60 à 100 cm, glabre, à souche épaisse rampante. Tige trigone, lisse. Feuilles vertes, larges de 4-10 mm, rudes, à 2 ligules, l'une adhérente au limbe, l'autre libre, plus courte, opposée à la feuille (antiligule). Épi mâle solitaire, long, cylindracé, fauve , 2 à 4 épis femelles tous écartés, longs de 3 à 5 cm, cylindriques, denses, dressés ou l'inférieur penché, pédonculés. Bractées engainantes, foliacées, plus courtes que la tige. Écailles rousses, lancéolées-cuspidées. Utricules verdâtres, dressés, ovoïdes-trigones (5 mm), nervés, à bec rude bifide dépassant l'écaille.</t>
  </si>
  <si>
    <t>Carex lasiocarpa Ehrh.</t>
  </si>
  <si>
    <t>Carex à fruits velus</t>
  </si>
  <si>
    <t>Haut de 40 à 100 cm ; souche rhizomateuse traçante formant des colonies lâches ; tige subcylindrique, scabre au sommet ; feuilles larges de 1 à 1,5 mm, canaliculées, se terminant par une longue pointe fine et scabre ; épis femelles de 1 à 3, plus ou moins sessiles, longs de 1 à 3 cm, dressés, espacés ; épis mâles de 1 à 3 ; stigmates par 3 ; bractée inférieure fine, égalant ou dépassant l'inflorescence ; écailles aiguës et mucronées, brunes, à carène claire ; utricules brun grisâtre, velus, faiblement nervés, longs de 4 à 6 mm.</t>
  </si>
  <si>
    <t>Carex leersii F.W.Schultz</t>
  </si>
  <si>
    <t>Carex de Leers</t>
  </si>
  <si>
    <t>Se distingue de C. divulsa par ses feuilles plus larges, une ligule large et arrondie, une inflorescence plus courte à épis moins espacés, un utricule à bec court.</t>
  </si>
  <si>
    <t>Carex lepidocarpa Tausch</t>
  </si>
  <si>
    <t>Carex à fruits charmants</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</si>
  <si>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</si>
  <si>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</si>
  <si>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</si>
  <si>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limosa L.</t>
  </si>
  <si>
    <t>Carex des bourbiers</t>
  </si>
  <si>
    <t>Plante vivace de 20 à 45 cm, glabre, à souche stolonifère et fibres radicales laineuses. Tige grêle, triquètre, presque lisse. Feuilles égalant la tige, glauques, pliées-carénées, étroites (1 à 2 mm), rudes. Épi mâle solitaire, linéaire, roux , 1 à 2 épis femelles peu écartés, ovoïdes-oblongs, peu denses, penchés sur des pédoncules capillaires. Bractée inférieure peu ou pas engainante, foliacée, plus courte que la tige. Écailles brunes-rougeâtres, ovales-mucronées. 3 stigmates. Utricules verts-glauques, ovales-elliptiques (4 mm) fortement nervés, à bec minuscule plus court que l'écaille.</t>
  </si>
  <si>
    <t>Carex montana L.</t>
  </si>
  <si>
    <t>Carex des montagnes</t>
  </si>
  <si>
    <t>Plante vivace de 10 à 35 cm, verte, à souche grosse gazonnante ; tige dressée ou inclinée, filiforme, subtrigone, rude au sommet ; feuilles égalant souvent la tige, larges de 1 à 3 mm, scabres ; épi mâle solitaire, épaissi en massue, noirâtre ; 1 à 3 épis</t>
  </si>
  <si>
    <t>Carex muricata L.</t>
  </si>
  <si>
    <t xml:space="preserve">Plante vivace de 30-80 cm, glabre, à souche gazonnante ; tige assez grêle. triquètre, à faces planes, scabre au sommet ; feuilles larges de 2 3 mm scabres ; ligule à partie soudée au limbe ovale-lancéolée, à bord antérieur tronqué en ligne droite et dépassant la naissance du limbe ; inflorescence en épi oblong, dense ou un peu lâche à la base, vert fauve, formé de 4-9 épillets subglobuleux mâles au sommet ; bractées sétacées ; écailles ovales-mucronées ; 2 stigmates ; utricules à la fin étalés en étoile, verdâtres, ovales-lancéolés (5 mm), plans-convexes à base épaissie, presque lisses, à long bec bifide dépassant l'écaille ; akène aussi large que long. </t>
  </si>
  <si>
    <t>Carex nigra (L.) Reichard</t>
  </si>
  <si>
    <t>Carex noir</t>
  </si>
  <si>
    <t>Plante de 10 à 60 cm, glaucescente, à souche-stolonifère ; tige dressée, assez grêle, triquètre, scabre au sommet ; feuilles égalant souvent la tige, étroites (1 à 3 mm), rudes, à gaines non filamenteuses ; épis mâles 1, rarement 2, linéaires-oblongs, les femelles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</si>
  <si>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ornithopoda Willd.</t>
  </si>
  <si>
    <t>Laîche pied d'oiseau</t>
  </si>
  <si>
    <t>Plante vivace de 8 à 20 cm, verte, à souche gazonnante ; tige filiforme, flexueuse, nue, presque lisse ; feuilles égalant la tige, larges de 2 à 3 mm, rudes ; épi mâle égalé ou dépassé par tous les épis femelles, brièvement linéaire, brun pâle ; 2 à 3 épis femelles très rapprochés et digités, un peu divergents, courts, à 4 à 6 fleurs, à pédoncules inclus ; bractées engainantes, membraneuses, brunes ; écailles brun pâle, tronquées ou obtuses ; 3 stigmates ; utricules verdâtres, pubérulents, obovales-trigones (3 mm), sans nervures, contractés en bec très court dépassant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</si>
  <si>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</si>
  <si>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</si>
  <si>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</si>
  <si>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</si>
  <si>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</si>
  <si>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</si>
  <si>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</si>
  <si>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</si>
  <si>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</si>
  <si>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</si>
  <si>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</si>
  <si>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</si>
  <si>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pauciflora Lightf.</t>
  </si>
  <si>
    <t>Carex pauciflore</t>
  </si>
  <si>
    <t>Plante vivace de 6 à 20 cm, glabre, à souche rampante-stolonifère formant des colonies lâches. Tige dressée, très grêle, trigone, un peu rude au sommet. Feuilles égalant presque la tige, filiformes presque lisses. Épillet solitaire, terminal, très court, lâche, androgyne, à 3 à 6 fleurs dont 1à 2 mâles au sommet et 2 à 4 femelles. Écailles d'un roux pâle, lancéolées, caduques. Style longuement saillant. 3 stigmates. Utricules à la fin étalés et réfléchis, jaunâtres, lancéolées en alène de 6 mm. Trigones, finement nervés, et atténués en bec long dépassant l'écaille, sans soie à leur base. Akène oblong trigone.</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</si>
  <si>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</si>
  <si>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</si>
  <si>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</si>
  <si>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pilosa Scop.</t>
  </si>
  <si>
    <t>Carex pileux</t>
  </si>
  <si>
    <t>Plante vivace de 20 à 50 cm, poilue, à souche rampante-stolonifère ; tige dressée, grêle, triquètre, lisse ; feuilles égalant ou dépassant la tige, larges de 4 à 8 mm, mollement velues ; épi mâle solitaire, oblong, brun rougeâtre ; 2 à 3 épis femelles très écartés, grêles, linéaires, très lâches, dressés ou peu penchés, pédonculés ; bractées engainantes, foliacées, à limbe court ne dépassant pas l'épi ; écailles brunes-rougeâtres, ovales-mucronées ; 3 stigmates ; utricules bruns, écartés, ovales-renflés (4 mm), nervés, rétrécis en bec oblique tronqué dépassant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</si>
  <si>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</si>
  <si>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</si>
  <si>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</si>
  <si>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</si>
  <si>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</si>
  <si>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</si>
  <si>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pulicaris L.</t>
  </si>
  <si>
    <t>Carex puce</t>
  </si>
  <si>
    <t>Plante vivace de 10 à 35 cm, glabre, à souche fibreuse gazonnante ; tige dressée, filiforme, cylindrique, lisse ; feuilles égalant souvent la tige, sétacées, lisses sauf au sommet ; épillet solitaire, terminal, multiflore, oblong-linéaire, androgyne, mâle et dense au sommet ; écailles mâles lancéolées-aiguës, les femelles lâches, brunes, oblongues-subobtuses, caduques ; 2 stigmates ; utricules à la fin étalés et réfléchis, brun luisant, oblongs en fuseau (5 mm), plans-convexes, lisses, atténués en bec court dépassant l'écaille ; akène oblong, biconvexe.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</si>
  <si>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</si>
  <si>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</si>
  <si>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</si>
  <si>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</si>
  <si>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</si>
  <si>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</si>
  <si>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rostrata Stokes</t>
  </si>
  <si>
    <t>Carex à utricules rostrés</t>
  </si>
  <si>
    <t>Plante vivace de 30 à 70 cm, glaucescente, à souche rampante ; tige trigone, à angles obtus et lisses ; feuilles dépassant la tige, étroites (2 à 4 mm), scabres ; épis mâles 2 à 3, linéaires, fauves ; les femelles 2 à 4, cylindriques, denses, assez écartés, dressés, l'inférieur pédonculé ; bractées sans gaine, dépassant la tige ; écailles roussâtres, lancéolées ; 3 stigmates ; utricules jaune clair, glabres, étalés-divergents, renflés en vessie subglobuleuse (4 mm) nervés, contractés en bec fin lisse bidenté dépassant l'écaille.</t>
  </si>
  <si>
    <t>Carex sempervirens Vill.</t>
  </si>
  <si>
    <t>Laîche toujours verte</t>
  </si>
  <si>
    <t>Plante vivace de 20-50 cm, glabre, à souche gazonnante très tenace ; tige feuillée seulement à la base, subtrigone, lisse ; feuilles larges de 2-4 mm rudes, plus courtes que la tige ; épi mâle solitaire, oblong, brun pâle ; 2-3 épis femelles écartés, oblongs, un peu lâches, toujours dressés, pédoncules ; bractées engainantes, foliacées, souvent plus courtes que les pédoncules ; écailles brunâtres, lancéolées ; 3 stigmates ; utricules bruns ferrugineux, oblongs-lancéolés (5-6 mm), peu nervés, atténués en bec long bifide cilié dépassant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</si>
  <si>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</si>
  <si>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</si>
  <si>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</si>
  <si>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strigosa Huds.</t>
  </si>
  <si>
    <t>Carex maigre</t>
  </si>
  <si>
    <t>Plante vivace de 30 à 80 cm, glabre, à souche rampante-stolonifère. Tige penchée au sommet, subtrigone, lisse. Feuilles molles, larges de 4 à 10 mm, scabres. Épi mâle solitaire, linéaire, roux pâle , 3 à 6 épis femelles très écartés, très grêles, linéaires-allongés (4 à 7 cm), très lâches, penchés sur de longs pédoncules. Bractées engainantes, foliacées, égalant souvent l'épi. Écailles blanchâtres à carène verte, lancéolées-aiguës , utricules verts, puis roux, en fuseau trigone (3 à 4 mm), nervés, insensiblement atténués en bec lisse peu distinct dépassant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</si>
  <si>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</si>
  <si>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</si>
  <si>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</si>
  <si>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</si>
  <si>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</si>
  <si>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</si>
  <si>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umbrosa Host</t>
  </si>
  <si>
    <t>Carex des ombrages</t>
  </si>
  <si>
    <t>Plante vivace de 20 à 40 cm, verte, à souche gazonnante sans stolons ; tige dressée, grêle, trigone, lisse ou rude au sommet ; feuilles égalant ou dépassant la tige, larges de 2 à 4 mm, scabres ; épi mâle solitaire, épaissi en massue, roussâtre ; 2 à 4 épis femelles rapprochés, ovoïdes-oblongs, denses, subsessiles ou l'inférieur pédonculé ; bractée inférieure engainante, membraneuse à la base, à limbe foliacé ; écailles brunes, mucronées ; 3 stigmates ; utricules fauves, pubescents, elliptiques-trigones (3 mm), sans nervures, contractés en bec assez long bidenté dépassant un peu l'écaille.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</si>
  <si>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</si>
  <si>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</si>
  <si>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</si>
  <si>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</si>
  <si>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</si>
  <si>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</si>
  <si>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Carex vulpina L.</t>
  </si>
  <si>
    <t>Carex des renards</t>
  </si>
  <si>
    <t>Plante vivace de 40 à 80 cm, glabre, à souche épaisse gazonnante. Tige robuste, compressible, triquètre, à faces concaves et angles aigus très scabres-coupants. Feuilles planes, larges de 4 à 8 mm, très scabres. Inflorescence en épi gros, oblong ou cylindrique, dense ou un peu lâche à la base, vert fauve, formé de nombreux épillets ovales mâles au sommet. Bractées sétacées, écailles ovales-mucronées. 2 stigmates. Utricules à la fin étalés en étoile, verdâtres, longs de 5 mm, ovales-lancéolés, plans-convexes, nervés, à long bec bifide dépassant l'écaille.</t>
  </si>
  <si>
    <t>Carlina acaulis L.</t>
  </si>
  <si>
    <t>Carline acaule</t>
  </si>
  <si>
    <t>Plante bisannuelle à tige nulle au quelquefois allongée, atteignant 3 dm, simple et monocéphale, arrondie, non allée ; feuilles pétiolées, glabres pennatiséquées à segments épineux ; capitule très gros ; involucre à folioles extérieures foliacées, épineuses, les moyennes pectinées, les intérieures linéaires-lancéolées rayonnantes d'un blanc argenté, brunâtres à la base ; akènes oblongs couverts de poils jaunes apprimés.</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</si>
  <si>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</si>
  <si>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</si>
  <si>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</si>
  <si>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</si>
  <si>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</si>
  <si>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</si>
  <si>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Carum carvi L.</t>
  </si>
  <si>
    <t>Carvi</t>
  </si>
  <si>
    <t xml:space="preserve">Plante bisannuelle de 30-60 cm, glabre, à racine charnue, longuement pivotante en fuseau, nue au sommet, odorante ; tige sillonnée anguleuse, rameuse souvent dés la base ; feuilles oblongues, bipennatiséquées, à lanières linéaires, courtes, paraissant en croix sur le pétiole, les supérieures munies à la base de la gaine de 2 segments finement découpés ; ombelles à 6-12 rayons très inégaux, dressés après la floraison ; involucre et involucelle nuls ou à 1-4 folioles ; styles 1 fois plus longs que le stylopode ; fruit ovoïde, aromatique. </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</si>
  <si>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</si>
  <si>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</si>
  <si>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</si>
  <si>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</si>
  <si>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Catabrosa aquatica (L.) P.Beauv.</t>
  </si>
  <si>
    <t>Catabrose aquatique</t>
  </si>
  <si>
    <t>Plante vivace de 20-80 cm, glabre, à souche rampante-stolonifère. Tiges couchées-radicantes puis redressées, parfois nageantes. Feuilles courtes, planes, larges (4 à 10 mm), obtuses, lisses à ligule ovale. Panicule étalée, pyramidale, lâche, à rameaux demi-verticillés, souvent violacée. Épillets d'environ 4 mm, comprimés par le côté, généralement à 2 fleurs de 3 mm, l'inférieure seule sessile. Glumes inégales, obtuses-crénelées, convexes, 1 à 3 nervures, plus courtes que les fleurs , glumelles égales, l'inférieure carénée, à 3 fortes nervures, à sommet scarieux tronqué-denticulé. Caryopse glabre, obovale, non sillonné.</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</si>
  <si>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</si>
  <si>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</si>
  <si>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</si>
  <si>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Caucalis platycarpos L. [1753]</t>
  </si>
  <si>
    <t>Caucalis des moissons</t>
  </si>
  <si>
    <t>Plante annuelle de 10-40 cm, glabre ou à poils rares et étalés, hispide à la base ; feuilles assez grandes, bi-tripennatiséquées, à lobes courts, rapprochés ; fleurs blanches ou rosées, en ombelles pédonculées à 2-4 rayons robustes ; involucelle à folioles inégales, hispides ; calice à dents lancéolées, subobtuses ; styles égalant le stylopode conique ; fruit gros (8-10 mm de long), ellipsoïde, atténué aux deux bouts, à côtes primaires munies de pointes brusquement épaissies à la base, les secondaires armées d'un seul rang d'aiguillons forts, crochus au sommet.</t>
  </si>
  <si>
    <t>Centaurea calcitrapa L.</t>
  </si>
  <si>
    <t>Centaurée chausse-trape</t>
  </si>
  <si>
    <t>Plante bisannuelle de 2-6 dm, dressée, très rameuse, à rameaux divariqués, glabrescente ; feuilles radicales pennatipartites, les caulinaires rudes, ponctuées, pennatiséquées, à segments presque linéaires à pointe subulée ; capitules médiocres, solitaires, entourés de feuilles florales, en vaste panicule ; involucre ovoïde à folioles terminées par une épine robuste, canaliculée en dedans à la base, très étalée, accompagnée de spinules basilaires courtes ; akènes blanchâtres, marbrés de linéoles noires et dépourvues d'aigrette, à ombilic glabre ; fleurs purpurines toutes égales.</t>
  </si>
  <si>
    <t>Centaurea decipiens subsp. debeauxii (Godr. &amp; Gren.) B.Bock</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</si>
  <si>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</si>
  <si>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</si>
  <si>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</si>
  <si>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</si>
  <si>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</si>
  <si>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</si>
  <si>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</si>
  <si>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</si>
  <si>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</si>
  <si>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</si>
  <si>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Centaurium erythraea Rafn</t>
  </si>
  <si>
    <t>Petite centaurée commune</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</si>
  <si>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</si>
  <si>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</si>
  <si>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</si>
  <si>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Centranthus angustifolius (Mill.) DC.</t>
  </si>
  <si>
    <t>CAPRIFOLIACEAE</t>
  </si>
  <si>
    <t>Centranthe à feuilles étroites</t>
  </si>
  <si>
    <t>Plante vivace de 30 à 80 cm, glabre et glauque, à souche assez épaisse, odorante, tiges dressées, cylindriques, striées, lisses, creuses, simples ou rameuses. Feuilles linéaires, longues de 8 à 15 cm et larges de 2 à 5 mm, très entières, subperfoliées, à 1 nervure. Fleurs rouges, rarement blanches, odorantes, en corymbe serré s'allongeant ensuite en panicule trichotome, à rameaux dressés. Corolle à éperon environ de la longueur de l'ovaire, égalant la moitié du tube. Étamine saillante. Fruit glabre.</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</si>
  <si>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</si>
  <si>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</si>
  <si>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</si>
  <si>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Cephalanthera longifolia (L.) Fritsch</t>
  </si>
  <si>
    <t>Céphalanthère à feuilles étroites</t>
  </si>
  <si>
    <t xml:space="preserve">Plante vivace de 20-60 cm, entièrement glabre, à fibres radicales filiformes ; feuilles distiques, rapprochées, longuement lancéolées, 3-5 fois plus longues que les entrenoeuds ; fleurs d'un blanc pur, assez grandes, 6-18 en épi lâche ; bractées très petites, membraneuses, bien plus courtes que l'ovaire, sauf parfois 1-2 à la base foliacées ; divisions extérieures lancéolées-aiguës, dépassant le labelle ; les intérieures elliptiques-obtuses ; labelle taché de jaune au sommet, à languette plus large que longue, triangulaire-obtuse, marquée de 5 crêtes en dessus ; ovaire glabre. </t>
  </si>
  <si>
    <t>Cephalanthera rubra (L.) Rich.</t>
  </si>
  <si>
    <t>Céphalanthère rouge</t>
  </si>
  <si>
    <t xml:space="preserve">Plante vivace de 20-60 cm, pubescente-glanduleuse dans le haut, à fibres radicales filiformes ; feuilles presque distiques, lancéolées, pliées en carène, 2-4 fois plus longues que les entrenoeuds ; fleurs d'un rose vif, assez grandes, 5-15 en épi lâche ; bractées herbacées, égalant ou dépassant l'ovaire ; divisions du périanthe ovales-lancéolées, toutes acuminées, à peine plus longues que le labelle ; celui-ci muni à la base de 2 lobules latéraux dressés étroits, à languette ovale-acuminée marquée de crêtes sinueuses un peu jaunâtres ; ovaire grêle, pubescent-glanduleux. </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</si>
  <si>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</si>
  <si>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</si>
  <si>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</si>
  <si>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</si>
  <si>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</si>
  <si>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</si>
  <si>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</si>
  <si>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</si>
  <si>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</si>
  <si>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</si>
  <si>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</si>
  <si>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glutinosum Fr.</t>
  </si>
  <si>
    <t>Céraiste pâle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</si>
  <si>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</si>
  <si>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</si>
  <si>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</si>
  <si>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</si>
  <si>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</si>
  <si>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</si>
  <si>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</si>
  <si>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</si>
  <si>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</si>
  <si>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</si>
  <si>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Cervaria rivini Gaertn.</t>
  </si>
  <si>
    <t>Herbe aux cerfs</t>
  </si>
  <si>
    <t xml:space="preserve">Plante vivace d'environ 1 mètre, glabre, à souche garnie de fibres ; tige robuste, striée, pleine ; feuilles glauques en dessous, fermes, à pétiole et pétiolulés droits, à peine flexueux, les inférieures bi-tripennées, à folioles étalées, largement ovales ou elliptiques-lancéolées, lobées-dentées, à dents cuspidées et spinescentes ; fleurs blanches ou rosées, en ombelles à 15-30 rayons pubérulents en dedans ; involucre et involucelles à folioles réfléchies, linéaires, membraneuses aux bords ; styles plus longs que le stylopode ; fruit ovale-elliptique, non échancré, à bord étroit. </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</si>
  <si>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</si>
  <si>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</si>
  <si>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</si>
  <si>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Chaerophyllum aureum L.</t>
  </si>
  <si>
    <t>Cerfeuil doré</t>
  </si>
  <si>
    <t xml:space="preserve">Plante vivace de 50 cm à 1 mètre, plus ou moins velue, à souche épaisse, rameuse ; tige dressée, pleine, anguleuse, un peu renflée sous les noeuds, souvent tachée ; feuilles inférieures tripennatiséquées, à lobe terminal des segments allongé et denté ; ombelles à 8-20 rayons filiformes, inégaux, les fructifères dressés et rapprochés ; involucre nul ou à 1-3 folioles ; involucelle à 6-7 folioles égales, lancéolées, longuement ciliées, réfléchies ; pétales glabres ; styles réfléchis, plus longs que le stylopode conique et non marginé ; fruit d'un jaune doré, long de 10 mm </t>
  </si>
  <si>
    <t>Chaerophyllum hirsutum L.</t>
  </si>
  <si>
    <t>Cerfeuil hérissé</t>
  </si>
  <si>
    <t>Plante vivace de 30 cm à 1 mètre, glabrescente au sommet, hérissée dans le bas, à souche épaisse, rameuse ; tige dressée, creuse, striée, non épaissie sous les noeuds, feuillée ; feuilles à poils épars sur les nervures, bi-tripennatiséquées, à segments ovales-lancéolés, divisés en lobes lancéolés ; ombelle à 6-20 rayons assez robustes, peu inégaux, subétalés à la maturité ; involucre nul ; involucelle à 6-9 folioles très inégales, lancéolées, assez brièvement ciliées, réfléchies ; pétales ciliés ; styles dressés, plus longs que le stylopode ; fruit long de 10-12 mm, à carpophore à peine bifide au sommet.</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</si>
  <si>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</si>
  <si>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</si>
  <si>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</si>
  <si>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Chaerophyllum villarsii W.D.J.Koch</t>
  </si>
  <si>
    <t>Cerfeuil de Villars</t>
  </si>
  <si>
    <t>Plante vivace de 30 à 60 cm, à tiges et feuilles abondamment velues-hérissées; tige couchée à la base puis ascendante, assez grêle, peu feuillée ; feuilles à limbe et pétiole hérissés, bi-tripennatiséquées, à segments lancéolés-pennatifides, divisés en lobes étroitement lancéolés ; ombelle à 6-20 rayons grêles, inégaux, les fructifères dressés et rapprochés ; involucre nul ; involucelle à 6-9 folioles égales, ovales-lancéolées, longuement ciliées ; pétales ciliés ; styles dressés, plus longs que le stylopode ; fruit long de 12-15 mm, à carpophore divisé jusqu'au de la du milieu.</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</si>
  <si>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</si>
  <si>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</si>
  <si>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</si>
  <si>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</si>
  <si>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</si>
  <si>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</si>
  <si>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</si>
  <si>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Chenopodiastrum murale (L.) S.Fuentes, Uotila &amp; Borsch</t>
  </si>
  <si>
    <t>Chénopode des murs</t>
  </si>
  <si>
    <t>Plante annuelle de 30-80 cm, verte ou parfois rougeâtre, à tiges dressées, anguleuses, ordinairement rameuses. Feuilles vertes ou un peu pulvérulentes en dessous, un peu épaisses, ovales-rhomboïdales en coin ou lancéolées, fortement et inégalement dentées, à dents aiguës. Glomérules floraux verdâtres, farineux au moins dans leur jeunesse, en panicule lâche, feuillée inférieurement, à rameaux étalés. Périanthe cachant entièrement le fruit, à lobes un peu carénés. Fruit à marge carénée.</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</si>
  <si>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</si>
  <si>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</si>
  <si>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</si>
  <si>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</si>
  <si>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</si>
  <si>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</si>
  <si>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</si>
  <si>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</si>
  <si>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</si>
  <si>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Chrysosplenium alternifolium L.</t>
  </si>
  <si>
    <t>SAXIFRAGACEAE</t>
  </si>
  <si>
    <t>Dorine à feuilles alternes</t>
  </si>
  <si>
    <t xml:space="preserve">Plante vivace de 10-20 cm, d'un vert pâle, pubescente dans le bas, glabre supérieurement ; tiges assez robustes, triquètres, émettant à la base des stolons filiformes ; feuilles caulinaires alternes, peu nombreuses, les radicales plus grandes, longuement pétiolées, suborbiculaires en rein, profondément échancrées à la base, fortement crénelées, à crénelures tronquées ou émarginées ; fleurs jaunâtres, brièvement pédicellées, rapprochées en glomérules involucrées formant une cyme dichotome corymbiforme. </t>
  </si>
  <si>
    <t>Chrysosplenium oppositifolium L.</t>
  </si>
  <si>
    <t>Dorine à feuilles opposées</t>
  </si>
  <si>
    <t xml:space="preserve">Plante vivace de 5-20 cm, pubescente dans le bas, glabre supérieurement ; tiges faibles, quadrangulaires, diffuses, ascendantes, radicantes à la base ; feuilles caulinaires opposées, toutes brièvement pétiolées, demi-orbiculaires, tronquées ou décurrentes en coin sur le pétiole, obscurément crénelées et sinuées aux bords ; fleurs jaunâtres, plus petites ; graines plus grosses et plus longues. </t>
  </si>
  <si>
    <t>Cicendia filiformis (L.) Delarbre</t>
  </si>
  <si>
    <t>Cicendie filiforme</t>
  </si>
  <si>
    <t xml:space="preserve">Petite plante annuelle de 5-15 cm, glabre, à tiges filiformes, rigides, dressées, simples ou peu rameuses, à rameaux dressés ; feuilles radicales oblongues, en rosette, les caulinaires minuscules, aciculaires, très écartées ; fleurs jaunes, très petites, solitaires sur de longs pédoncules dressés ; calice en cloche, à dents triangulaires-aiguës, un peu plus courtes que le tube ; stigmate en tête, entier ; capsule ovale, à 1 loge, dépassant les dents appliquées du calice. </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</si>
  <si>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</si>
  <si>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</si>
  <si>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</si>
  <si>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Cicuta virosa L.</t>
  </si>
  <si>
    <t>Ciguë aquatique</t>
  </si>
  <si>
    <t xml:space="preserve">Plante vivace d'environ 1 mètre, glabre, à racine grosse, creuse-cloisonnée, blanche, à odeur vireuse ; tige robuste, creuse, striée, rameuse ; feuilles inférieures à long pétiole tubuleux-cylindrique, bi-tripennatiséquées, à segments lancéolés-étroits, dentés en scie ; fleurs blanches, en ombelles grandes, à 10-25 rayons allongés, égaux ; involucre nul ; involucelle à 3-5 folioles linéaires en alêne ; calice à 5 dents larges, aiguës, membraneuses ; pétales obovales, émarginés, à pointe courbée ; styles arqués, plus longs que le stylopode ; fruit petit, plus large que long, subglobuleux, comprimé par le côté, glabre ; méricarpes à 5 côtes égales, larges. </t>
  </si>
  <si>
    <t>Circaea alpina L.</t>
  </si>
  <si>
    <t>ONAGRACEAE</t>
  </si>
  <si>
    <t>Circée des Alpes</t>
  </si>
  <si>
    <t>Plante vivace de 5 à 15 cm de hauteur, délicate, fragile, entièrement glabre. Feuilles minces, transparentes, en coeur à la base, brièvement acuminées, fortement dentées, à pétiole ailé, plane en dessus glabre. Fleurs très petites, à pédicelles munis de courtes bractées sétacées. Calice à lobes glabres , pétales en coin à la base , stigmate en tête. Capsule en massue oblongue, étroite, parsemée de poils crochus courts et mous, à 1 loge et à 1 graine.</t>
  </si>
  <si>
    <t>Circaea lutetiana L.</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</si>
  <si>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</si>
  <si>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</si>
  <si>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</si>
  <si>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</si>
  <si>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</si>
  <si>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</si>
  <si>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</si>
  <si>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</si>
  <si>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</si>
  <si>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</si>
  <si>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</si>
  <si>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eriophorum (L.) Scop.</t>
  </si>
  <si>
    <t>Cirse laineux</t>
  </si>
  <si>
    <t>Espèce polymorphe.</t>
  </si>
  <si>
    <t>Cirsium erisithales (Jacq.) Scop.</t>
  </si>
  <si>
    <t>Cirse érisithale</t>
  </si>
  <si>
    <t>Plante vivace de 50 à 100 cm, dressée, presque glabre, rameuse et presque nue au sommet. Tige non ailée. Feuilles glabrescentes, embrassantes à larges oreillettes multifides, presque pennatipartites, à segments opposés et étalés à angle droit, oblongs, lancéolés, ciliés-spinuleux, non épineux, les inférieures amples, presque pennatiséquées. Involucre subglobuleux, porté par des tiges nues au sommet, à bractées linéaires-lancéolées, étalées dès le milieu et atténuées en pointe réfléchie. Capitules penchés, longuement pédonculés à fleurs jaunes. Akènes à aigrette à poils longuement plumeux.</t>
  </si>
  <si>
    <t>Cirsium oleraceum (L.) Scop.</t>
  </si>
  <si>
    <t>Cirse des maraichers</t>
  </si>
  <si>
    <t xml:space="preserve">Plante vivace de 8-12 dm, dressée, simple ou rameuse au sommet, glabre ou presque glabre, non ailée ; feuilles molles, glabres ou glabrescentes, embrassantes à larges oreillettes arrondies, pennatifides, pennatipartites ou lyrées, à segments larges, lancéolés, bordés de petites cils non épineux, les supérieures indivises ; involucre ovoïde, à folioles lancéolées-linéaires, dressées, à pointe étalée ; capitules terminaux dressés, peu nombreux, rapprochés, à fleurs jaunâtres dépassées par les feuilles florales larges, orales, jaunâtres.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</si>
  <si>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</si>
  <si>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</si>
  <si>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</si>
  <si>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rivulare (Jacq.) All.</t>
  </si>
  <si>
    <t>Cirse des ruisseaux</t>
  </si>
  <si>
    <t>Plante vivace de 50 à 120 cm, dressée, ordinairement nue supérieurement. Feuilles glabres ou hispidules en dessous, brièvement ciliées-spinuleuses, les inférieures à pétiole ailé, les suivantes sessiles, embrassantes et auriculées, pennatilobées, pennatifides ou pennatipartites à segments dentés ou entiers. Involucre globuleux à folioles lancéolées, même les extérieures, atténuées en pointe à peine étalée, brièvement mucronulée, portant sur le dos une callosité oblongue, visqueuse. De 2 à 4 capitules agglomérés, rarement solitaires, dépourvus de feuilles florales. Fleurs purpurines.</t>
  </si>
  <si>
    <t>Cirsium tuberosum (L.) All.</t>
  </si>
  <si>
    <t>Cirse bulbeux</t>
  </si>
  <si>
    <t>Plante vivace. Souche à fibres renflées, fusiformes ou napiformes. Tige de 30 à 80 cm, pubescente, simple ou bi-trifurquée, longuement nue au sommet. Feuilles hispidules en dessus, pubescentes et d'un vert pâle, jamais blanches-tomenteuses en dessous, profondément pennatipartites, à segments bi-trifides à lobes divergents, ciliées-spinuleuses, les inférieures pétiolées, les caulinaires demi-embrassantes un peu auriculées. Involucre subglobuleux, déprimé à la base, presque glabre ou aranéeux à folioles moyennes et extérieures lancéolées, brièvement atténuées, obtusiuscules. Capitules solitaires assez gros à fleurs purpurines.</t>
  </si>
  <si>
    <t>Cirsium vulgare (Savi) Ten.</t>
  </si>
  <si>
    <t>Cirse commun</t>
  </si>
  <si>
    <t>Cladium mariscus (L.) Pohl</t>
  </si>
  <si>
    <t>Marisque</t>
  </si>
  <si>
    <t xml:space="preserve">Plante vivace égalant ou dépassant 1 mètre, glabre, à grosse souche traçante ; tige robuste, noueuse, cylindrique, creuse, lisse, feuillée jusqu'au sommet ; feuilles et bractées engainantes, larges de 5-10 mm, très scabres, denticulées-coupantes sur les bords et la carène ; inflorescence en longue panicule étagée formée d'ombelles pédonculées, espacées; épillets fascicules, roussâtres, oblongs-aigus, à 1-3 fleurs hermaphrodites ; écailles 5-6, ovales-obtuses, fortement imbriquées tout autour, les inférieures plus petites stériles ; 2 étamines, à anthères mucronées ; style à base renflée persistante ; 2-3 stigmates glabres ; akène nu, brun luisant, ovoïde-conique. </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</si>
  <si>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</si>
  <si>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</si>
  <si>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</si>
  <si>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</si>
  <si>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</si>
  <si>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</si>
  <si>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alpinum (L.) Kuntze</t>
  </si>
  <si>
    <t>Sarriette des Alpes</t>
  </si>
  <si>
    <t>Plante vivace de 10-30 cm, pubescente ou velue, inodore ; tiges diffuses ou ascendantes, rameuses à la base ; feuilles assez petites, courtement pétiolées, ovales ou elliptiques, obtuses ou aiguës, nervées, denticulées dans le haut ou presque entières ; fleurs purpurines, grandes, 3-8 en verticilles axillaires, sur des pédicelles simples et courts, sans pédoncule commun, dépassant ordinairement les feuilles ; calice courbé, bossu à la base, contracté au milieu, hérissé, à dents lancéolées, ciliées ; corolle dépassant de 8-15 mm la gorge du calice ; carpelles obovales.</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</si>
  <si>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</si>
  <si>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</si>
  <si>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</si>
  <si>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</si>
  <si>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</si>
  <si>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</si>
  <si>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</si>
  <si>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</si>
  <si>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</si>
  <si>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</si>
  <si>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Colutea arborescens L.</t>
  </si>
  <si>
    <t>Baguenaudier</t>
  </si>
  <si>
    <t xml:space="preserve">Arbrisseau de 2-3 mètres, non épineux, dressé, à jeunes rameaux et feuilles finement pubescents ; feuilles imparipennées, à 3-5 paires de folioles obovales ou obcordées, entières ; stipules libres, lancéolées ; fleurs jaunes, grandes (2 cm), penchées, 2-6 en petites grappes axillaires, pédonculées, plus courtes que la feuille ; calice pubescent, court, en cloche, à 5 dents inégales, triangulaires, 3 fois plus courtes que le tube ; étendard orbiculaire, redressé ; ailes plus courtes que la carène tronquée au sommet ; étamines diadelphes ; stigmate latéral ; gousses de 4-5 cm sur 2-3, pendantes, très renflées en grande vessie membraneuse, ovale, veinée, glabre, stipitée. </t>
  </si>
  <si>
    <t>Comarum palustre L.</t>
  </si>
  <si>
    <t>Comaret des marais</t>
  </si>
  <si>
    <t>Plante vivace de 20 à 50 cm, pubescente, à souche longuement rampante. Tiges ascendantes, rougeâtres, feuillées. Feuilles imparipennées, à 5 à 7 folioles oblongues, vertes en dessus, glauques en dessous, fortement dentées en scie tout autour. Stipules larges, soudées. Fleurs d'un rouge foncé, peu nombreuses, en cymes irrégulières. Calicules à 5 lobes plus petits que ceux du calice dressés-appliqués sur le fruit. 5 pétales, lancéolés-aigus, 2 à 3 fois plus courts que le calice. Étamines nombreuses. Styles latéraux, marcescents. Fruit sec, composé de nombreux carpelles glabres et lisses, réunis sur un réceptacle ovoïde, spongieux, velu, persistant.</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</si>
  <si>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</si>
  <si>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</si>
  <si>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</si>
  <si>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Conopodium majus (Gouan) Loret</t>
  </si>
  <si>
    <t>Conpode dénudé</t>
  </si>
  <si>
    <t xml:space="preserve">Plante vivace de 20-60 cm, glabre, à racine renflée en bulbe arrondi ; tige grêle, striée, nue et flexueuse intérieurement, simple ou un peu rameuse au sommet ; feuilles bi-tripennatiséquées, les inférieures triangulaires dans leur pourtour, à lobes lancéolés-linéaires, les caulinaires à lanières linéaires ; fleurs blanches, en ombelles à 7-12 rayons, grêles, glabres ; involucre nul ou à 1-2 folioles ; involucelle à 2-5 folioles linéaires ; calice à limbe nul ; pétales égaux, obovales, émarginés, à pointe courbée ; styles dressés sur un stylopode conique ; fruit ovoïde-oblong, comprimé par le côté, atténué au sommet, sans bec, glabre, luisant, noir à la maturité ; méricarpes à 5 côtes égales, filiformes, obtuses ; graine à face commissurale canaliculée. </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</si>
  <si>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</si>
  <si>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</si>
  <si>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</si>
  <si>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</si>
  <si>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</si>
  <si>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</si>
  <si>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</si>
  <si>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</si>
  <si>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</si>
  <si>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</si>
  <si>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Corallorhiza trifida Châtel.</t>
  </si>
  <si>
    <t>Racine-de-corail</t>
  </si>
  <si>
    <t>Plante vivace de 10 à 30 cm, glabre, à souche tortueuse-rameuse en forme de corail ; tige roussâtre, sans feuilles, portant quelques écailles engainantes ; fleurs blanc verdâtre ponctuées de pourpre, petites, penchées, 4 à 12 en épi court et lâche ; bractées minuscules ; périanthe ouvert, à divisions conniventes, presque égales, lancéolées-oblongues ; labelle dirigé vers le bas, étalé, trilobé, muni d'un éperon court en forme de sac et de deux gibbosités basilaires ; anthère libre, mobile, caduque ; deux pollinies subglobuleuses compactes, bipartites, libres, sans caudicule ni rétinacle ; ovaire non contourné, à court pédicelle tordu.</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</si>
  <si>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</si>
  <si>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</si>
  <si>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</si>
  <si>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</si>
  <si>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</si>
  <si>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</si>
  <si>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</si>
  <si>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coronata L.</t>
  </si>
  <si>
    <t>Coronille des montagnes</t>
  </si>
  <si>
    <t xml:space="preserve">Plante vivace de 30-60 cm, glabre et glauque, à souche ligneuse ; tiges herbacées dès la base, dressées, creuses ; feuilles imparipennées, à 3-6 paires de folioles grandes, obovales, obtuses, mucronulées, la paire inférieure très rapprochée de la tige ; stipules inférieures soudées en une seule assez grande, caduque ; fleurs jaunes, assez grandes, fétides, 15-20 en ombelles sur des pédoncules 2 fois plus longs que la feuille ; pédicelles 2 fois plus longs que le calice ; gousses pendantes, longues de 25-30 mm, droites, à 2-5 articles oblongs, à 4 angles peu marqués, obtus, non ailés. </t>
  </si>
  <si>
    <t>Coronilla minima L.</t>
  </si>
  <si>
    <t>Coronille mineure</t>
  </si>
  <si>
    <t xml:space="preserve">Plante vivace de 10-30 cm, à souche ligneuse ; tiges sous-ligneuses à la base, pleines, couchées-diffuses ; feuilles imparipennées, à 3-4 paires de folioles petites, obovales en coin, épaisses, la paire inférieure très rapprochée de la tige ; stipules toutes soudées en une seule très petite (1 mm) et persistante ; fleurs jaunes, petites (5-7 mm), 5-10 en ombelles sur des pédoncules 2-3 fois plus longs que la feuille ; pédicelles à peine plus longs que le tube du calice, à lèvre supérieure entière et tronquée ; gousses pendantes, de 20-25 mm, droites, à 2-5 articles oblongs, à 4 angles obtus, non ailés. </t>
  </si>
  <si>
    <t>Coronilla vaginalis Lam.</t>
  </si>
  <si>
    <t>Coronille engainée</t>
  </si>
  <si>
    <t xml:space="preserve">Plante vivace de 10-25 cm, à souche ligneuse ; tiges sous-ligneuses à la base, pleines ; feuilles de 3-6 paires de folioles petites, obovales en coin, la paire inférieure écartée de la tige; stipules grandes (6-8 mm) soudées en une seule longuement engainante, bidentée, caduque ; fleurs jaunes, petites, 4-10 en ombelles sur des pédoncules 1-2 fois plus longs que la feuille ; pédicelles égalant le calice à lèvre supérieure bidentée ; gousses pendantes, de 20-30 mm, droites, à 3-6 articles ovales, à 6 angles dont 4 un peu ailés. </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</si>
  <si>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</si>
  <si>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</si>
  <si>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</si>
  <si>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</si>
  <si>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</si>
  <si>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</si>
  <si>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</si>
  <si>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Corydalis cava (L.) Schweigg. &amp; Körte</t>
  </si>
  <si>
    <t>Corydale bulbeuse</t>
  </si>
  <si>
    <t xml:space="preserve">Souche vivace, renflée en bulbe creux, par dessous ; tige de 10-30 cm, simple, portant 1-2 feuilles, sans écaille au-dessous des feuilles ; feuilles bi-tripennatiséquées, à segments ovales-oblongs, en coin à la base, incisés-lobés ; bractées ovales, entières ; fleurs purpurines, blanches ou panachées, en grappe terminale, dressée, s'allongeant après la floraison ; éperon long, courbé et arrondi au sommet ; pédicelle trois fois plus court que la capsule. </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</si>
  <si>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</si>
  <si>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</si>
  <si>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</si>
  <si>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</si>
  <si>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</si>
  <si>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</si>
  <si>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Cota tinctoria (L.) J.Gay ex Guss.</t>
  </si>
  <si>
    <t>Oeil-de-boeuf</t>
  </si>
  <si>
    <t xml:space="preserve">Plante vivace, pubescente ; tiges de 3-6 dm, dressées, rameuses ; feuilles profondément pennatipartites, à segments linéaires-oblongs, incisés ou dentés en scie à dents cuspidées ; réceptacle convexe à écailles linéaires, atténuées en pointe courte; akènes petites, longs de 2 mm à peine, blanchâtres, comprimés, tétragones, pourvus de 2 côtes latérales saillantes, entre lesqu'elles s'étendent 5 stries filiformes sur chaque face et surmontés d'une courte couronne membraneuse ; capitules terminant les pédoncules non renflés au sommet ; fleurs jaunes, à ligules courtes égalant au plus l'involucre, rarement nulles (var. DISCOIDEA). </t>
  </si>
  <si>
    <t>Cotoneaster integerrimus Medik.</t>
  </si>
  <si>
    <t>Cotonéaster vulgaire</t>
  </si>
  <si>
    <t xml:space="preserve">Arbrisseau de 30 cm à 1 mètre, tortueux, sans épines, à jeunes rameaux velus à l'extrémité seulement, feuilles ovales, assez petites, entières, vertes et glabres en dessus, grisâtres-tomenteuses en dessous, caduques ; fleurs rosées, 1-4 en petits corymbes penchés après la floraison, pédoncules glabrescents ou pubérulents; calice glabre ; 2-3 styles ; fruit réfléchi, du volume d'un gros pois, à 2-3 noyaux, glabre, luisant, rouge violacé à la maturité. </t>
  </si>
  <si>
    <t>Cotoneaster pyrenaicus Gand.</t>
  </si>
  <si>
    <t>Cotonéaster des Pyrénées</t>
  </si>
  <si>
    <t>Cotoneaster tomentosus Lindl.</t>
  </si>
  <si>
    <t>Cotoneaster tomenteux</t>
  </si>
  <si>
    <t xml:space="preserve">Arbrisseau d'environ 1 mètre, tortueux, sans épines, à jeunes pousses velues sur toute leur longueur ; feuilles ovales arrondies, assez grandes, entières, vertes et pubescentes en dessus, blanches-tomenteuses en dessous, caduques ; fleurs rosées, 3-5 en petits corymbes toujours dressés ; pédoncules et calices velus-tomenteux ; 2-3 styles ; fruit dressé, à 2-3 noyaux, un peu tomenteux et d'un rouge vif à la maturité. </t>
  </si>
  <si>
    <t>Cotoneaster uniflorus Bunge</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</si>
  <si>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</si>
  <si>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</si>
  <si>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</si>
  <si>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</si>
  <si>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</si>
  <si>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</si>
  <si>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</si>
  <si>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</si>
  <si>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</si>
  <si>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Crataegus rosiformis Janka</t>
  </si>
  <si>
    <t>Aubépine à feuilles en éventail</t>
  </si>
  <si>
    <t>Crepis aurea (L.) Cass.</t>
  </si>
  <si>
    <t>Crépide doré</t>
  </si>
  <si>
    <t>Racine vivace, courte, tronquée ; hampe ordinairement solitaire de 1-2 dm, dressée, glabre, poilue et même glanduleuse au sommet, monocéphale ; feuilles toutes radicales, en rosette, glabres, brièvement pétiolées, oblongues ou oblongues-obovales, dentées ou pennatifides ; involucre couvert de longs poils noirs flexueux ; akènes un peu plus courts que l'aigrette ; fleurs d'un jaune orange.</t>
  </si>
  <si>
    <t>Crepis biennis L.</t>
  </si>
  <si>
    <t>Crépide bisannuelle</t>
  </si>
  <si>
    <t xml:space="preserve">Plante bisannuelle à tige de 3-10 dm, dressée, cannelée, rameuse, hispide surtout inférieurement ; feuilles pubescentes, roncinées, pennatifides ou pennatipartites, les inférieures oblongues, pétiolées, les caulinaires sessiles, auriculées à la base, à oreillettes dentées, non sagittées ; capitules gros en corymbe ; involucre pubescent-tomenteux avec quelques poils noirs, à folioles pubescentes à la face interne, les extérieures lancéolées-linéaires, étalées ; akènes jaunâtres, lisses, longs de 4 mm 1/2 environ, plus courts que l'aigrette et pourvus de treize côtes ; fleurs jaunes.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</si>
  <si>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</si>
  <si>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</si>
  <si>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</si>
  <si>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foetida L.</t>
  </si>
  <si>
    <t>Crépide fétide</t>
  </si>
  <si>
    <t>Plante annuelle, fétide ; tige de 1-4 dm dressée ou ascendante, rameuse ; feuilles pubescentes-hispides, oblongues-lancéolées, roncinées-dentées ou pennatipartites, les supérieures demi-embrassantes incisées à la base ; capitules penchés avant la floraison, à pédoncules bractéoles, un peu renflés au sommet ; involucre à folioles tomenteuses souvent glanduleuses, les extérieures embrassant étroitement les akènes à bec très court et plus longues que ceux-ci ; akènes de la circonférence terminés en long bec très grêle ; fleurs jaunes.</t>
  </si>
  <si>
    <t>Crepis mollis (Jacq.) Asch.</t>
  </si>
  <si>
    <t>Crépis mou</t>
  </si>
  <si>
    <t>Plante vivace à tige de 3-5 dm, dressée, finement striée, rameuse au sommet, peu feuillée, pubescente ou glabre ainsi que les feuilles ; feuilles oblongues ou oblongues-lancéolées, entières, faiblement sinuées ou denticulées, les radicales persistantes, oblongues, obtuses, insensiblement rétrécies en pétiole, les caulinaires cordées ou demi-embrassantes, à oreillettes courtes très arrondies, entières ; pédoncules glanduleux en corymbe ; involucre brièvement hispide-glanduleux, à folioles lancéolées-linéaires, aiguës, les extérieures très courtes ; akènes jaunes, longs de 4 1/2 mm, d'un tiers plus court que l'aigrette ; fleurs jaunes.</t>
  </si>
  <si>
    <t>Crepis paludosa (L.) Moench</t>
  </si>
  <si>
    <t>Crépis des marais</t>
  </si>
  <si>
    <t xml:space="preserve">Plante vivace de 4-8 dm, entièrement glabre jusqu'au corymbe, dressée ; feuilles sinuées, dentées ou incisées, les radicales pétiolées, oblongues, les caulinaires assez largement lancéolées, longuement acuminées, très entières au sommet, cordées à la base, embrassantes par deux larges oreillettes dentées ; pédoncules en corymbe hispides, glanduleux ainsi que les involucres noirâtres ; akènes jaunâtres, longs de 4 1/2 à 5 mm, égalant à peu près l'aigrette d'un blanc roussâtre, lisses et munis de dix côtes longitudinales ; fleurs jaunes. </t>
  </si>
  <si>
    <t>Crepis praemorsa (L.) Walther</t>
  </si>
  <si>
    <t>Crépide à rhizome</t>
  </si>
  <si>
    <t xml:space="preserve">Plante vivace à racine courte, tronquée ; hampe de 3-6 dm, solitaire, dressée, simple, un peu pubescente, quelquefois glabre ; feuilles toutes radicales, en rosette, oblongues ou oblongues-obovales, très brièvement rétrécies en pétiole à la base, entières ou dentées, ordinairement pubescentes ; capitules pédoncules en grappe assez courte, ovoïde ou oblongue ; involucre glabre ou presque glabre ; akènes longs de 5 mm environ, dépassant un peu l'aigrette; fleurs d'un jaune pâle. </t>
  </si>
  <si>
    <t>Crepis pulchra L.</t>
  </si>
  <si>
    <t>Crépide élégante</t>
  </si>
  <si>
    <t xml:space="preserve">Plante annuelle de 35-70 cm, dressée, rameuse, pubescente-glanduleuse et visqueuse inférieurement ; feuilles inférieures, oblongues-obovales, dentées ou sinuées, les supérieures embrassantes ; capitules longuement pédoncules en corymbe large ; involucre très glabre, cylindrique, oblong, environ trois fois plus long que large, à folioles linéaires lancéolées, aiguës, les extérieures appliquées, très courtes, simulant un calicule ; akènes longs de 5 mm environ, égalant à peu près l'aigrette ; fleurs jaunes. </t>
  </si>
  <si>
    <t>Crepis pyrenaica (L.) Greuter</t>
  </si>
  <si>
    <t>Crépide des Pyrénées</t>
  </si>
  <si>
    <t xml:space="preserve">Plante vivace non glanduleuse ; tige de 25-65 cm, dressée, simple et monocéphale, parfois rameuse au sommet, glabre ou pubescente, très feuillée ; feuilles pubescentes, dentées ou presque entières, lancéolées ou oblongues, cordées, embrassantes, à oreillettes larges et aiguës ; involucre hispide, non glanduleux, à folioles lancéolées, obtuses, les extérieures presque égales aux intérieures ; akènes blonds, presque deux fois plus longs que l'aigrette ; fleurs jaunes. </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</si>
  <si>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</si>
  <si>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</si>
  <si>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</si>
  <si>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</si>
  <si>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</si>
  <si>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Crocus vernus (L.) Hill</t>
  </si>
  <si>
    <t>IRIDACEAE</t>
  </si>
  <si>
    <t>Crocus de Naples</t>
  </si>
  <si>
    <t xml:space="preserve">Plante vivace de 6-20 cm, glabre, à bulbe petit subglobuleux ; tunique à nombreuses fibres fines entrecroisées en réseau, à mailles oblongues ; feuilles naissant avec les fleurs, 2-4, dressées, linéaires un peu élargies, obtuses ou rétuses au sommet, lisses ; fleurs 1-2, violacées, blanches ou panachées de blanc et de violet, sortant d'une spathe univalve ; périanthe à tube à peine saillant, à gorge violacée ou blanche, généralement pubescente ; anthères jaune citron, plus longues que leur filet ; stigmates courts, orangés, entiers ou frangés. </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</si>
  <si>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</si>
  <si>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</si>
  <si>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</si>
  <si>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</si>
  <si>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</si>
  <si>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</si>
  <si>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europaea L.</t>
  </si>
  <si>
    <t>Grande cuscute</t>
  </si>
  <si>
    <t xml:space="preserve">Plante annuelle, vert jaunâtre, à tiges filiformes, rameuses, lisses ; fleurs d'un blanc rosé, munies d'un pédicelle charnu, en glomérules globuleux serrés, rapprochés, atteignant 10-15 mm, pourvus d'une bractée à la base ; calice obconique, charnu à la base, à 4-5 lobes minces, profonds, ovales-obtus, atteignant la gorge de la corolle ; celle-ci en cloche, à 4-5 lobes ovales-obtus, à peine étalés, presque aussi longs que le tube ; écailles petites, bifides, appliquées ; étamines incluses ; 2 styles, bien plus courts que l'ovaire ; stigmates linéaires. </t>
  </si>
  <si>
    <t>Cyanus lugdunensis (Jord.) Fourr.</t>
  </si>
  <si>
    <t>Centaurée de Lyon</t>
  </si>
  <si>
    <t>Plante vivace à souche grêle, souvent multicaule ; tige de 2-5 dm, dressée ou ascendante, flexueuse, ordinairement simple et monocéphale ; feuilles pubescentes, vertes, sessiles, non ou très brièvement et très étroitement décurrentes, linéaires-lancéolées, acuminées, les inférieures longuement atténuées à la base ; capitules médiocres ; involucre ovoïde-subglobuleux à folioles entourées d'une bordure noirâtre à cils bruns au moins aussi longs que la largeur de celle-ci ; akènes longs de 5 mm à aigrette 3 fois plus courte ; fleurs bleues, les extérieures rayonnantes.</t>
  </si>
  <si>
    <t>Cyanus montanus (L.) Hill</t>
  </si>
  <si>
    <t>Centaurée des montagnes</t>
  </si>
  <si>
    <t xml:space="preserve">Plante vivace à souche épaisse, stolonifère ; plante pubescente aranéeuse de 2-4 dm, dressée, presque toujours simple et monocéphale ; feuilles sessiles, longuement décurrentes de l'une à l'autre, larges, lancéolées ou lancéolées-oblongues, entières ; involucre gros, ovoïde, à folioles entourées d'une large bordure noire à cils noirs égalant à peu près la largeur de la bordure ou plus courts ; akènes gros {6 mm de longueur environ), à aigrette blanchâtre égalant le 1/5 environ de leur longueur, à ombilic barbu ; fleurs bleues, les extérieures rayonnantes.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</si>
  <si>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</si>
  <si>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</si>
  <si>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</si>
  <si>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Cyclamen purpurascens Mill.</t>
  </si>
  <si>
    <t>Pain de pourceau</t>
  </si>
  <si>
    <t>Petite plante à tubercule, de 5 à 15 cm de hauteur, à feuilles épaisses coriaces et limbe arrondi en forme de coeur renversé ; les feuilles, de couleur vert tâché de blanc à la face supérieure, sont rouges en dessous ; la fleur pendante a une corolle très odorante, rose ou blanche, à pétales rabattus vers le haut sur la hampe florale, laissant apparaître la gorge de la fleur.</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</si>
  <si>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</si>
  <si>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</si>
  <si>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</si>
  <si>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</si>
  <si>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</si>
  <si>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</si>
  <si>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Cynoglossum germanicum Jacq.</t>
  </si>
  <si>
    <t>Cynoglosse d'Allemagne</t>
  </si>
  <si>
    <t>Plante bisannuelle ou pérennante de 40 à 80 cm, hispide, à racine épaisse. Tige forte, creuse, hérissée de poils étalés. Feuilles vertes, minces, luisantes, glabres en dessus, poilues en dessous, à nervures secondaires bien distinctes, les inférieures grandes elliptiques-oblongues, les supérieures lancéolées et demi-embrassantes. Fleurs rougeâtres ou violacées, petites, en grappes nues grêles et très allongées. Calice presque glabre. Carpelles suborbiculaires, aplanis en dehors, couverts d'épines rapprochées, non confluentes, en tremêlées de petits tubercules coniques.</t>
  </si>
  <si>
    <t>Cynoglossum officinale L.</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</si>
  <si>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</si>
  <si>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</si>
  <si>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</si>
  <si>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</si>
  <si>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</si>
  <si>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Cyperus flavescens L.</t>
  </si>
  <si>
    <t>Souchet jaunâtre</t>
  </si>
  <si>
    <t xml:space="preserve">Plante annuelle de 5-25 cm, glabre, à racine fibreuse ; tiges en touffe, dressées ou étalées, obtusément trigones ; feuilles linéaires-étroites (1-2 mm), à carène non saillante, presque lisses ; inflorescence en ombelle à 3-6 rayons courts et inégaux ou en tête, dépassée par 2-3 feuilles florales ; épillets jaunâtres, lancéolés, longs de 5-10 mm sur 2-3, rapprochés en têtes peu fournies ; axe non ailé ; écailles ovales-obtuses ; 3 étamines ; 2 stigmates ; akène brun, obovale-arrondi, comprimé, mucroné,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</si>
  <si>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</si>
  <si>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</si>
  <si>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</si>
  <si>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michelianus (L.) Delile</t>
  </si>
  <si>
    <t>Souchet de Micheli</t>
  </si>
  <si>
    <t>Plante annuelle de 5 à 25 cm de hauteur. Feuilles linéaires-étroites, carénées en V, souples, vert franc. Inflorescences fortement condensées formant des têtes terminales dépassées par 3 à 6 bractées. Généralement 2 stigmates. Écailles florales non distiques, acuminées, à nervure centrale progressivement prolongée en arête plus ou moins récurvée à maturité.</t>
  </si>
  <si>
    <t>Cypripedium calceolus L.</t>
  </si>
  <si>
    <t>Sabot de Vénus</t>
  </si>
  <si>
    <t>Plante vivace de 25 à 50 cm, pubescente, à souche rampante à fibres nombreuses. Feuilles de 3 à 5, largement ovales-lancéolées, embrassantes, à nervures saillantes. Fleur très grande, unique (rarement 2 à 3), penchée, à long pédoncule muni d'une grande bractée foliacée. Périanthe d'un brun pourpre, à 4 divisions étalées en croix, les 2 latérales lancéolées-acuminées, la supérieure plus large, l'inférieure bilobée. Labelle très grand, sans éperon, jaunâtre strié de pourpre, renflé-ovoïde et creusé en forme de sabot plus court que les divisions. Gynostème penché, trifide, à division centrale pétaloïde, les 2 latérales portant chacune une anthère univalve. Ovaire pubescent, pédicellé, non contourné.</t>
  </si>
  <si>
    <t>Cystopteris fragilis (L.) Bernh.</t>
  </si>
  <si>
    <t>Cystoptéris fragile</t>
  </si>
  <si>
    <t xml:space="preserve">Plante vivace de 10-35 cm, glabre, à souche courte écailleuse roussâtre ; feuilles délicates, à pétiole grêle, un peu écailleux à la base, plus court que le limbe ; celui-ci bien plus long que large, oblong-lancéolé, atténué à la base, bi-tripennatiséqué ; segments primaires 1-2 fois pennatiséqués, les inférieurs bien plus courts que les moyens ; les secondaires pennatipartites ou lobulés-dentés, à lobes ovales, denticulés, la plupart non échancrés et à nervures aboutissant à la pointe des dents ; sores médiocres, épars, à la fin confluents. </t>
  </si>
  <si>
    <t>Cystopteris montana (Lam.) Desv.</t>
  </si>
  <si>
    <t>Cystopteris des montagnes</t>
  </si>
  <si>
    <t>Feuilles (frondes) de 20 à 30 cm, espacées le long d'un rhizome rampant noirâtre ; pétiole écailleux et au moins aussi long que le limbe ; limbe au moins aussi large que long et largement triangulaire, il présente jusqu'à quatre divisions allant jusqu'à la nervure médiane ; ramifications secondaires de chaque limbe assez dissymétriques ; sores (fructifications) petits, toujours distincts, avec un revêtement ovale-aigu latéral, caractéristique du genre Cystopteris.</t>
  </si>
  <si>
    <t>Cytisus decumbens (Durande) Spach</t>
  </si>
  <si>
    <t>Cytise pédonculé</t>
  </si>
  <si>
    <t>Sous-arbrisseau de 10 à 30 cm, non épineux, couché-étalé, velu. Rameaux ascendants, pentagonaux, feuillés jusqu'au sommet. Feuilles simples, courtement pétiolées, obovales, poilues en dessous, sans stipules. Fleurs assez grandes, solitaires ou géminées, en longues grappes unilatérales feuillées et à pédoncules bractéolés, filiformes, 2 à 4 fois plus longs que le calice. Calice velu, à lèvres divariquées, égales, la supérieure simplement bidentée , étendard glabre, redressé, dépassant à peine la carène. Gousses courtes et velues à la fin noires.</t>
  </si>
  <si>
    <t>Cytisus hirsutus L.</t>
  </si>
  <si>
    <t>Cytise couché</t>
  </si>
  <si>
    <t>Sous-arbrisseau de 30-80 cm, dressé ou ascendant, à jeunes rameaux hérissés de longs poils étalés ; feuilles pétiolées, à folioles obovales, velues sur les deux faces, noircissant par la dessiccation ; fleurs latérales, en grappes feuillées sur les rameaux anciens ; pédicelles de moitié plus courts que le calice ; calice à poils étalés, allongé, tubuleux, à lèvres divariquées, la supérieure à 2 dents obtuses, à peine arquées en dehors ; étendard plus long que la carène ; gousse de 25-35 mm sur 7-8, en faux, à valves planes, hérissée de longs poils étalés.</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</si>
  <si>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</si>
  <si>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</si>
  <si>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</si>
  <si>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</si>
  <si>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</si>
  <si>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</si>
  <si>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fuchsii (Druce) Soó</t>
  </si>
  <si>
    <t>Orchis de Fuchs</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</si>
  <si>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</si>
  <si>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</si>
  <si>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</si>
  <si>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maculata (L.) Soó</t>
  </si>
  <si>
    <t>Dactylorhize tacheté</t>
  </si>
  <si>
    <t>Dactylorhiza majalis (Rchb.) P.F.Hunt &amp; Summerh.</t>
  </si>
  <si>
    <t>Orchis à larges feuilles</t>
  </si>
  <si>
    <t>Dactylorhiza sambucina (L.) Soó</t>
  </si>
  <si>
    <t>Dactylohize à odeur de sureau</t>
  </si>
  <si>
    <t xml:space="preserve">Plante vivace de 10-30 cm, glabre, à tubercules incisés-lobés ; tige un peu épaisse, creuse, feuillée jusqu'au sommet ; feuilles oblongues, atténuées à la base, vert clair ; fleurs jaunâtres ou purpurines à gorge jaune, ponctuées de pourpre, assez grandes, inodores ou à faible odeur de sureau, en épi ovale assez serré ; bractées herbacées, nervées en réseau, les inférieures dépassant les fleurs ; divisions extérieures obtuses, les latérales étalées-réfléchies ; labelle convexe, suborbiculaire, obscurément trilobé, crénelé ; éperon gros, dirigé en bas, cylindracé-conique, égalant ou dépassant l'ovaire. </t>
  </si>
  <si>
    <t>Dactylorhiza traunsteineri (Saut.) Soó</t>
  </si>
  <si>
    <t>Dactylorhize de Traunsteiner</t>
  </si>
  <si>
    <t>Bulbe tubéreux digité, qui donne naissance à une tige haute de 15 à 45 cm. 3 à 6 feuilles étroites, tachetées ou non de brun sombre. Plus ou moins étalées à la base, puis dressées le long de la tige. Inflorescence assez grêle avec fleurs espacées, assez grandes, violet foncé. Éperon nectarifère aussi long que l'ovaire torsadé, lequel contient de multiples graines fines.</t>
  </si>
  <si>
    <t>Dactylorhiza viridis (L.) R.M.Bateman, Pridgeon &amp; M.W.Chase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</si>
  <si>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</si>
  <si>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</si>
  <si>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</si>
  <si>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</si>
  <si>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</si>
  <si>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Daphne alpina L.</t>
  </si>
  <si>
    <t>THYMELAEACEAE</t>
  </si>
  <si>
    <t>Daphne des Alpes</t>
  </si>
  <si>
    <t>Sous-arbrisseau de 20 à 60 cm, à tiges ascendantes, tortueuses, noueuses, grisâtres. Rameaux pubescents et densément feuillés au sommet. Feuilles d'abord velues-soyeuses, molles, caduques, longues de 2 à 3 cm sur 6 à 10 mm, oblongues et spatulées. Fleurs blanches, odorantes, subsessiles, disposées 4 à 7 en têtes terminales, sans bractées ; périanthe soyeux, à lobes lancéolés égalant à peine le tube ; baie tardivement nue, ovoïde, rouge.</t>
  </si>
  <si>
    <t>Daphne cneorum L.</t>
  </si>
  <si>
    <t>Thymélée des Alpes</t>
  </si>
  <si>
    <t>Sous-arbrisseau de 10 à 50 cm, à tiges grêles, étalées-diffuses, d'un brun rougeâtre. Rameaux pubescents et densément feuillés au sommet. Feuilles glabres, coriaces, persistantes, petites (1 à 2 cm sur 3 à 5 mm), oblongues ou linéaires-spatulées, sessiles, uninervées. Fleurs rouges ou roses, très odorantes, subsessiles, 6 à 12 en têtes terminales entourées de longues bractées foliacées. Périanthe pubescent-grisâtre, à lobes ovales ou lancéolés 2 à 3 fois plus courts que le tube. Baie tardivement nue, ovoïde, jaunâtre-orangée.</t>
  </si>
  <si>
    <t>Daphne laureola L.</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</si>
  <si>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</si>
  <si>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</si>
  <si>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Daphne mezereum L.</t>
  </si>
  <si>
    <t>Bois-gentil</t>
  </si>
  <si>
    <t>Arbrisseau de 50 cm à 1 mètre et plus, à tiges dressées, très souples, grisâtres ; rameaux pubescents, feuilles en rosette au sommet ; feuilles glabres ou ciliées, minces, caduques, longues de 4-10 cm sur 1-3, oblongues-lancéolées, atténuées en court pétiole, nervées, naissant avec ou après les fleurs ; fleurs roses, odorantes, sessiles, disposées 2-4 en petites faisceaux latéraux, écailleux à la base, non feuilles ; périanthe velu, à lobes ovales égalant presque le tube ; baie promptement nue, ovoïde, rouge.</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</si>
  <si>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</si>
  <si>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</si>
  <si>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</si>
  <si>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Delphinium consolida L.</t>
  </si>
  <si>
    <t>Dauphinelle consoude</t>
  </si>
  <si>
    <t>Plante annuelle presque glabre à tiges de 20 à 50 cm de hauteur, grêles, à rameaux étalés. Feuilles en lanières linéaires, allongées. Bractées toutes simples, linéaires, bien plus courtes que les pédicelles étalés. Fleurs d'un bleu vif, en grappes courtes, pauciflores, à éperon allongé. Follicule unique, glabre. Graines noires, oblongues, à rides transversales divisées en forme d'écailles.</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</si>
  <si>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</si>
  <si>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</si>
  <si>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</si>
  <si>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Descurainia sophia (L.) Webb ex Prantl</t>
  </si>
  <si>
    <t>Sagesse des chirurgiens</t>
  </si>
  <si>
    <t xml:space="preserve">Plante annuelle, d'un vert cendré, pubescente ; tige de 30-80 cm, dressée, rameuse dans le haut, très feuillée ; feuilles bi-tripennatiséquées, à lobes étroitement linéaires ; fleurs d'un jaune pâle, petites ; sépales 2-3 fois plus courts que le pédicelle ; pétales plus courts que le calice ; grappe fructifère allongée, a pédicelles étalés-dressés, 2-3 fois plus courts que les siliques ; siliques ascendantes-arquées, courtes, grêles, un peu bosselées ; valves à 3 nervures faibles ; graines ovoïdes, jaunes, lisses, sur 1 rang. </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</si>
  <si>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</si>
  <si>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</si>
  <si>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</si>
  <si>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carthusianorum L.</t>
  </si>
  <si>
    <t>oeillet des Chartreux</t>
  </si>
  <si>
    <t>Plante vivace, glabre, à souche ligneuse ; tiges de 20-50 cm, tétragones, simples ; feuilles linéaires-aiguës, les caulinaires à gaine 4 fois plus longue que large ; fleurs rouges, subsessiles, 2-8 en fascicules denses entourés de bractées coriaces semblables aux écailles du calicule ; celles-ci scarieuses, glabres, à pointe raide, atteignant le milieu du tube du calice ; calice d'un pourpre foncé ; pétales obovales, contigus, poilus à la gorge, dentés; capsule cylindrique.</t>
  </si>
  <si>
    <t>Dianthus deltoides L.</t>
  </si>
  <si>
    <t>Oeillet couché</t>
  </si>
  <si>
    <t>Plante vivace, pubescente, lâchement gazonnante ; tiges de 10-30 cm, ascendantes, arrondies, pubérulentes, rameuses ; feuilles molles, planes, largement linéaires, les inférieures et des rameaux stériles courtes et obtuses ; fleurs rouges, avec un cercle pourpre autour du centre, petites, en panicule dichotome ; écailles du calicule lancéolées, à pointe ténue aussi longue qu'elles et atteignant le milieu du calice ; calice étroit, strié dans toute sa longueur, pubescent, à dents en alêne ; pétales étroits, non contigus, velus, dentés ; capsule cylindrique.</t>
  </si>
  <si>
    <t>Dianthus gratianopolitanus Vill.</t>
  </si>
  <si>
    <t>Oeillet bleuâtre</t>
  </si>
  <si>
    <t>Plante vivace, vert glauque gazonnante. Tiges de 5 à 20 cm, anguleuses, simples, glabres. Feuilles un peu rudes, planes, linéaires-subobtuses, non atténuées à la base, à 3 nervures. Fleurs roses, grandes, odorantes, ordinairement solitaires. Écailles du calicule coriaces, ovales, à pointe très courte, atteignant le quart ou le tiers du calice ; calice glabre, strié au sommet, à dents ovales-lancéolées. Pétales larges, contigus, velus, dentés, à limbe égalant l'onglet. Capsule cylindrique.</t>
  </si>
  <si>
    <t>Dianthus saxicola Jord.</t>
  </si>
  <si>
    <t>Oeillet giroflée</t>
  </si>
  <si>
    <t>Dianthus superbus L.</t>
  </si>
  <si>
    <t>Oeillet superbe</t>
  </si>
  <si>
    <t>Plante vivace, glabre. Tiges de 30 à 80 cm, arrondies, rameuses dans le haut. Feuilles molles, lancéolées-linéaires, aiguës, les inférieures subobtuses, à 3 nervures. Fleurs roses ou lilacées, grandes, odorantes, solitaires ou géminées, en panicule. Écailles du calicule largement ovales, à arête égalant le quart du calice. Calice un peu atténué au sommet, strié dans toute sa longueur. Pétales non contigus, laciniés jusqu'au-delà du milieu en franges capillaires, à partie non divisée oblongue. Capsule cylindrique.</t>
  </si>
  <si>
    <t>Dichoropetalum carvifolia (Vill.) Pimenov &amp; Kljuykov</t>
  </si>
  <si>
    <t>Peucédan à feuille de Carvi</t>
  </si>
  <si>
    <t xml:space="preserve">Plante vivace de 30-80 cm, glabre, un peu glauque, à souche garnie de fibres au sommet ; tige sillonnée ou striée, pleine ou à peine creuse ; feuilles inférieures à pétiole triangulaire, canaliculé en dessus, bipennatiséquées, à segments sessiles, découpés en lanières linéaires-lancéolées, en croix autour du pétiole ; fleurs d'un blanc verdâtre ou jaunâtre, en ombelles à 6-12 rayons inégaux, pubescents en dedans; involucre nul ou à 1 foliole ; involucelle à 1-4 folioles très inégales ; styles plus longs que le stylopode; fruit elliptique ; bandelettes de la commissure éloignées du bord ailé. </t>
  </si>
  <si>
    <t>Digitalis grandiflora Mill.</t>
  </si>
  <si>
    <t>Digitale à grande fleur</t>
  </si>
  <si>
    <t>Plante vivace de 50 cm à 1 mètre, verte, pubescente, à tige pleine, très feuillée ; feuilles glabres et luisantes en dessus, pubescentes aux bords et en dessous sur les nervures saillantes, non réticulées, finement et densément dentées en scie, les inférieurs oblongues et atténuées en pétiole, les supérieurs ovales-acuminées et demi-embrassantes ; fleurs jaunâtres, veinées-réticulées de brun en dedans, grandes, étalées, en grappes lâches ; calice poilu-glanduleux, à lobes lancéolés-linéaires, recourbés au sommet ; corolle de 3-4 cm de long sur 1 1/2 à 2 de large, très ventrue, pubescente en dehors ; capsule ovale, poilue.</t>
  </si>
  <si>
    <t>Digitalis lutea L.</t>
  </si>
  <si>
    <t>Digitale jaune</t>
  </si>
  <si>
    <t>Plante vivace de 50 cm à 1 mètre, verte, glabre ou presque glabre, à tige pleine, très feuillée ; feuilles luisantes en dessus, glabres sur les deux faces, ciliées, à nervures secondaires peu saillantes, non réticulées, denticulées, toutes longuement lancéolées, les inférieurs courtement pétiolées, les caulinaires sessiles et arrondies à la base ; fleurs d'un blanc jaunâtre, non tachées ni veinées, moyennes, étalées, en longues grappes serrées ; calice glabre ou cilié, à lobes lancéolés-linéaires, dressés ; corolle de 15-20 mm de long sur 5-7 de large, un peu ventrue, glabre en dehors; capsule ovoïde-conique, glabrescente.</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</si>
  <si>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</si>
  <si>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</si>
  <si>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</si>
  <si>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ischaemum (Schreb.) Mühl.</t>
  </si>
  <si>
    <t>Digitaire glabre</t>
  </si>
  <si>
    <t>Plante annuelle de 10-40 cm, glabre, à racine fibreuse ; tiges grêles, couchées-étalées, souvent radicantes aux noeuds inférieurs ; feuilles courtes, larges de 2-5 mm à ligule courte ; 2-6 épis digités, étalés, assez longs, très grêles (1 mm), peu serrés, ordinairement violacés ; épillets elliptiques-aigus, petites (2 mm), géminés sur 2 rangs, l'un brièvement, l'autre plus longuement pédicellé ; glume supérieure aiguë, pubescente, égalant les fleurs ; glumelle stérile aiguë, pubérulente.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</si>
  <si>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</si>
  <si>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</si>
  <si>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</si>
  <si>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</si>
  <si>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</si>
  <si>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</si>
  <si>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</si>
  <si>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Diplotaxis muralis (L.) DC.</t>
  </si>
  <si>
    <t>Diplotaxe des murs</t>
  </si>
  <si>
    <t xml:space="preserve">Plante annuelle ou bisannuelle, un peu hérissée, verte ; tiges de 20-40 cm, herbacées, grêles, ascendantes, presque nues ; feuilles la plupart radicales, pétiolées, sinuées-dentées ou pennatifides ; pédicelles 1 fois plus longs que le calice, égalant le tiers de la silique ; fleurs jaunes, assez grandes, odorantes ; sépales dressés ; pétales 1 fois plus longs que le calice, arrondis, brusquement contractés en onglet ; style linéaire, non contracté à la base ; siliques redressées sur les pédicelles étalés. </t>
  </si>
  <si>
    <t>Dipsacus fullonum L.</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</si>
  <si>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</si>
  <si>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</si>
  <si>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Dipsacus laciniatus L.</t>
  </si>
  <si>
    <t>Cardère à feuilles laciniées</t>
  </si>
  <si>
    <t xml:space="preserve">Plante bisannuelle atteignant 1 mètre, à tige robuste, pleine, sillonnée, peu aiguillonnée ; feuilles ciliées de soies raides sur toute leur surface, sans aiguillons, les inférieures entières ou crénelées, les caulinaires moyennes pennatifides, les supérieures soudées en large godet ; fleurs blanchâtres ou d'un blanc rosé, en têtes ovales de 5-7 cm de long sur 4 de large ; folioles de l'involucre arquées-ascendantes, lancéolées en alêne, épineuses, dépassant la tête florale ; paillettes du réceptacle toutes semblables, arquées en dessous, aristées, plus longues que les fleurs. </t>
  </si>
  <si>
    <t>Dipsacus pilosus L.</t>
  </si>
  <si>
    <t>Cardère velue</t>
  </si>
  <si>
    <t xml:space="preserve">Plante bisannuelle de 1 à 2 mètres, à tige creuse, sillonnée, hérissée de fins aiguillons qui passent à des soies raides garnissant le bas des tiges et les pédoncules ; feuilles ovales ou oblongues-acuminées, dentées, toutes pétiolées, faiblement aiguillonnées sur la nervure dorsale, munies à la base du limbe de 2 petites segments inégaux ; fleurs d'un blanc jaunâtre, en têtes globuleuses de 2 cm de diam., d'abord penchées, puis dressées ; folioles de l'involucre à la fin réfléchies, lancéolées-linéaires, un peu plus longues mais peu différentes des paillettes, comme elles spinescentes et hérissées de longues soies étalées. </t>
  </si>
  <si>
    <t>Doronicum pardalianches L.</t>
  </si>
  <si>
    <t>Doronic à feuilles cordées</t>
  </si>
  <si>
    <t>Plante vivace. Racine tuberculeuse, stolonifère. Tige de 40 à 80 cm dressée, rameuse, quelquefois simple, pubescente. Feuilles espacées, dentées, pubescentes, les basilaires sont cordées à la base, alors que les caulinaires embrassent la tige par deux oreillettes.
Bois montagneux : Normandie, Vosges, Jura, Bugey, Forez, Plateau central, Cévennes, Alpes, Pyrénées. - Espagne, Italie, Suisse, Europe centrale. = Juin-août. De l'Antiquité à la Renaissance, suspecté de receler un poison puissant propre à tuer les félins. Usages vulnéraires autrefois.</t>
  </si>
  <si>
    <t>Draba aizoides L.</t>
  </si>
  <si>
    <t>Drave faux-aizoon</t>
  </si>
  <si>
    <t>Plante vivace, gazonnante, ciliée à la base ; tiges de 5 à 15 cm, dressées, simples, nues ; feuilles toutes en rosettes radicales denses, rigides, linéaires, entières, pectinées-ciliées ; fleurs jaunes, assez grandes ; sépales égaux ou les latéraux un peu bossus ; pétales émarginés, plus longs que le calice ; grappe fructifère courte ou longue, à pédicelles étalés ; silicules ovales ou elliptiques-oblongues, comprimées, glabres ou peu hérissées, veinées en réseau ; style long, égalant au moins la largeur de la silicule ; graines nombreuses dans chaque loge.</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</si>
  <si>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</si>
  <si>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</si>
  <si>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</si>
  <si>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</si>
  <si>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</si>
  <si>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</si>
  <si>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Drosera intermedia Hayne</t>
  </si>
  <si>
    <t>DROSERACEAE</t>
  </si>
  <si>
    <t>Rossolis intermédiaire</t>
  </si>
  <si>
    <t>Hampes de 4-10 cm, simples, courbées-géniculées à la base, puis redressées, naissant latéralement au-dessous de la rosette foliaire, dépassant à peine les feuilles à la floraison ; feuilles dressées, à limbe obovale, insensiblement atténué en long pétiole tout à fait glabre ; sépales appliqués, étalés au sommet à la maturité ; stigmates plans, émarginés, rougeâtres ; capsule presque en poire, égalant ou dépassant le calice ; graines obovales, tuberculeuses, non ailées.</t>
  </si>
  <si>
    <t>Drosera longifolia L.</t>
  </si>
  <si>
    <t>Rossolis à feuilles longues</t>
  </si>
  <si>
    <t>Hampes de 10-20 cm, dressées dès la base, naissant du centre de la rosette foliaire, 1-2 fois plus longues que les feuilles ; feuilles dressées, à limbe linéaire-oblong, 3-4 fois plus long que large, insensiblement atténué en long pétiole un peu poilu ; sépales appliqués-connivents; stigmates en massue, entiers, blanchâtres ; capsule cylindrique, dépassant un peu le calice ; graines fusiformes, ailées aux deux bouts, chagrinées.</t>
  </si>
  <si>
    <t>Drosera rotundifolia L.</t>
  </si>
  <si>
    <t>Rossolis à feuilles rondes</t>
  </si>
  <si>
    <t>Hampes de 6 à 20 cm, simples, rarement rameuses au sommet, dressées dès la base, naissant du centre de la rosette foliaire, 3 à 4 fois plus longues que les feuilles ; feuilles porteuses de longues soies glanduleuses (pièges à insectes), étalées sur le sol, à limbe orbiculaire, brusquement rétréci en long pétiole couvert en dessus de poils roussâtres ; sépales appliqués-connivents ; stigmates en tête, entiers, blanchâtres ; capsule oblongue, égalant ou dépassant le calice ; graines fusiformes, ailées aux deux bouts.</t>
  </si>
  <si>
    <t>Dryas octopetala L.</t>
  </si>
  <si>
    <t>Thé des Alpes</t>
  </si>
  <si>
    <t xml:space="preserve">Plante vivace de 5-15 cm, à tiges sous-ligneuses, couchées-étalées, très rameuses ; feuilles oblongues-obtuses, arrondies à la base, profondément dentées, vertes en dessus, blanches-tomenteuses en dessous ; stipules linéaires, soudées au pétiole ; fleurs blanches, grandes, solitaires sur de long pédoncules terminaux, nus, velus; calice pubescent, à 7-9 lobes linéaires, égaux, sur 1 seul rang ; 7-9 pétales, ovales, 1-2 fois plus longs que le calice ; étamines nombreuses ; styles subterminaux, longs, accrescents ; ovaire libre et supère ; fruit sec, composé de nombreux carpelles velus, monospermes, indéhiscents, surmontés d'une longue arête plumeuse, réunis sur un réceptacle subconcave. </t>
  </si>
  <si>
    <t>Drymochloa sylvatica (Pollich) Holub</t>
  </si>
  <si>
    <t>Fétuque des bois</t>
  </si>
  <si>
    <t>Plante vivace de 60 cm à 1 m et plus, glabre, à souche rampante ; tiges assez robustes ; feuilles vertes, planes, larges de 5 à 15 mm, scabres ; ligule oblongue, déchirée ; panicule verte, longue de 10 à 15 cm, oblongue d'abord puis étalée puis contractée et penchée, à rameaux réunis par 2 à 4 ; épillets de 6 à 7 mm, ovales, à 3 à 5 fleurs mutiques ; glumes inégales, très étroites, en allène ; glumelle inférieure étroitement scarieuse, acuminée, à nervures faibles ; ovaire velu au sommet.</t>
  </si>
  <si>
    <t>Dryopteris affinis (Lowe) Fraser-Jenk.</t>
  </si>
  <si>
    <t>DRYOPTERIDACEAE</t>
  </si>
  <si>
    <t>Dryoptéris écailleux</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</si>
  <si>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</si>
  <si>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</si>
  <si>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</si>
  <si>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cristata (L.) A.Gray</t>
  </si>
  <si>
    <t>Dryoptéris à crêtes</t>
  </si>
  <si>
    <t xml:space="preserve">Plante vivace de 40-80 cm, à souche épaisse ; feuilles pliées en long, longuement pétiolées, à pétiole et rachis faiblement écailleux, oblongues-lancéolées, peu atténuées à la base, bipennatiséquées, non glanduleuses ; segments inférieurs largement triangulaires-lancéolés, en coeur à la base, pennatipartites, à lobes brusquement décroissants, confluents à la base, peu nombreux (5-15 paires), obtus, dentés-mucronés ; sores assez gros, en lignes un peu écartées de la nervure médiane, à la fin confluents et couvrant presque toute la surface des lobes. </t>
  </si>
  <si>
    <t>Dryopteris dilatata (Hoffm.) A.Gray</t>
  </si>
  <si>
    <t>Dryoptéris dilaté</t>
  </si>
  <si>
    <t>Dryopteris expansa (C.Presl) Fraser-Jenk. &amp; Jermy</t>
  </si>
  <si>
    <t>Dryoptéris élargi</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</si>
  <si>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</si>
  <si>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</si>
  <si>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</si>
  <si>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Dryopteris remota (A.Braun ex Döll) Druce</t>
  </si>
  <si>
    <t>Fougère espacée</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</si>
  <si>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</si>
  <si>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</si>
  <si>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</si>
  <si>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Elatine hexandra (Lapierre) DC.</t>
  </si>
  <si>
    <t>ELATINACEAE</t>
  </si>
  <si>
    <t>Elatine à six étamines</t>
  </si>
  <si>
    <t>Plante annuelle, grêle à tiges de 3 à 10 cm de long, couchées-radicantes ou nageantes. Feuilles opposées, oblongues-elliptiques, atténuées en pétiole plus court que le limbe. Fleurs d'un blanc rosé, axillaires, alternes, solitaires, pédicellées, à pédicelles ordinairement plus courts que les feuilles. 3 sépales, égalant ou dépassant à peine la capsule, 3 pétales un peu plus longs que les sépales, 6 étamines, 3 styles. Capsule déprimée, à 3 valves , graines un peu arquées.</t>
  </si>
  <si>
    <t>Elatine hydropiper L.</t>
  </si>
  <si>
    <t>Elatine poivre d'eau</t>
  </si>
  <si>
    <t>Plante annuelle, grêle, de 2 à 20 cm de hauteur. Tiges très rameuses, radicantes aux noeuds, à feuilles opposées, ovales-oblongues, toutes pétiolées. Fleurs d'un blanc rosé, sessiles ou subsessiles, alternes, solitaires à l'aisselle des feuilles. 4 sépales, membraneux à la base, verts au sommet, 4 pétales, plus courts que les sépales, 8 étamines et 4 styles. Capsule à 4 valves , graines recourbées en fer à cheval.</t>
  </si>
  <si>
    <t>Elatine triandra Schkuhr</t>
  </si>
  <si>
    <t>Elatine à trois étamines</t>
  </si>
  <si>
    <t>Plante annuelle, grêle, de 3 à 20 cm de hauteur, à tiges très rameuses, appliquées, radicantes. Feuilles opposées, oblongues, obtuses, obscurément sinuées-lobées, rétrécies en court pétiole. Fleurs opposées, sessiles à l'aisselle des feuilles à 2 sépales, rarement 3, verdâtres, plus courts que la capsule, 3 pétales rosés, ouverts, étalés, obtus, 3 étamines et 3 styles. Capsule ombiliqué en dessus, à 3 valves , graines un peu arquées.</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</si>
  <si>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</si>
  <si>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</si>
  <si>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</si>
  <si>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mamillata H.Lindb.</t>
  </si>
  <si>
    <t>Souchet à tétons</t>
  </si>
  <si>
    <t>Eleocharis ovata (Roth) Roem. &amp; Schult.</t>
  </si>
  <si>
    <t>Scirpe ovale</t>
  </si>
  <si>
    <t>Plante annuelle de 8 à 35 cm, glabre, à racine fibreuse. Tiges en touffe fournie, simples, dressées ou étalées, cylindriques comprimées, munies à la base d'une gaine obliquement tronquée. Épillet long de 4 à 6 mm sur 3 à 4, roussâtre, ovale obtuse multiflore, solitaire, terminal, dressé. Écailles ovales arrondies presque égales, l'inférieure demi-embrassante très courte. 2 stigmates. 4 à 6 soies scabres, dépassant l'akène fauve, obovale-comprimé, lisse, couronné par un mamelon aussi large que long.</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</si>
  <si>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</si>
  <si>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</si>
  <si>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</si>
  <si>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quinqueflora (Hartmann) O.Schwarz</t>
  </si>
  <si>
    <t>Scirpe pauciflore</t>
  </si>
  <si>
    <t>Plante vivace de 6 à 30 cm, glabre, gazonnante, à souche courte émettant des stolons filiformes traçants ; tiges très grêles, simples, dressées, cylindriques-striées, munies à la base de gaines tronquées ; épillet petit (4 à 6 mm), brunâtre, ovoïde, à 3 à 5 fleurs, solitaire, terminal, dressé ; écailles obtuses, mutiques, l'inférieure embrassant l'épi et presque aussi longue que lui ; 3 stigmates ; 3 à 6 soies scabres, égalant presque l'akène grisâtre, trigone-mucroné, lisse, sans mamelon terminal.</t>
  </si>
  <si>
    <t>Eleocharis uniglumis (Link) Schult.</t>
  </si>
  <si>
    <t>Scirpe à une écaille</t>
  </si>
  <si>
    <t>Plante vivace de 15 à 60 cm, à souche rampante-stolonifère à tiges plus grêles, plus fermes, plus arrondies ; épillet long de 8 à 15 mm, d'un brun plus foncé, à écailles obtuses, l'inférieure seule stérile, large, presque orbiculaire, embrassant toute la base de l'épi, en sorte que ses deux bords se touchent intérieurement ; akène brun, obovale à bords obtus, finement ponctués.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</si>
  <si>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</si>
  <si>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</si>
  <si>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</si>
  <si>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</si>
  <si>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</si>
  <si>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</si>
  <si>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Empetrum nigrum L.</t>
  </si>
  <si>
    <t>Camarine noire</t>
  </si>
  <si>
    <t>Sous-arbrisseau très petit de 20-30 cm, glabre, d'un vert foncé, à tiges couchées, nues à la base, très feuillées au sommet, ayant le port des bruyères ; feuilles petites, éparses, très rapprochées, linéaires-oblongues, obtuses, à 1 nervure, coriaces, persistantes, presque sessiles, sans stipules ; fleurs régulières, dioïques, blanches ou roses très petites, sessiles à l'aisselle des feuilles supérieures, entourées de bractées ; calice persistant, à 3 sépales libres ; 3 pétales marcescents, alternes avec les sépales ; 3 étamines, saillantes, insérées sur le réceptacle ; stigmate subsessile, à 6-9 lobes rayonnants ; ovaire libre ; drupe globuleuse, verte, puis rouge, à la fin noire, à 6-9 noyaux.</t>
  </si>
  <si>
    <t>Epikeros pyrenaeus (L.) Raf.</t>
  </si>
  <si>
    <t>Angélique des Pyrénées</t>
  </si>
  <si>
    <t>Plante vivace de 20-50 cm, glabre, à racine épaisse, cylindrique ; tige sillonnée-striée, sans angles ailés, simple ou peu rameuse, nue ou à 1-2 feuilles sessiles sur une gaine peu dilatée ; feuilles inférieures ovales dans leur pourtour, bipennatiséquées, à segments divisés en lanières linéaires, cuspidées ; fleurs d'un blanc un peu jaunâtre ; ombelles lâches, à 3-9 rayons très inégaux, glabres ; involucre nul ou à 1 foliole caduque ; pétales étalés ; styles un peu plus longs que le stylopode hémisphérique ; fruit petit, ovale, émarginé à la base, à côtes dorsales peu saillantes, les marginales moins larges que le méricarpe.</t>
  </si>
  <si>
    <t>Epilobium alpestre (Jacq.) Krock.</t>
  </si>
  <si>
    <t>Epilobe alpestre</t>
  </si>
  <si>
    <t>Plante de 30 à 80 cm, dressée, simple, pubérulente, à souche émettant des bourgeons presque en bulbe ; tige offrant deux ou quatre lignes saillantes ; feuilles la plupart verticillées par 3 à 4, sessiles, ovales-lancéolées, à base arrondie, denticulées ; fleurs roses, assez grandes, penchées avant la floraison ; panicule peu allongée ; bouton floral en fuseau, non acuminé ; stigmate entier, en massue.</t>
  </si>
  <si>
    <t>Epilobium alsinifolium Vill.</t>
  </si>
  <si>
    <t>Epilobe à feuilles d'alsine</t>
  </si>
  <si>
    <t>Plante vivace de 10 à 30 cm de hauteur, radicante à la base, redressée, glabre, à souche émettant des stolons souterrains, charnus, blanchâtres. Tige munie de 2 à 4 lignes saillantes. Feuilles opposées, courtes, la plupart ovales-aiguës, atténuées en court pétiole, entières ou denticulées. Fleurs d'un rose lilas, assez grandes (12 à 15 mm de long), peu nombreuses, penchées avant la floraison , pétales d'un tiers plus longs que le calice , stigmate en massue. Graines lisses, prolongées en appendice court portant l'aigrette.</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</si>
  <si>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</si>
  <si>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</si>
  <si>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</si>
  <si>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collinum C.C.Gmel.</t>
  </si>
  <si>
    <t>Epilobe des collines</t>
  </si>
  <si>
    <t>Plante basse, de 10 à 30 cm, un peu flexueuse, pubérulente, ordinairement très rameuse dès la base, à souche émettant de courts bourgeons ; tige sans lignes saillantes, à entrenuds courts ; feuilles inférieures seules opposées, toutes petites rapprochées, presque ovales, un peu atténuées à la base, subobtuses au sommet, denticulées ; fleurs roses ou d'abord blanchâtres, petites, penchées avant la floraison ; boutons obtus, sépales subobtus ; quatre stigmates, étalés en croix ; capsule pubérulente.</t>
  </si>
  <si>
    <t>Epilobium dodonaei Vill.</t>
  </si>
  <si>
    <t>Epilobe à feuilles de romarin</t>
  </si>
  <si>
    <t>Epilobium duriaei J.Gay ex Godr.</t>
  </si>
  <si>
    <t>Epilobe de Durieu</t>
  </si>
  <si>
    <t xml:space="preserve">Plante de 10-40 cm, ascendante, glabrescente, à souche rampante-stolonifère, à stolons souterrains, jaunâtres ; tige sans lignes saillantes, à entrenoeuds assez courts ; feuilles toutes opposées, sauf les florales, brièvement pétiolées, ovales ; arrondies à la base, denticulées, minces et molles ; fleurs d'un rose un peu foncé, assez petites (8-12 mm), penchées avant la floraison ; bouton obtus, sépales aigus ; pétales bilobés ; 4 stigmates étalés en croix ; capsule glabrescente. </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</si>
  <si>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</si>
  <si>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</si>
  <si>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</si>
  <si>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lanceolatum Sebast. &amp; Mauri</t>
  </si>
  <si>
    <t>Epilobe à feuilles lancéolées</t>
  </si>
  <si>
    <t xml:space="preserve">Plante de 20-60 cm, dressée, simple ou peu rameuse, pubérulente, à souche tronquée, émettant des rosettes courtes à feuilles très étalées ; tige sans lignes saillantes ; feuilles inférieures opposées, les supérieures alternes, oblongues-lancéolées, subobtuses, inégalement dentées, en coin à la base, portées sur un pétiole long de 4-8 mm, garnies à leur aisselle d'un petit rameau feuille ; fleurs d'abord blanches, puis roses, petites, penchées avant la floraison ; sépales et boutons obtus ; 4 stigmates étalés; capsule pubérulente. </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</si>
  <si>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</si>
  <si>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</si>
  <si>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</si>
  <si>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obscurum Schreb.</t>
  </si>
  <si>
    <t>Epilobe vert foncé</t>
  </si>
  <si>
    <t xml:space="preserve">Plante de 30-80 cm, couchée et radicante à la base, glabrescente, à souche émettant des stolons grêles, allongés, portant des paires de feuilles écartées, assez fermes, d'un vert rougeâtre ; tige facilement compressible, penchée au sommet, à 2-4 lignes peu saillantes ; feuilles lancéolées ou ovales-lancéolées, arrondies à la base, faiblement denticulées, souvent luisantes, les moyennes sessiles ; fleurs roses, petites (5-6 mm de diam.), dressées, en grappes lâches et peu fournies ; pétales dépassant peu le calice ; stigmate entier, en massue ; capsules courtes, les inférieures s'ouvrant longtemps avant les supérieures. </t>
  </si>
  <si>
    <t>Epilobium palustre L.</t>
  </si>
  <si>
    <t>Epilobe des marais</t>
  </si>
  <si>
    <t>Plante de 20 à 80 cm, dressée ou ascendante, glabrescente, à souche traçante émettant des stolons souterrains, filiformes, blanchâtres ; tige arrondie, sans lignes saillantes ; feuilles opposées, lancéolées-linéaires, atténuées à la base, sessiles, ordinairement entières et à bords enroulés ; fleurs rosées, petites (4 à 6 mm), penchées avant la floraison ; pétales dépassant peu le calice ; stigmate en massue ; graines lisses, prolongées en appendice court portant l'aigrette.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</si>
  <si>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</si>
  <si>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</si>
  <si>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</si>
  <si>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roseum Schreb.</t>
  </si>
  <si>
    <t>Epilobe rosée</t>
  </si>
  <si>
    <t>Plante de 30 à 80 cm, dressée, pubérulente ; souche émettant des rosettes de feuilles courtes ; tiges à 2 à 4 lignes peu saillantes ; feuilles opposées, sauf les florales, toutes assez longuement pétiolées, ovales-lancéolées, à nervures saillantes en réseau ; fleurs d'un rose pâle, striées de pourpre, petites, penchées avant la floraison ; boutons ovoïdes-acuminées, sépales aigus ; stigmates entiers, en massue.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</si>
  <si>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</si>
  <si>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</si>
  <si>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</si>
  <si>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Epipactis atrorubens (Hoffm.) Besser</t>
  </si>
  <si>
    <t>Epipactis pourpre noirâtre</t>
  </si>
  <si>
    <t xml:space="preserve">Plante vivace de 20-50 cm, grêle, rougeâtre, pubescente dans le haut, à souche non stolonifère ; feuilles moyennes, plus longues que les entrenoeuds, ovales-lancéolées, à nervures plus ou moins scabres ; fleurs d'un rouge foncé, assez petites, un peu odorantes, penchées, en grappe unilatérale assez serrée ; bractées toutes plus courtes que les fleurs ou les inférieures un peu plus longues ; périanthe peu ouvert, à divisions un peu aiguës, dépassant le labelle ; celui-ci à gibbosités plissées-crépues, à languette ovale-aiguë recourbée au sommet; ovaire adulte glabrescent, obovale-arrondi. </t>
  </si>
  <si>
    <t>Epipactis distans Arv.-Touv.</t>
  </si>
  <si>
    <t>Epipactis à feuilles distantes</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</si>
  <si>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</si>
  <si>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</si>
  <si>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</si>
  <si>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leptochila (Godfery) Godfery</t>
  </si>
  <si>
    <t>Epipactis à labelle étroit</t>
  </si>
  <si>
    <t>Epipactis microphylla (Ehrh.) Sw.</t>
  </si>
  <si>
    <t>Epipactis à petites feuilles</t>
  </si>
  <si>
    <t>Plante vivace de 15 à 45 cm, grêle, pubescente dans le haut, à souche non stolonifère. Feuilles petites, écartées, plus courtes que les entrenuds ou les égalant à peine, oblongues ou lancéolées, à nervures lisses. Fleurs vert grisâtre teinté de pourpre, petites, très odorantes (poivre et girofle), pendantes, souvent peu nombreuses, en grappe grêle unilatérale. Bractées inférieures égalant les fleurs. Divisions du périanthe un peu conniventes, ovales-aiguës, plus longues que le labelle. Labelle purpurin, à gibbosités plissées-crépues, à languette ovale-apiculé crénelée. Ovaire adulte pubescent, obovale en toupie.</t>
  </si>
  <si>
    <t>Epipactis muelleri Godfery</t>
  </si>
  <si>
    <t>Epipactis de Müller</t>
  </si>
  <si>
    <t>Orchidée vivace à rhizome émettant une tige flexueuse haute et grêle de 10 à 30 cm. Celle-ci porte des feuilles sessiles et alternes, étroitement allongées en cornet ou gouttière, vertes et aux bords ondulés. Inflorescence constituée d'un épi de 10 à 20 petites fleurs verdâtres, inclinées et peu ouvertes. Chacune d'elles se caractérise par un labelle (ou pétale inférieur) blanc, largement triangulaire à son extrémité et possédant à sa base une dépression en cupule brun rouge.</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</si>
  <si>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</si>
  <si>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</si>
  <si>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</si>
  <si>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Epipactis purpurata Sm.</t>
  </si>
  <si>
    <t>Epipactis pourpre</t>
  </si>
  <si>
    <t>Epipactis rhodanensis Gévaudan &amp; Robatsch</t>
  </si>
  <si>
    <t>Epipactis du Rhône</t>
  </si>
  <si>
    <t>Plante vivace à tige de 20 à 50 cm de haut, mince, raide, densément pubescente vers le sommet. Feuilles peu nombreuses (4 à 6) et relativement petites, distiques, ovales à lancéolées, planes, vertes ou vert jaunâtre. Bractées inférieures dépassant les fleurs. Inflorescence en grappe spiciforme laxiflore, assez courte, à fleurs en nombre variable (généralement plus de 20). Fleurs de petite taille, horizontales à pendantes. Sépales longs de 7 à 8 mm, acuminés, verts à face interne plus claire , pétales vert rosé lavé de rouge à la face interne. Hypochile en coupe profonde, fond verruqueux avec nectar, brun verdâtre , épichile cordiforme, légèrement plus large que long, à bords denticulés et pointe rabattue, vert jaunâtre, parfois entièrement lavé de rose ou totalement blanchâtre. Ovaire pubescent , base du pédoncule teintée de pourpre.</t>
  </si>
  <si>
    <t>Epipogium aphyllum Sw.</t>
  </si>
  <si>
    <t>Epipogon sans feuilles</t>
  </si>
  <si>
    <t>Plante vivace de 10-30 cm de hauteur, glabre, dépourvue de chlorophylle, à souche rameuse en forme de corail. Tige épaisse et fragile, blanc jaunâtre ou rougeâtre. Feuilles réduites à 3 ou 4 écailles courtes et engainantes, dentées et non chlorophylliennes. Inflorescence en grappe lâche, à 2 à 8 fleurs. Fleurs assez grandes, pendantes, orientées vers le bas, odorantes. Sépales et pétales libres presque semblables, tournés vers le bas, allongés, lancéolés, canaliculés, plus long que le labelle, translucide, jaunâtre à rosâtre. Labelle orienté vers le haut, cristallin et translucide, blanc, long de 6 à 9 mm , lobes latéraux courts , lobe médian concave, ovale à cordiforme nettement plus grand que les latéraux muni de 2 à 3 rangs de crêtes papilleuses rougeâtre ou violettes. Éperon gros et court, redressé, rose clair. Anthère articulée, épaisse et obtuse, pédicellée, implantée sur la face dorsale du gynostème , masses poliniques en forme de sabot. Stigmate large, trilobé. Ovaire pédonculé, légèrement veiné.</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</si>
  <si>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</si>
  <si>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</si>
  <si>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</si>
  <si>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</si>
  <si>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</si>
  <si>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</si>
  <si>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</si>
  <si>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hyemale L.</t>
  </si>
  <si>
    <t>Prêle d'hiver</t>
  </si>
  <si>
    <t xml:space="preserve">Plante vivace, persistant l'hiver, robuste ; tiges toutes semblables, vertes, de 50 cm à 1 mètre, renflées entre les noeuds, très rudes, à 10-30 côtes planes, à lacune centrale très grande, simples ou peu rameuses ; gaines courtes, presque aussi larges que longues, étroitement appliquées, cerclées de noir à la base et au sommet, à 10-30 dents caduques, en alêne, scarieuses, laissant après leur chute des saillies noires arrondies, à carène parcourue par un sillon bien marqué et pourvue de tubercules proéminents sur 2 rangs réguliers ; épi court (8-15 mm sur 4-6), dense, ovoïde, mucroné.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</si>
  <si>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</si>
  <si>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</si>
  <si>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</si>
  <si>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ramosissimum Desf.</t>
  </si>
  <si>
    <t>Prêle rameuse</t>
  </si>
  <si>
    <t xml:space="preserve">Plante vivace, persistant l'hiver, peu robuste ; tiges toutes semblables, d'un vert grisâtre, de 40 cm à 1 mètre, un peu rudes, droites, à 8-20 côtes convexes, à lacune centrale très grande, rameuses, rarement simples ou gazonnantes à la base, à rameaux les plus longs naissant des noeuds moyens et bien distincts de la tige ; gaines atteignant 15-20 mm, bien plus longues que larges, tronquées, évasées au sommet, les inférieures rousses, non cerclées de noir, à dents lancéolées en alêne, scarieuses, obscurément sillonnées, ordinairement persistantes ; épi court (8-15 mm sur 4-6), dense, ovoïde, mucroné. </t>
  </si>
  <si>
    <t>Equisetum sylvaticum L.</t>
  </si>
  <si>
    <t>Prêle des bois</t>
  </si>
  <si>
    <t>Haut de 10 à 80 cm, possède des tiges fertiles blanchâtres ou rougeâtres simples ou munies de rameaux courts avant maturation des spores. Épi ovale à oblong de 2 cm et obtus en son sommet, disposé en position terminale. Après maturation, la tige devient vert clair et très ramifiée, avec de longs et fins rameaux retombants, verticillés par 9 à 12 et garnis de rameaux secondaires en verticilles. A ce stade, gaines moins longues et moins larges qu'auparavant. NB : selon le stade de maturation, sa hauteur varie. Avant maturation, la tige fertile mesure de 10 à 45 cm. Après maturation, la tige stérile mesure de 25 à 80 cm. Les spores brunes roussâtres obtenues sont longues et fendues jusqu'au milieu en 3 à 6 lobes lancéolés à oblongs.</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</si>
  <si>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</si>
  <si>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</si>
  <si>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</si>
  <si>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Equisetum variegatum Schleich. ex F.Weber &amp; D.Mohr</t>
  </si>
  <si>
    <t>Prêle panachée</t>
  </si>
  <si>
    <t>Plante vivace, persistant l'hiver, très grêle ; tiges toutes semblables, d'un vert grisâtre, de 20-50 cm, un peu rudes, fragiles, à 5-10 côtes convexes, à lacune centrale petite, simples, nombreuses, gazonnantes ; gaînes petites, courtes, aussi larges que longuees, évasées en cloche, non tronquées, cerclées de noir, à dents lancéolées, scarieuses, à 3 sillons apparents, persistantes, mais surmontées d'une pointe molle très caduque ; épi très petit, ovoïde-mucroné.</t>
  </si>
  <si>
    <t>Erica tetralix L.</t>
  </si>
  <si>
    <t>Bruyère à quatre angles</t>
  </si>
  <si>
    <t xml:space="preserve">Sous-arbrisseau de 30-80 cm, à tiges tortueuses, à rameaux pubescents ou souvent velus-glanduleux ; feuilles verticillées par 4, longues de 4 mm, linéaires-oblongues, blanchâtres en dessous, hérissées de cils raides ; fleurs roses, réunies 5-12 en têtes terminales ombelliformes ; pédoncules plus courts que les fleurs ; calice à lobes lancéolés, longuement ciliés, 3-4 fois plus courts que la corolle ; celle-ci en grelot ovale (5-7 mm), à dents courtes et réfléchies ; anthères incluses, munies de 2 cornes à la base ; style peu saillant ; stigmate en tête ; capsule velue-soyeuse. </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</si>
  <si>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</si>
  <si>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</si>
  <si>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</si>
  <si>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Erigeron alpinus L.</t>
  </si>
  <si>
    <t>Vergerette des Alpes</t>
  </si>
  <si>
    <t xml:space="preserve">Plante vivace de 5-30 cm, à tige dressée, pubescente ou glabrescente, simple ou offrant quelques rameaux au sommet ; feuilles entières, pubescentes, parfois glabrescentes, les radicales oblongues-obovales, obtuses, mucronées, rétrécies en un assez long pétiole, les caulinaires lancéolées, mucronées, sessiles, demi embrassantes ; involucre hispide, non glanduleux ; capitules solitaires ou 2-6 terminaux ; ligules violacées ou purpurines, étalées, une fois plus longues que les fleurs tubuleuses jaunes ; fleurs femelles tubuleuses internes nombreuses. </t>
  </si>
  <si>
    <t>Erinus alpinus L.</t>
  </si>
  <si>
    <t>Mandeline des Alpes</t>
  </si>
  <si>
    <t>Plante vivace de 5-15 cm, gazonnante, à tiges nombreuses, diffuses ou ascendantes, simples, velues-hérissées ; feuilles inférieurs rapprochées en rosettes, les caulinaires alternes, toutes atténuées en pétiole, lancéolées-spatulées ou obovales, crénelées ou dentées-incisées, vertes, glabres ou peu poilues ; fleurs purpurines, petites, élégantes, en grappes corymbiformes terminales à la fin allongées ; calice velu, à 5 lobes profonds, linéaires-spatulés ; corolle de 5-8 mm, tubuleuse en coupe, à tube grêle égalant le calice, à limbe oblique, presque plan, à 5 lobes peu inégaux, échancrés ; 4 étamines didynames ; anthères à 1 loge ; style court, à stigmate bilobé ; capsule ovoïde, plus courte que le calice, à 2 loges polyspermes.</t>
  </si>
  <si>
    <t>Eriophorum angustifolium Honck.</t>
  </si>
  <si>
    <t>Linaigrette à feuilles étroites</t>
  </si>
  <si>
    <t xml:space="preserve">Plante vivace de 30-60 cm, glabre, à souche rampante-stolonifère ; tiges subcylindriques, lisses, feuillées ; feuilles allongées, linéaires-canaliculées, trigones dans le haut, larges de 3-6 mm, abords presque lisses ; capitules 2-6 en ombelle, penchés après la floraison, à pédoncules inégaux, longs ou courts, lisses et glabres ; épillets longs de 10-15 mm, ovales-lancéolés, brunâtres ; soies longues de 3-4 cm ; akène brun, elliptique-lancéolé, atténué au sommet et apiculé. </t>
  </si>
  <si>
    <t>Eriophorum gracile Koch ex Roth</t>
  </si>
  <si>
    <t>Linaigrette grèle</t>
  </si>
  <si>
    <t>Plante vivace de 30 à 60 cm, glabre, à souche grêle longuement rampante ; tiges grêles, obtusément trigones, lisses, feuillées ; feuilles linéaires-étroites (2 à 4 mm), canaliculées à la base puis trigones, presque lisses, les caulinaires courtes ; capitules 2 à 6, petits, dressés ou quelques-uns penchés, à pédoncules courts, rudes, brièvement tomenteux ; épillets petits (6à 8 mm), à écailles brun roussâtre, ovales-lancéolées ; soies assez courtes (10 à 15 mm) ; akène jaunâtre, oblong-trigone, arrondi et mutique au sommet.</t>
  </si>
  <si>
    <t>Eriophorum latifolium Hoppe</t>
  </si>
  <si>
    <t>Linaigrette à feuilles larges</t>
  </si>
  <si>
    <t>Plante vivace de 30 à 60 cm, glabre, à souche courte, fibreuse, gazonnante ; tiges à peine trigones, lisses, feuillées ; feuilles linéaires-élargies (4 à 6 mm), planes, carénées, scabres aux bords, à pointe trigone, les caulinaires courtes ; capitules 4 à 12 en ombelle, penchés après la floraison, à pédoncules très inégaux, longs, scabres et glabres ; épillets à écailles lancéolées, d'un brun noirâtre ; soies longues de 2 cm environ ; akène fauve, obovale, arrondi et mutique au sommet.</t>
  </si>
  <si>
    <t>Eriophorum vaginatum L.</t>
  </si>
  <si>
    <t>Linaigrette engainée</t>
  </si>
  <si>
    <t>Plante vivace de 20 à 60 cm, glabre, à souche fibreuse, gazonnante en touffe compacte ; tiges assez grêles, trigones au sommet, lisses, munies de gaines lâches et renflées ; feuilles radicales nombreuses, raides linéaires-trigones, rudes aux bords ; épillet solitaire, dressé, assez gros, ovale, à écailles noirâtres bordées de blanc, lancéolées-acuminées ; soies très nombreuses, non crépues, longues de 2 à 3 cm, formant une houppe soyeuse très dense ; akène brun, obovale, peu ou point mucroné, à angles peu saillants.</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</si>
  <si>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</si>
  <si>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</si>
  <si>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</si>
  <si>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</si>
  <si>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Erucastrum gallicum (Willd.) O.E.Schulz</t>
  </si>
  <si>
    <t>Fausse roquette de France</t>
  </si>
  <si>
    <t>Plante annuelle, à racine grêle ; tige 20-50 cm, dressée, rude, velue ; feuilles pennatipartites, les caulinaires à lobes de la base écartés, n'embrassant pas la tige ; fleurs d'un jaune très pâle, assez petites, les inférieures munies à la base d'une bractée pennatiséquée ; sépales dressés, lâches ; pédicelles fructifères étalés-dressés, ainsi que les siliques ; bec de la silique sans graine à la base.</t>
  </si>
  <si>
    <t>Erucastrum nasturtiifolium (Poir.) O.E.Schulz</t>
  </si>
  <si>
    <t>Roquette des champs</t>
  </si>
  <si>
    <t>Plante bisannuelle ou vivace, à racine forte, allongée ; tige de 30-60 cm, finement pubescente dans le bas ; feuilles pennatiséquées, les caulinaires à lobes de la base embrassant la tige comme par 2 oreillettes ; fleurs d'un jaune vif, assez grandes, en grappe dépourvue de bractées; sépales très étalés ; siliques redressées sur les pédicelles étalés ; bec de la silique portant une graine à sa base.</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</si>
  <si>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</si>
  <si>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</si>
  <si>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</si>
  <si>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</si>
  <si>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</si>
  <si>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</si>
  <si>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</si>
  <si>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</si>
  <si>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</si>
  <si>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Erysimum cheiranthoides L.</t>
  </si>
  <si>
    <t>Vélar fausse-giroflée</t>
  </si>
  <si>
    <t>Plante annuelle, d'un vert gai, à poils courts et appliqués ; tige de 20-50 cm, dressée, raide, anguleuse, rameuse ; feuilles nombreuses, oblongues-lancéolées, entières ou dentelées ; fleurs d'un jaune vif, petites, inodores ; sépales égaux à la base, 2-3 fois plus courts que le pédicelle ; pétales étalés ; stigmate entier ; siliques ascendantes sur les pédicelles étalés, grêles, 2 fois plus courts qu'elles ; graines d'un brun rougeâtre, non ailées.</t>
  </si>
  <si>
    <t>Erysimum ochroleucum (Schleich.) DC.</t>
  </si>
  <si>
    <t>Vélar prostré</t>
  </si>
  <si>
    <t>Plante vivace, verte, à souche épaisse, émettant des rameaux grêles, couchés-ascendants ; tiges de 10-30 cm, anguleuses ; feuilles oblongues ou linéaires-lancéolées, entières ou peu dentées, à poils en navette, les caulinaires assez nombreuses ; fleurs d'un jaune pâle, grandes, odorantes ; sépales latéraux bossus à la base, 1-3 fois plus longs que le pédicelle ; grappe fructifère courte, à pédicelles étalés-dressés ; siliques étalées-dressées, épaisses, bosselées, à bec long ; graines grosses, ailées au sommet.</t>
  </si>
  <si>
    <t>Erythronium dens-canis L.</t>
  </si>
  <si>
    <t>LILIACEAE</t>
  </si>
  <si>
    <t>Erythrone dent-de-chien</t>
  </si>
  <si>
    <t>Plante vivace de 10 à 30 cm, glabre, à bulbe blanc, oblong, en forme de dent canine ; tiges florifères à 2 feuilles opposées, elliptiques-lancéolées, étalées ; feuilles primordiales ovales en coeur, toutes les feuilles pétiolées, glauques, fortement tachées de brun rougeâtre ; fleur grande, rose tachée de blanc et de jaune à la base, solitaire, penchée ; périanthe marcescent, à 6 divisions libres, lancéolées, conniventes à la base, puis réfractées en arrière, les 3 intérieures ayant à la base 2 callosités ; six étamines, plus courtes que le périanthe, à filets en fuseau ; anthères bleues, dressées, fixées par la base creuse ; style filiforme, à stigmate trifide ; capsule réfléchie, subglobuleuse-trigone ; graines ovoïdes, renflées, arillées.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</si>
  <si>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</si>
  <si>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</si>
  <si>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</si>
  <si>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</si>
  <si>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</si>
  <si>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</si>
  <si>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</si>
  <si>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</si>
  <si>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</si>
  <si>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</si>
  <si>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</si>
  <si>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</si>
  <si>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</si>
  <si>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</si>
  <si>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</si>
  <si>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</si>
  <si>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</si>
  <si>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</si>
  <si>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</si>
  <si>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</si>
  <si>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</si>
  <si>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</si>
  <si>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</si>
  <si>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flavicoma DC.</t>
  </si>
  <si>
    <t>Euphorbe à tête jaune-d'or</t>
  </si>
  <si>
    <t xml:space="preserve">Plante vivace de 10-30 cm, glabre ou pubescente, à souche ligneuse ; tiges ligneuses inférieurement, couchées ou redressées ; feuilles plus rapprochées, plus petites (1 à 2 cm de long), ovales ou lancéolées, denticulées ; ombelle jaune doré, plus petite, à rayons souvent très courts ; bractées rhomboïdales ; glandes entières ; capsule de 3-4 mm, globuleuse, glabre, à peine sillonnée, couverte de petits tubercules hémisphériques peu saillants ; graines plus grosses, lisses, caronculées.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</si>
  <si>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</si>
  <si>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</si>
  <si>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</si>
  <si>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palustris L.</t>
  </si>
  <si>
    <t>Euphorbe des marais</t>
  </si>
  <si>
    <t>Plante vivace de 50 à 150 cm de haut, glabre, à souche très épaisse. Tige robuste, dressée, portant de nombreux rameaux stériles et florifères. Feuilles un peu molles, rapprochées, oblongues-lancéolées, non mucronées, entières ou denticulées, les ombellaires ovales. Ombelle jaune, à rayons nombreux. Bractées obovales. Glandes entières. Capsule grosse (5 à 6 mm), trigone à sillons profonds, glabre, couverte de tubercules arrondis. Graines subglobuleuses, lisses, brunes pruineuses, luisantes.</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</si>
  <si>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</si>
  <si>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</si>
  <si>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</si>
  <si>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platyphyllos L.</t>
  </si>
  <si>
    <t>Euphorbe à feuilles larges</t>
  </si>
  <si>
    <t xml:space="preserve">Plante annuelle de 30-80 cm, glabre ou poilue, à racine pivotante ; tige dressée, assez robuste, portant quelques rameaux florifères sous l'ombelle ; feuilles minces, éparses, obovales-lancéolées, aiguës, finement dentelées ; ombelle grande, étalée, lâche, à 5 rayons trifurqués puis bifurqués ; bractées ovales-triangulaires, mucronées, denticulées ; glandes entières ; capsule de 2-3 mm, subglobuleuse à sillons superficiels, glabre, couverte de petits tubercules hémisphériques peu saillants ; graines de 2 mm, ovoïdes, brunes, lisses, brun luisant, caronculées. </t>
  </si>
  <si>
    <t>Euphorbia seguieriana Neck.</t>
  </si>
  <si>
    <t>Euphorbe de Séguier</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</si>
  <si>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</si>
  <si>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</si>
  <si>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</si>
  <si>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Euphrasia nemorosa (Pers.) Wallr.</t>
  </si>
  <si>
    <t>Euphraise des bois</t>
  </si>
  <si>
    <t>Plante annuelle de 5-40 cm, à tige dressée, à rameaux ascendants, finement pubescente ; feuilles et bractées vertes, très glabres, non luisantes, ovales, à nervures saillantes, à dents aiguës ou courtement aristées, les bractées étalées ou arquées ; grappe allongée ; calice de 4-5 mm, peu accrescent, glabre, à lobes ovales-aigus, plus courts que le tube ; corolle de 4-6 mm, bleue ou blanche, à lèvre inférieur tachée de jaune, la supérieur à lobes denticulés ; capsule de 4-6 mm, dépassant le calice, glabrescente ou poilue.</t>
  </si>
  <si>
    <t>Euphrasia officinalis L.</t>
  </si>
  <si>
    <t>Euphraise officinale</t>
  </si>
  <si>
    <t>Plante annuelle de 5-35 cm, plus ou moins couverte de longs poils glanduleux ; tige dressée ou ascendante, ordinairement rameuse ; feuilles et bractées rapprochées, ovales, à dents obtuses ou aiguës, non aristées ; grappe bientôt allongée et assez lâche ; calice long de 5-6 mm, non accrescent, poilu-glanduleux; corolle de 10-16 mm, accrescente, à tube dépassant notablement le calice, blanche striée de violet avec gorge jaunâtre, à lobes des 2 lèvres échancrés ; capsule de 5 mm, égalant ou dépassant à peine le calice, brièvement poilue.</t>
  </si>
  <si>
    <t>Euphrasia salisburgensis Funck</t>
  </si>
  <si>
    <t>Euphraise de Salzbourg</t>
  </si>
  <si>
    <t>Plante annuelle de 3-20 cm, à tige brièvement pubescente, dressée, simple ou à rameaux étalés-dressés ; feuilles et bractées vertes ou cuivrées, glabres, lancéolées ou linéaires, plus de 2 fois plus longues que larges, à dents longuement aristées ; grappe allongée ; calice de 4-6 mm, peu accrescent, glabrescent, à lobes lancéolés égalant le tube ; corolle de 5-10 mm, peu accrescente, blanchâtre, lilacée ou bleuâtre ; capsule de 5-7 mm, plus longue ou plus courte que le calice, glabre ou ciliée de poils infléchis.</t>
  </si>
  <si>
    <t>Euphrasia stricta D.Wolff ex J.F.Lehm.</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</si>
  <si>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</si>
  <si>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</si>
  <si>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</si>
  <si>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</si>
  <si>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</si>
  <si>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</si>
  <si>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</si>
  <si>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</si>
  <si>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</si>
  <si>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</si>
  <si>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</si>
  <si>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amethystina L.</t>
  </si>
  <si>
    <t>Fétuque améthyste</t>
  </si>
  <si>
    <t xml:space="preserve">Plante vivace de 50-80 cm, glabre, à souche fibreuse ; tiges assez robustes, lisses, à 2-3 noeuds ; rejets stériles à gaines tubuleuses jusqu'au milieu avec un sillon profond au-dessous de la fente ; feuilles vertes, molles, très longues, capillaires, anguleuses, rudes ; ligule très courte, biauriculée ; panicule verte ou violacée, longue de 8-20 cm, ovale ou oblongue, à rameaux souvent géminés ; épillets de 7-10 mm lancéolés, à 3-4 fleurs espacées mutiques ; glumes peu inégales, aiguës ; glumelle de 4-6 mm étroitement scarieuse, aiguë ou mucronée ; ovaire un peu poilu. </t>
  </si>
  <si>
    <t>Festuca brevipila R.Tracey</t>
  </si>
  <si>
    <t>Fétuque à feuilles rudes</t>
  </si>
  <si>
    <t>Festuca burgundiana Auquier &amp; Kerguélen</t>
  </si>
  <si>
    <t>Fétuque de Bourgogne</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</si>
  <si>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</si>
  <si>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</si>
  <si>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</si>
  <si>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heteropachys (St.-Yves) Patzke ex Auquier</t>
  </si>
  <si>
    <t>Fétuque à feuilles d'épaisseur variable</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</si>
  <si>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</si>
  <si>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</si>
  <si>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</si>
  <si>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laevigata Gaudin</t>
  </si>
  <si>
    <t>Fétuque lisse</t>
  </si>
  <si>
    <t>Festuca lemanii Bastard</t>
  </si>
  <si>
    <t>Fétuque de Léman</t>
  </si>
  <si>
    <t>Festuca marginata (Hack.) K.Richt.</t>
  </si>
  <si>
    <t>Fétuque marginée</t>
  </si>
  <si>
    <t>Festuca nigrescens Lam.</t>
  </si>
  <si>
    <t>Fétuque noirâtre</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</si>
  <si>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</si>
  <si>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</si>
  <si>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</si>
  <si>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patzkei Markgr.-Dann.</t>
  </si>
  <si>
    <t>Fétuque à longues feuilles</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</si>
  <si>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</si>
  <si>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</si>
  <si>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</si>
  <si>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Festuca trichophylla (Ducros ex Gaudin) K.Richt.</t>
  </si>
  <si>
    <t>Fétuque à feuilles capillaires</t>
  </si>
  <si>
    <t>Ficaria verna Huds.</t>
  </si>
  <si>
    <t>Ficaire printanière</t>
  </si>
  <si>
    <t>Filago arvensis L.</t>
  </si>
  <si>
    <t>Immortelle des champs</t>
  </si>
  <si>
    <t xml:space="preserve">Plante annuelle blanche-tomenteuse, à tomentum épais ; tige de 15 30 cm, dressée, rameuse dans sa moitié supérieure, à rameaux étalés-dressés ; feuilles linéaires-lancéolées, aiguës, lâchement dressées ; involucre à folioles aiguës, non cuspidées, les extérieures cotonneuses jusqu'au sommet, les intérieures scarieuses ; capitules ovoïdes-coniques, sessiles, à 8 angles très obtus et peu marqués, réunis par 3-7 en glomérules plongés dans un tomentum épais, très nombreux terminaux, ou étages le long des rameaux, munis de feuilles bractéoles dépassant ou non les fleurs et formant par leur ensemble une longue panicule. </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</si>
  <si>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</si>
  <si>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</si>
  <si>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</si>
  <si>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lutescens Jord.</t>
  </si>
  <si>
    <t>Cotonnière jaunâtre</t>
  </si>
  <si>
    <t>Plante annuelle ayant le port de F. canescens, mais entièrement couverte d'un tomentum jaunâtre ou verdâtre ; feuilles plus larges, oblongues, ondulées sur les bords, obtuses et mucronulées, non rétrécies à la base ; glomérules très compacts, globuleux, dans un épais tomentum jaunâtre ; folioles de l'involucre à pointe purpurine.</t>
  </si>
  <si>
    <t>Filago pyramidata L.</t>
  </si>
  <si>
    <t>Cotonnière spatulée</t>
  </si>
  <si>
    <t xml:space="preserve">Plante annuelle de 1-3 dm dressée, rameuse souvent dès la base, dichotome ou trichotome, à rameaux étalés ou divariqués, blanche, cotonneuse, ainsi que les feuilles ; celles-ci dressées-étalées, élargies et subspatulées au sommet ou oblongues obovales ; involucre laineux à la base, à 5 angles aigus très saillants, à folioles étroitement appliquées, scarieuses, les extérieures pliées longitudinalement, cuspidées, à pointe jaunâtre, les intérieures oblongues ou sublinéaires, mutiques ; capitules sessiles, ovoïdes-coniques, au nombre de 10-20 environ, réunis en glomérules assez gros, globuleux dépassés par les feuilles involucrales au nombre de 3-5.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</si>
  <si>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</si>
  <si>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</si>
  <si>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</si>
  <si>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Filipendula vulgaris Moench</t>
  </si>
  <si>
    <t>Filipendule</t>
  </si>
  <si>
    <t xml:space="preserve">Plante vivace de 30-60 cm, à fibres radicales filiformes portant au sommet des renflements ovoïdes ; feuilles imparipennées, à 15-25 paires de segments étroits, presque contigus, non confluents, très inégaux, pennatifides, à lobes ciliés ; stipules demi-circulaires, incisées-dentées ; fleurs blanches ou rougeâtres en dehors, en corymbes rameux ; étamines plus courtes que les pétales obovales ; 5-9 carpelles, dressés, non contournés en spirale. </t>
  </si>
  <si>
    <t>Fragaria moschata Weston</t>
  </si>
  <si>
    <t>Fraisier musqué</t>
  </si>
  <si>
    <t xml:space="preserve">Plante robuste de 10-40 cm ; stolons nuls ou peu nombreux, munis d'une écaille dans l'intervalle des noeuds feuilles ; tiges dépassant les feuilles, très velues, nues ou à 1-2 feuilles florales ; feuilles grandes, à trois folioles ovales, pubescentes, d'un blanc soyeux en dessous, largement dentées, toutes brièvement pétiolulées ; pédicelles couverts de poils serrés très étalés ; fleurs grandes (20-25 mm de diam.), souvent stériles ; calice étalé ou réfléchi sous le fruit ; fruit ovoïde, rougeâtre, rétréci et dépourvu de carpelles à la base, adhérent au calice. </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</si>
  <si>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</si>
  <si>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</si>
  <si>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</si>
  <si>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Fragaria viridis Weston</t>
  </si>
  <si>
    <t>Fraisier vert</t>
  </si>
  <si>
    <t>Plante grêle haute de 5 à 20 cm, non stolonifère ou à stolons courts. Tige nue (ou à une ou deux bractées ne dépassant pas ou peu les feuilles). Face inférieure des feuilles, très velues, couverte de poils blancs. Folioles ovales atteignant 9 cm de long, presque sessiles, dentées à dent terminale plus courte que les latérales. Fleurs d'un blanc jaunâtre, assez grandes. Sépales internes appliqués sur le fruit mûr, celui-ci blanchâtre et très adhérent au calice.</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</si>
  <si>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</si>
  <si>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</si>
  <si>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</si>
  <si>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</si>
  <si>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Fraxinus angustifolia Vahl</t>
  </si>
  <si>
    <t>OLEACEAE</t>
  </si>
  <si>
    <t>Frêne à feuilles aiguës</t>
  </si>
  <si>
    <t>Fraxinus excelsior L.</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</si>
  <si>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</si>
  <si>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</si>
  <si>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Fritillaria meleagris L.</t>
  </si>
  <si>
    <t>Fritillaire pintade</t>
  </si>
  <si>
    <t>Plante vivace de 20 à 50 cm de hauteur, un peu glauque, à tige nue dans le quart inférieur. 3 à 5 feuilles linéaires-allongées, canaliculées, souvent arquées-recourbées, toutes alternes et écartées. Fleur grande, panachée de carreaux pourpres et blanchâtres disposés en damier, rarement toute blanche ou jaunâtre. Périanthe long de 3 à 5 cm, en cloche large, à divisions conniventes, toutes elliptiques oblongues, obtuses. Style fendu jusqu'au tiers, à stigmates longs de 3 à 4 mm. Capsule subglobuleuse, presque aussi large que longue.</t>
  </si>
  <si>
    <t>Fumana procumbens (Dunal) Gren. &amp; Godr.</t>
  </si>
  <si>
    <t>CISTACEAE</t>
  </si>
  <si>
    <t>Fumana à tiges retombantes</t>
  </si>
  <si>
    <t xml:space="preserve">Plante de 8-20 cm, ligneuse à la base, étalée-diffuse, à rameaux couchés, munis de petits poils blancs non glanduleux ; feuilles alternes, linéaires-mucronées, sans stipules, les supérieures aussi longues que les moyennes ; fleurs solitaires, jaunes, 1-4 à la partie supérieure des rameaux, toutes latérales, sans bractées ; pédicelles épais, réfléchis, plus courts que les sépales et les feuilles ou les égalant ; pétales en coin, dépassant un peu le calice ; capsules à valves peu ouvertes à la maturité, à 12 graines, les unes trigones, les autres comprimées, lisses.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</si>
  <si>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</si>
  <si>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</si>
  <si>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</si>
  <si>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vaillantii Loisel.</t>
  </si>
  <si>
    <t>Fumeterre de Vaillant</t>
  </si>
  <si>
    <t>Plante annuelle de 10 à 50 cm de haut, glauque, à tiges dressées, rameuses. Feuilles bi-tripennatiséquées, à segments étroits, linéaires-oblongs ou linéaires, plans. Bractées plus courtes que le pédicelle. Fleurs rosées, petites (3 à 5 mm), en grappes courtes et assez lâches. Pétales très petits, linéaires-lancéolés, plus étroits que le pédicelle et 8 à 10 fois plus courts que la corolle. Silicule mûre globuleuse, arrondie au sommet, finement chagrinée.</t>
  </si>
  <si>
    <t>Gagea lutea (L.) Ker Gawl.</t>
  </si>
  <si>
    <t>Gagée jaune</t>
  </si>
  <si>
    <t>Plante vivace de 15 à 25 cm, glabrescente, à bulbe unique, dressé, tunique émettant par côté une tige nue et au sommet une feuille dressée, lancéolée, large de 6 à 12 mm, plane, longuement atténuée à la base engainante, brusquement contractée au sommet. 2 feuilles involucrales, lancéolées, ciliées, plus courtes ou à peine plus longues que les fleurs. Fleurs 2 à 5 en ombelle, à pédicelles glabres ou pubescents, rarement bractéolés. Périanthe d'environ 15 mm, glabre, à divisions oblongues-obtuses.</t>
  </si>
  <si>
    <t>Gagea pratensis (Pers.) Dumort.</t>
  </si>
  <si>
    <t>Gagée des prés</t>
  </si>
  <si>
    <t>Plante vivace de 8 à 20 cm, glabrescente, à 2 à 3 bulbes séparés et horizontaux 1 ou 2 nus, le 3e tuniqué émettant une tige nue et une feuille radicale linéaire, atténuée au sommet, à carène aiguë ; feuilles involucrales 2, lancéolées, ciliées, l'inférieure plus grande en forme de spathe dépassant les fleurs ; fleurs 1 à 5 en ombelle, à pédicelles glabres parfois bractéolés ; périanthe d'environ 15 mm, glabre, à divisions lancéolées, obtuses ou subaiguës.</t>
  </si>
  <si>
    <t>Gagea villosa (M.Bieb.) Sweet</t>
  </si>
  <si>
    <t>Gagée des champs</t>
  </si>
  <si>
    <t>Plante vivace de 5 à 20 cm, pubescente ou velue, à 2 bulbes dressés, rugueux, renfermés dans une tunique commune, à fibres radicales grêles. Tige nue, un peu épaisse, flexueuse. Feuilles-radicales 2, linéaires-canaliculées, étalées-décombantes, les involucrales 2, lancéolées, plus larges que les radicales et que les bractées, égalant ou dépassant les fleurs. Fleurs 3 à 12 en ombelle lâche et souvent rameuse, à pédicelles étalés, plus ou moins flexueux, poilus, bractéolés. Périanthe long de 16 à 20 mm, pubescent en dehors, à divisions lancéolées-aiguës.</t>
  </si>
  <si>
    <t>Galeopsis angustifolia Ehrh. ex Hoffm.</t>
  </si>
  <si>
    <t>Galeopsis à feuilles étroites</t>
  </si>
  <si>
    <t>Galeopsis ladanum L.</t>
  </si>
  <si>
    <t>Galéopsis ladanum</t>
  </si>
  <si>
    <t>Plante annuelle de 10-40 cm, à tige pubérulente, non renflée, à rameaux ascendants ; feuilles larges, ovales ou ovales-lancéolées, brièvement en coin à la base, régulièrement dentées en scie, pubescentes et d'un vert pâle, à nervures écartées, peu saillantes, non déprimées en dessus ; fleurs purpurines, ordinairement petites, en verticilles multiflores ; calice verdâtre, couverts de poils glanduleux étalés, à nervures assez saillantes, à dents presque égales de moitié plus courtes que le tube ; corolle ordinairement petite (12-15 mm) et à tube peu ou point saillant, rarement longue de 2 cm</t>
  </si>
  <si>
    <t>Galeopsis segetum Neck.</t>
  </si>
  <si>
    <t>Galéopsis douteux</t>
  </si>
  <si>
    <t>Plante annuelle de 10-50 cm, à tige densément pubérulente, non renflée, à rameaux ascendants ; feuilles assez larges, pétiolées, ovales-lancéolées ou lancéolées, atténuées aux deux bouts, régulièrement dentées en scie, veloutées-soyeuses surtout en dessous, à nervures saillantes, rapprochées, un peu déprimées en dessus ; fleur d'un jaune pâle ou rosées panachées de jaune, grandes, en verticilles souvent pauciflores ; calice pubescent-soyeux, à dents presque égales, lancéolées en alêne ; corolle de 2-3 cm, 3-4 fois plus longue que le calice, à tube très saillant.</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</si>
  <si>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</si>
  <si>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</si>
  <si>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</si>
  <si>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</si>
  <si>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</si>
  <si>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</si>
  <si>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anisophyllon Vill.</t>
  </si>
  <si>
    <t>Gaillet à feuilles inégales</t>
  </si>
  <si>
    <t>Plante vivace de 5 25 cm, très glabre, noircissant un peu en herbier, faiblement gazonnante ; tiges redressées, un peu rigides, lisses, à entrenoeuds assez écartés ; feuilles verticillées par 6-8, dont 2 le plus souvent plus petites, oblongues ou lancéolées-linéaires, mucronées, presque lisses, à nervure dorsale fine ; fleurs blanches, assez grandes, en panicule courte, ovale en corymbe, à rameaux atteignant presque tous la même hauteur ; corolle à lobes brièvement acuminés ; anthères blanchâtres ; fruits glabres et presque lisses.</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</si>
  <si>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</si>
  <si>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</si>
  <si>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</si>
  <si>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aparine subsp. spurium (L.) Hartm.</t>
  </si>
  <si>
    <t>Gaillet batard</t>
  </si>
  <si>
    <t xml:space="preserve">Plante annuelle de 10-40 cm, glabre ou un peu hispide, à racine grêle ; tiges raides, assez grêles, très scabres et accrochantes, non renflées ni hérissées aux noeuds ; feuilles verticillées par 6-8, étroitement lancéolées-linéaires, acuminées, scabres ; fleurs d'un blanc verdâtre, petites, en cymes axillaires pédonculées, multiflores, plus longues que les feuilles ; pédicelles fructifères droits, divariqués ; corolle plus étroite que le fruit, à lobes oblongs ; fruits assez petites (2 mm de diam.), glabres, chagrinés. </t>
  </si>
  <si>
    <t>Galium boreale L.</t>
  </si>
  <si>
    <t>Gaillet boréal</t>
  </si>
  <si>
    <t>Plante vivace de 20-40 cm, un peu glauque, glabre ou pubérulente, très feuillée ; tige raide, dressée, rameuse ; feuilles verticillées par 4, lancéolées ou lancéolées-linéaires, obtuses, mutiques, nettement trinervées, un peu rudes, égalant ou dépassant souvent les entrenoeuds ; fleurs blanches, hermaphrodites, en panicule terminale, courte, étroite, serrée ; pédicelles dressés-étalés, à peine plus longs que les fleurs ; bractées ovales-arrondies, étalées ; corolle à lobes ovales-lancéolés, brièvement apiculés ; fruits hispides ou glabres et rugueux.</t>
  </si>
  <si>
    <t>Galium elongatum C.Presl</t>
  </si>
  <si>
    <t>Gaillet allongé</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</si>
  <si>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</si>
  <si>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</si>
  <si>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</si>
  <si>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odoratum (L.) Scop.</t>
  </si>
  <si>
    <t>Aspérule odorante</t>
  </si>
  <si>
    <t xml:space="preserve">Plante vivace de 10-30 cm, glabre, noirâtre et odorante après la dessiccation, à souche grêle, longuement traçante ; tiges dressées, simples, quadrangulaires, lisses, avec un anneau de poils sous les verticilles foliaires ; feuilles verticillées par 6-8, longues de 2-4 cm et larges de 5-10 mm, oblongues-lancéolées, mucronées, glabres, scabres aux bords ; fleurs blanches, en corymbe terminal, court, lâche, non feuille ; bractées sétacées ; corolle en cloche, à tube à peine aussi long que le limbe ; fruits hérissés de poils crochus.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</si>
  <si>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</si>
  <si>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</si>
  <si>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</si>
  <si>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</si>
  <si>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</si>
  <si>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</si>
  <si>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pumilum Murray</t>
  </si>
  <si>
    <t>Gaillet rude</t>
  </si>
  <si>
    <t>Galium rotundifolium L.</t>
  </si>
  <si>
    <t>Gaillet à feuilles rondes</t>
  </si>
  <si>
    <t>Plante vivace de 10 à 30 cm, verte, un peu hérissée, lâchement feuillée ; tiges simples, grêles, fragiles, glabrescentes ; feuilles verticillées par quatre, ovales-arrondies, très obtuses, courtement pétiolées, minces, faiblement trinervées ; fleurs blanches, en panicule trichotome, lâche, courte, étalée, pauciflore, presque nue ; pédicelles divariqués, bien plus longs que les fleurs ; corolle à lobes ovales, subobtus ; fruits hérissés de poils crochus.</t>
  </si>
  <si>
    <t>Galium saxatile L.</t>
  </si>
  <si>
    <t>Gaillet du Harz</t>
  </si>
  <si>
    <t>Plante vivace, couchée-rampante, densément gazonnante, glabre, noircissant en herbier ; tiges florifères longues de 10-40 cm, grêles, ascendantes, à entrenoeuds supérieurs écartés ; feuilles rapprochées sur les tiges stériles, verticillées par 4-7, obovales ou lancéolées, mucronées, minces, à bords finement denticulés-scabres, à nervure dorsale fine et saillante ; fleurs blanches, en petites cymes axillaires et terminales plus longues que les feuilles ; pédicelles fructifères dressés ; corolle à lobes aigus ; fruits petites (1 mm), glabres, densément tuberculeux.</t>
  </si>
  <si>
    <t>Galium sylvaticum L.</t>
  </si>
  <si>
    <t>Gaillet des bois</t>
  </si>
  <si>
    <t xml:space="preserve">Plante vivace de 40 cm à 1 mètre, ordinairement glabre et glauque, noircissant par la dessiccation ; tiges dressées, arrondies, lisses, un peu renflées aux noeuds ; feuilles verticillées par 6-8, longues de 3-6 cm, lancéolées-oblongues, obtuses, mucronées, rudes aux bords, minces, glauques au moins en dessous ; fleurs blanches, nombreuses, en panicule très ample, lâche, à rameaux grêles ; pédicelles capillaires, plus longs .que la fleur, penchés avant la floraison, dressés-étalés à la maturité ; corolle à lobes aigus, non aristés ; fruits glabres ; </t>
  </si>
  <si>
    <t>Galium tricornutum Dandy</t>
  </si>
  <si>
    <t>Gaillet à trois cornes</t>
  </si>
  <si>
    <t>Plante annuelle de 10 à 40 cm de hauteur, glabre, à racines grêles et à tiges simples ou un peu rameuses à la base, ascendantes, très scabres et accrochantes. Feuilles verticillées par 6 à 8, lancéolées linéaires, mucronées, glabres en dessus, très scabres, à bords et nervure dorsale munis d'aiguillons dirigés en bas. Fleurs blanchâtres en petites cymes axillaires triflores égalant à peine les feuilles. Pédicelles fructifères fortement recourbés. Corolle à lobes ovales-aigus. Fruits gros (4 à 5 mm de diam.), couverts de petits tubercules non poilus.</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</si>
  <si>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</si>
  <si>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</si>
  <si>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</si>
  <si>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</si>
  <si>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</si>
  <si>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</si>
  <si>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</si>
  <si>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</si>
  <si>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</si>
  <si>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germanica L.</t>
  </si>
  <si>
    <t>Genêt d'Allemagne</t>
  </si>
  <si>
    <t>Sous-arbrisseau de 30-60 cm, épineux, dressé, velu ; rameaux anciens munis d'épines rameuses, les jeunes inermes, dressés, verts, velus ; feuilles simples, subsessiles, lancéolées, luisantes, ciliées ; stipules nulles ; fleurs petites, en grappes terminales oblongues, non feuillées ; pédicelles bractéoles, égalant le tube du calice ; calice velu, à lèvres presque égales ; corolle pubescente, à étendard bien plus court que la carène ; gousse courte de 8-10 mm sur 5, ovale-rhomboïdale, comprimée, à pointe courbée du côté supérieur, velue, à 2-4 graines ovoïdes, brunes.</t>
  </si>
  <si>
    <t>Genista pilosa L.</t>
  </si>
  <si>
    <t>Genêt poilu</t>
  </si>
  <si>
    <t xml:space="preserve">Sous-arbrisseau de 20-50 cm, couché à la base, rarement plus élevé et dressé ; rameaux non spinescents, fortement striés, velus-soyeux ; feuilles simples, elliptiques-oblongues, pubescentes-soyeuses en dessous, munies de 2 petites stipules ; fleurs solitaires ou géminées, en longues grappes unilatérales feuillées ; calice velu, à lèvres égales, égalant le tube, l'inférieure à dents rapprochées ; étendard velu-soyeux, un peu plus long que la carène ; ailes et carène à la fin déjetées-pendantes ; gousse de 20-25 mm sur 4, comprimée, bosselée, velue, à 3-7 graines. </t>
  </si>
  <si>
    <t>Genista sagittalis L.</t>
  </si>
  <si>
    <t>Genêt sagitté</t>
  </si>
  <si>
    <t>Sous-arbrisseau de 10 à 30 cm, non épineux, gazonnant, à tiges couchées-radicantes. Rameaux redressés, allongés, droits, simples, herbacés, comprimés, bordés de 3 ailes foliacées, interrompues à chaque nud. Feuilles simples, écartées sessiles, ovales ou lancéolées, mollement velues. Stipules nulles. Fleurs assez grandes (12 à 15 mm), nombreuses, en grappes terminales denses. Calice velu, à lèvres égales, plus longues que le tube. Etendard glabre, égalant la carène. Gousse de 15 à 20 mm sur 5, comprimée, bosselée, apiculée, velue, de 3 à 6 graines.</t>
  </si>
  <si>
    <t>Genista tinctoria subsp. tinctoria var. perreymondii (Loisel.) Rouy</t>
  </si>
  <si>
    <t>Genêt des teinturiers</t>
  </si>
  <si>
    <t>Gentiana acaulis L.</t>
  </si>
  <si>
    <t>Gentiane acaule</t>
  </si>
  <si>
    <t>Plante vivace, caulescente, glabre, à souche épaisse, tronquée, sans stolons souterrains ; tige de 2 à 8 cm, à deux paires de feuilles ; feuilles radicales d'un vert mat, molles, non marcescentes, grandes, obovales ou elliptiques, subobtuses, à 1 à 3 nervures faibles, rétrécies en pétiole, en rosettes lâches de 5 à 15 cm de diamètre ; fleurs bleues, très grandes (4 à 6 cm de long), solitaires ; calice à lobes courts, lâches, un peu rétrécis à la base, à sinus tronqués, égalant le quart de la corolle ; celle-ci tubuleuse en cloche, à gorge tachée, à cinq lobes aigus.</t>
  </si>
  <si>
    <t>Gentiana clusii E.P.Perrier &amp; Songeon</t>
  </si>
  <si>
    <t>Gentiane de l'écluse</t>
  </si>
  <si>
    <t>Plante vivace, caulescente, glabre, à souche dure, assez épaisse ; tige de 2 à 10 cm, à deux paires de feuilles ; feuilles radicales d'un vert luisant, coriaces, raides, marcescentes, elliptiques-lancéolées ou lancéolées, terminées par une pointe cartilagineuse très aiguë, à trois nervures, en rosettes formant un gazon serré ; fleurs bleues, très grandes (4 à 6 cm de long), solitaires ; calice à lobes longs, dressés-appliqués, non rétrécis à la base, à sinus aigus, égalant le tiers de la corolle ; celle-ci tubuleuse en cloche, à gorge non tachée de vert en dedans, à cinq lobes mucronés.</t>
  </si>
  <si>
    <t>Gentiana cruciata L.</t>
  </si>
  <si>
    <t>Gentiane croisette</t>
  </si>
  <si>
    <t>Plante vivace de 10 à 50 cm, glabre, à souche épaisse. Tiges courbées-ascendantes, un peu épaisses, arrondies, simples, très feuillées. Feuilles grandes, oblongues-lancéolées, obtuses, de 3 à 5 nervures, les caulinaires longuement connées et engainantes, les supérieures dépassant les fleurs. Fleurs bleues, moyennes (20 à 25 mm de long), sessiles, fasciculées au sommet des tiges. Calice court, à 3 à 4 dents ou fendu en spathe. Corolle tubuleuse en massue, nue et plissée à la gorge, à 4 lobes lancéolés-aigus. Anthères libres. Stigmates roulés en dehors. Capsule courtement stipitée.</t>
  </si>
  <si>
    <t>Gentiana lutea L.</t>
  </si>
  <si>
    <t>Grande gentiane</t>
  </si>
  <si>
    <t>Plante vivace dépassant souvent 1 m à tige robuste, simple et dressée et à racine épaisse et charnue. Feuilles amples ovales opposées et embrassantes sur les tiges. Fleurs jaunes en verticilles axillaires et terminaux à corolle en roue à 5 à 9 lobes profonds. Capsule ovoïde à graines ovales, comprimées, ailées..</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</si>
  <si>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</si>
  <si>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</si>
  <si>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</si>
  <si>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Gentiana verna L.</t>
  </si>
  <si>
    <t>Gentiane printanière</t>
  </si>
  <si>
    <t>Plante vivace de 3 à 12 cm, glabre, à souche courte, gazonnante ; tiges florifères dressées, peu feuillées ; feuilles radicales et des tiges stériles en rosette, ovales ou elliptiques-lancéolées, aiguës ou subobtuses, à 1 à 3 nervures ; fleurs d'un bleu forcé assez grandes (3 à 4 cm de long), solitaires, rarement géminées ; calice anguleux, à cinq lobes plus courts que la moitié de son tube, égalant environ la moitié du tube de la corolle ; celle-ci en entonnoir, à cinq lobes obovales-obtus ; capsule sessile.</t>
  </si>
  <si>
    <t>Gentianella campestris (L.) Börner</t>
  </si>
  <si>
    <t>Gentianelle des champs</t>
  </si>
  <si>
    <t>Plante annuelle de 5 à 25 cm, d'un vert sombre, à racine grêle ; tige dressée, raide, anguleuse, simple ou rameuse, peu feuillée ; feuilles étalées, les radicales en rosette, obovales, les autres ovales-lancéolées, à 3 à 5 nervures ; fleurs d'un violet foncé, rarement blanches ou jaunâtres, longues d'environ 3 cm, pédonculées, axillaires et terminales ; calice à quatre sépales presque libres, très inégaux, les deux extérieurs foliacés, recouvrant les deux intérieurs ; corolle en cloche, barbue à la gorge, à quatre lobes courts, ovales-obtus, entiers ; stigmates roulés en dehors ; capsule à peine stipitée.</t>
  </si>
  <si>
    <t>Gentianella germanica (Willd.) Börner</t>
  </si>
  <si>
    <t>Gentiane d'Allemagne</t>
  </si>
  <si>
    <t>Plante annuelle de 5 à 35 cm, d'un vert sombre, à racine grêle. Tige dressée, raide, anguleuse, simple ou rameuse, bien feuillée. Feuilles très étalées, les radicales obovales, les autres ovales-lancéolées, à 3 à 5 nervures. Fleurs d'un bleu violet, grandes (25 à 35 mm de long sur 6 à 10), pédonculées, axillaires et terminales, assez nombreuses et serrées. Calice en cloche, divisé jusqu'au milieu en 5 lobes égaux, lancéolés, séparés par un sinus aigu et atteignant la moitié du tube de la corolle. Celle-ci en cloche, barbue à la gorge, à cinq lobes lancéolés-aigus, entiers. Stigmates roulés en dehors. Capsule stipitée.</t>
  </si>
  <si>
    <t>Gentianopsis ciliata (L.) Ma</t>
  </si>
  <si>
    <t>Gentiane ciliée</t>
  </si>
  <si>
    <t>Plante vivace de 8 à 25 cm, glabre, à souche grêle ; tige flexueuse, anguleuse, simple ou peu rameuse, écailleuse à la base, feuillée jusqu'au sommet ; feuilles dressées, lancéolées-linéaires, aiguës, à une nervure ; fleurs bleues, assez grandes (environ 4 cm de long), solitaires sur la tige ou les rameaux épaissis ; calice en cloche obconique, à quatre lobes lancéolés-acuminés, égaux, plus courts que le tube ; corolle en cloche, nue à la gorge, divisée jusqu'au milieu en quatre lobes oblongs, ciliés-frangés et denticulés ; stigmates ovales, connivents ; capsule longuement stipitée.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</si>
  <si>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</si>
  <si>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</si>
  <si>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</si>
  <si>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</si>
  <si>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</si>
  <si>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</si>
  <si>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</si>
  <si>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</si>
  <si>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</si>
  <si>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</si>
  <si>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</si>
  <si>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</si>
  <si>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nodosum L.</t>
  </si>
  <si>
    <t>Géranium noueux</t>
  </si>
  <si>
    <t>Plante vivace, finement pubescente, à souche horizontale, allongée, assez grêle ; tiges de 20-50 cm, glabrescentes, fortement renflées aux noeuds ; feuilles polygonales, palmatifides, à 3-5 lobes écartés, crénelés-dentés ; fleurs lilas ou rose clair, veinées, grandes ; pédoncules à 1-2 fleurs, plus longs que la feuille ; pédicelles fructifères dressés, égalant le calice ou à peine plus longs ; sépales terminés en pointe longue et pubescente ; pétales échancrés en coeur, 1 fois plus longs que le calice, à onglet cilié ; filets des étamines ciliés à la base ; carpelles finement pubescents, munis d'une ride transversale au sommet.</t>
  </si>
  <si>
    <t>Geranium palustre L.</t>
  </si>
  <si>
    <t>Géranium des marais</t>
  </si>
  <si>
    <t>Plante vivace, velue, à souche épaisse, noueuse, oblique ; tiges de 20-50 cm, hérissées de poils raides et réfléchis ; feuilles polygonales, palmatifides, à 5 lobes larges, incisés-dentés ; fleurs purpurines, grandes ; pédoncules biflores, 3-4 fois plus longs que la feuille ; pédicelles réfléchis après la floraison, bien plus longs que le calice ; sépales étalés, aristés ; pétales entiers, obovales, 1 fois plus longs que le calice ; filets des étamines brièvement ciliés à la base ; carpelles velus, non ridés.</t>
  </si>
  <si>
    <t>Geranium pratense L.</t>
  </si>
  <si>
    <t>Géranium des prés</t>
  </si>
  <si>
    <t>Plante vivace, pubescente, glanduleuse au sommet, à souche épaisse, oblique ; tiges de 30-80 cm, dressées, robustes ; feuilles polygonales, palmatipartites, à 5-7 segments larges, incisés-dentés ; stipules lancéolées ; fleurs d'un bleu purpurin, grandes, en cymes corymbiformes ; pédoncules biflores, plus longs que la feuille ; pédicelles réfractés après la floraison ; sépales étalés, aristés ; pétales larges, obovales, entiers, 1-2 fois plus longs que le calice, à onglet court et cilié ; filets des étamines à base large, triangulaire, ciliée ; anthères elliptiques ; carpelles velus-glanduleux, non ridés.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</si>
  <si>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</si>
  <si>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</si>
  <si>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</si>
  <si>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</si>
  <si>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</si>
  <si>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</si>
  <si>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</si>
  <si>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</si>
  <si>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</si>
  <si>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</si>
  <si>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</si>
  <si>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</si>
  <si>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Geranium sanguineum L.</t>
  </si>
  <si>
    <t>Géranium sanguin</t>
  </si>
  <si>
    <t>Plante vivace, hérissée de longs poils étalés, à souche épaisse, horizontale ; tiges de 10 à 40 cm, dressées ou étalées ; feuilles orbiculaires, très profondément palmatipartites, à 5 à 7 segments en coin, trifides, à lobes entiers ou incisés ; stipules ovales-aiguës ; fleurs rouges, veinées, très grandes ; pédoncules uniflores, une à deux fois plus longs que la feuille ; sépales étalés, aristés, parsemés de poils étalés ; pétales échancrés, une à deux fois plus longs que le calice, à onglet très court et cilié ; filets des étamines ciliées inférieurement ; carpelles poilus au sommet, non ridés.</t>
  </si>
  <si>
    <t>Geranium sylvaticum L.</t>
  </si>
  <si>
    <t>Géranium des bois</t>
  </si>
  <si>
    <t>Plante vivace, pubescente, glanduleuse au sommet, à souche épaisse, oblique ; tiges de 30 à 80 cm, dressées, robustes ; feuilles polygonales, palmatipartites, à 5 à 7 segments élargis et rapprochés, incisés-dentés ; stipules lancéolées ; fleurs d'un rose violet, grandes, en cymes corymbiformes ; pédoncules biflores, plus longs que la feuille ; pédicelles dressés après la floraison ; sépales étalés, aristés ; pétales entiers, obovales, une à deux fois plus longs que le calice, à onglet court et cilié ; filets des étamines lancéolés en alêne, ciliées à la base ; anthères elliptiques ; carpelles velus-glanduleuses.</t>
  </si>
  <si>
    <t>Geum rivale L.</t>
  </si>
  <si>
    <t>Benoîte des ruisseaux</t>
  </si>
  <si>
    <t xml:space="preserve">Plante de 20-60 cm, velue, peu rameuse, à souche allongée ; feuilles inférieures lyrées-pennatiséquées, à segment irréguliers, le terminal orbiculaire et trilobé ; les caulinaires grandes ; stipules petites, dentées ou entières ; fleurs rougeâtres, penchées, en cymes pauciflores ; calice d'un brun rougeâtre, à lobes dressés-appliques ; 5 pétales, à onglet long, tronqués ou émarginés, dressés, aussi longs que le calice ; styles velus, articulés vers le milieu ; carpelles petits, ovales, à arête longue, plumeuse, arquée-réfléchie, réunis en tête longuement stipitée. </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</si>
  <si>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</si>
  <si>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</si>
  <si>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</si>
  <si>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Gladiolus palustris Gaudin</t>
  </si>
  <si>
    <t>Glaïeul des marais</t>
  </si>
  <si>
    <t xml:space="preserve">Plante vivace de 30-60 cm, glabre, à bulbe ovoïde ; tunique à fibres épaisses, serrées, réticulées dans le haut, à mailles ovales ou arrondies ; tige grêle, à 2-3 feuilles assez larges ; grappe unilatérale, à 3-6 fleurs ; spathes 2 fois plus courtes que la fleur ; périanthe à 3 divisions supérieures rapprochées, presque égales, ovales-rhomboïdales ; anthères plus courtes que le filet, à oreillettes obtuses et presque parallèles ; stigmates souvent poilus aux bords dès la base ; capsule oblongue-obovale, arrondie au sommet ; graines comprimées-ailées.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</si>
  <si>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</si>
  <si>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</si>
  <si>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</si>
  <si>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Globularia bisnagarica L.</t>
  </si>
  <si>
    <t>Globulaire vulgaire</t>
  </si>
  <si>
    <t>Globularia cordifolia L.</t>
  </si>
  <si>
    <t>Globulaire à feuilles en coeur</t>
  </si>
  <si>
    <t>Sous-arbrisseau petit, à tiges couchées-radicantes, formant des gazons solides et lâches ; feuilles toutes en rosettes écartées à la base des pédoncules, petites, charnues, caduques, spatulées en coin, atténuées en long pétiole, échancrées en coeur ou tridentées au sommet, larges de 4-7 mm, à 1-3 nervures ; fleurs d'un bleu cendré, en tête large à peine de 1 cm, sur des pédoncules dépassant les feuilles, d'abord courts, à la fin longs de 515 cm, presque nus ; involucre poilu, réceptacle glabre, calice à tube hérissé sur les angles ; corolle à lèvre inférieure de moitié plus longue que la supérieure, tripartite, fendue jusqu'au de la du milieu.</t>
  </si>
  <si>
    <t>Glyceria declinata Bréb.</t>
  </si>
  <si>
    <t>Glycérie dentée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</si>
  <si>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</si>
  <si>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</si>
  <si>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</si>
  <si>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</si>
  <si>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</si>
  <si>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</si>
  <si>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Glyceria notata Chevall.</t>
  </si>
  <si>
    <t>Glycérie pliée</t>
  </si>
  <si>
    <t>Gnaphalium sylvaticum L.</t>
  </si>
  <si>
    <t>Gnaphale des bois</t>
  </si>
  <si>
    <t>Plante vivace à tiges de 2-6 dm dressées ou ascendantes, simples, solitaires ou peu nombreuses, blanches-tomenteuses ; feuilles caulinaires sessiles, décroissantes, étroitement oblongues-linéaires, uninervées, blanches-tomenteuses en dessous, vertes ou verdâtres en dessus, les inférieures et celles des rosettes plus larges, longuement atténuées à la base ; involucre à folioles scarieuses, bordées de brun ; capitules en grappe raide, très allongée ou en panicule spiétroite, réunis en fascicules peu fournis à l'aisselle des feuilles linéaires, très étroites, qui les accompagnent jusqu'au sommet.</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</si>
  <si>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</si>
  <si>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</si>
  <si>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</si>
  <si>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Goodyera repens (L.) R.Br.</t>
  </si>
  <si>
    <t>Goodyera rampante</t>
  </si>
  <si>
    <t xml:space="preserve">Plante vivace de 10-30 cm, pubescente dans le haut, à souche grêle rameuse rampante-stolonifère ; feuilles inférieures étalées, ovales-subaiguës, pétiolées, nervées en réseau, les caulinaires linéaires appliquées ; fleurs blanches, petites, en épi spirale unilatéral serré, pubescent-glanduleux ; bractées dépassant l'ovaire ; périanthe presque en angle droit avec l'ovaire, à divisions conniventes, les 2 latérales un peu étalées ; labelle court, sans éperon, fortement concave-gibbeux à la base, à languette recourbée canaliculée ; anthère libre, persistante, apiculée ; 2 pollinies pulvérulentes, réunies par un rétinacle commun ; ovaire subsessile, non tordu. </t>
  </si>
  <si>
    <t>Gratiola officinalis L.</t>
  </si>
  <si>
    <t>Gratiole officinale</t>
  </si>
  <si>
    <t>Plante vivace de 20 à 50 cm, glabre, à souche rampante-stolonifère. Tige dressée, creuse, quadrangulaire au sommet. Feuilles opposées, rapprochées, sessiles, lancéolées, trinervées, denticulées en scie dans le haut. Fleurs d'un blanc rosé avec le tube jaunâtre, assez grandes, axillaires, solitaires sur des pédoncules filiformes plus courts que la feuille. Calice muni à la base de 2 bractées linéaires, à 5 lobes profonds, linéaires-lancéolées. Corolle de 15 à 18 mm, tubuleuse, à 2 lèvres peu distinctes, la supérieure à 2 lobes, l'inférieure à 3 lobes. 4 étamines, dont 2 sans anthères. Celles-ci à 2 loges s'ouvrant en long. Stigmate à 2 lames. Capsule ovoïde-conique, égalant le calice, à 2 loges polyspermes.</t>
  </si>
  <si>
    <t>Groenlandia densa (L.) Fourr.</t>
  </si>
  <si>
    <t>POTAMOGETONACEAE</t>
  </si>
  <si>
    <t>Potamot dense</t>
  </si>
  <si>
    <t xml:space="preserve">Plante vivace, glabre, rameuse-dichotome, à tiges cylindriques ; feuilles toutes opposées, submergées, membraneuses, lancéolées-aiguës, élargies-embrassantes à la base, larges de 2-5 mm, rapprochées ou écartées, souvent réfléchies et denticulées ; pédoncules courts, à la fin recourbés en crochet, naissant dans les dichotomies ; épi fructifère subglobuleux, à 3-6 carpelles assez petites (3 mm sur 2), ovoïdes en rein, comprimés, à carène aiguë, à bec court. </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</si>
  <si>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</si>
  <si>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</si>
  <si>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</si>
  <si>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Gymnadenia densiflora (Wahlenb.) A.Dietr.</t>
  </si>
  <si>
    <t>Gymnadène à épi dense</t>
  </si>
  <si>
    <t>Gymnadenia nigra (L.) Rchb.f.</t>
  </si>
  <si>
    <t>Orchis vanille</t>
  </si>
  <si>
    <t xml:space="preserve">Plante vivace de 10-25 cm, glabre, à tubercules palmés ; feuilles nombreuses, linéaires-aiguës, carénées ; fleurs pourpre noirâtre, rarement roses, odorantes, petites, nombreuses, en épi ovoïde-conique serré ; bractées trinervées, égalant environ les fleurs ; périanthe à divisions toutes à peu près égales, étalées, lancéolées ; labelle ovale-lancéolé, dirigé en haut, égalant les divisions, un peu concave à la base, à éperon obtus, 4-5 fois plus court que l'ovaire ovoïde-subtrigone non contourné ; anthère à loges parallèles, masses polliniques compactes à 2 rétinacles distincts presque nus. </t>
  </si>
  <si>
    <t>Gymnadenia odoratissima (L.) Rich.</t>
  </si>
  <si>
    <t>Gymnadenie odorant</t>
  </si>
  <si>
    <t>Plante de 15 à 40 cm, grêle, à feuilles étroitement linéaires-lancéolées. Fleurs plus petites, à odeur de vanille très prononcée, en épi cylindrique plus court, plus étroit et plus serré. Divisions latérales du périanthe étalées en ligne droite. Labelle trilobé, plus étroit, un peu plus long que large. Eperon grêle, plus court et légèrement épaissi, égalant à peu près l'ovaire. Rétinacles libres, sans bursicule.</t>
  </si>
  <si>
    <t>Gymnocarpium dryopteris (L.) Newman</t>
  </si>
  <si>
    <t>CYSTOPTERIDACEAE</t>
  </si>
  <si>
    <t>Dryoptéris de Linné</t>
  </si>
  <si>
    <t xml:space="preserve">Plante vivace de 20-40 cm, glabre, à rhizome allongé, grêle, muni de racines fines ; feuilles molles, délicates, d'un vert tendre, à pétiole grêle, faiblement écailleux, aussi long ou plus long que le limbe ; celui-ci aussi large que long, nettement triangulaire, tripennatiséqué, à rachis et pétioles secondaires lisses et glabres ; sores petites, sur 2 lignes parallèles à la nervure médiane des lobes, restant ordinairement distincts à la maturité. </t>
  </si>
  <si>
    <t>Gymnocarpium robertianum (Hoffm.) Newman</t>
  </si>
  <si>
    <t>Polypode du calcaire</t>
  </si>
  <si>
    <t xml:space="preserve">Plante vivace de 20-40 cm, à rhizome assez robuste, muni de racines un peu épaisses ; feuilles fermes, un peu coriaces, d'un vert terne, à pétiole faiblement écailleux, aussi long ou plus long que le limbe ; celui-ci nettement triangulaire, tripennatiséqué, à segments inférieurs pétioles et plus profondément pennatiséqués ; rachis et pétioles secondaires, finement pubescents-glanduleux ; sores confluents à la maturité. </t>
  </si>
  <si>
    <t>Gypsophila muralis L.</t>
  </si>
  <si>
    <t>Gypsophile des murailles</t>
  </si>
  <si>
    <t>Plante annuelle, pubérulente à la base, à racine très grêle ; tige de 8-15 cm, dressée, grêle, rameuse dès la base, à rameaux filiformes, étalés ; feuilles étroitement linéaires, atténuées aux deux bouts, minces ; fleurs roses, veinées de rouge plus foncé, petites, longuement pédonculées, en cyme dichotome irrégulière et lâche ; calice en cloche, non ombiliqué, blanchâtre entre les 5 angles, à dents larges, obtuses ; pétales denticulés ou émarginés ; capsule ovoïde, un peu plus longue que le calice, à carpophore court.</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</si>
  <si>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</si>
  <si>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</si>
  <si>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</si>
  <si>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</si>
  <si>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apenninum (L.) Mill.</t>
  </si>
  <si>
    <t>Hélianthème des Apennins</t>
  </si>
  <si>
    <t>Plante de 10 à 40 cm, vivace, ligneuse à la base, étalée-diffuse, à rameaux brièvement pubescents. Feuilles oblongues-lancéolées ou linéaires, planes ou à bords enroulés, blanches-tomenteuses au moins en dessous, à stipules linéaires en alène. Fleurs blanches, jaunes à l'onglet, en grappe terminale simple, lâche, bractéolée. Sépales ovales, tomenteux-blanchâtres. Style genouillé. Capsule grosse, subglobuleuse, tomenteuse, égalant les sépales. Graines nombreuses granuleuses.</t>
  </si>
  <si>
    <t>Helianthemum canum (L.) Baumg.</t>
  </si>
  <si>
    <t>Hélianthème blanchâtre</t>
  </si>
  <si>
    <t xml:space="preserve">Plante de 5-20 cm, vivace, ligneuse à la base, couchée-diffuse, à rameaux simples, tomenteux ; feuilles opposées, ovales ou lancéolées, blanchâtres-tomenteuses au moins en-dessous, sans stipules, celles des rameaux stériles rapprochées en fausse rosette et à pétiole engainant ; fleurs jaunes, petites, en grappe simple, bractéolée ; sépales 5, ovales, poilus-tomenteux ; pétales dépassant le calice ; étamines sur plusieurs rangs ; style contourné en cercle à la base ; capsule ovale, presque glabre. Plante polymorphe. </t>
  </si>
  <si>
    <t>Helianthemum nummularium (L.) Mill.</t>
  </si>
  <si>
    <t>Hélianthème commun</t>
  </si>
  <si>
    <t>Helianthemum oelandicum (L.) Dum.Cours.</t>
  </si>
  <si>
    <t>Hélianthème d'Italie</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</si>
  <si>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</si>
  <si>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</si>
  <si>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</si>
  <si>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</si>
  <si>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</si>
  <si>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</si>
  <si>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</si>
  <si>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</si>
  <si>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</si>
  <si>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</si>
  <si>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</si>
  <si>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</si>
  <si>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Heracleum alpinum L.</t>
  </si>
  <si>
    <t>Berce des Alpes</t>
  </si>
  <si>
    <t>Plante vivace de 40-80 cm, à tige sillonnée-anguleuse, creuse, rude-hérissée ; feuilles très amples, simples, palmatilobées, en coeur à la base, à lobes crénelés-dentés, d'abord pubescentes en dessous, à la fin presque glabres, les caulinaires profondément palmatipartites et glabres ; ombelles à 20-40 rayons ; fleurs blanches, à pétales extérieurs rayonnants, bifides, à lobes oblongs ; ovaire glabre ; fruit ovale-suborbiculaire, émarginé au sommet, non ou à peine atténué à la base ; commissure à bandelettes nulles ou rudimentaires.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</si>
  <si>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</si>
  <si>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</si>
  <si>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</si>
  <si>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Herminium monorchis (L.) R.Br.</t>
  </si>
  <si>
    <t>Herminie</t>
  </si>
  <si>
    <t xml:space="preserve">Plante vivace de 6-20 cm, glabrescente, à un seul bulbe ovoïde sessile, accompagné après la floraison de 1-4 bulbes pédicellés ; feuilles radicales 2-3 ovales-lancéolées et 1-2 caulinaires linéaires, toutes bien plus courtes que la tige ; fleurs vert jaunâtre, petites, à odeur de fourmi, en épi grêle, long, légèrement spirale, lâche ; bractées égalant ou dépassant l'ovaire ; périanthe à divisions toutes conniventes en cloche, la supérieure plus large, les 2 intérieures munies de 2 dents latérales ; labelle étalé-ascendant, sans éperon, mais un peu bossu à la base, trifide, à lobes linéaires, les latéraux divergents. </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</si>
  <si>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</si>
  <si>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</si>
  <si>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</si>
  <si>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</si>
  <si>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</si>
  <si>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</si>
  <si>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Hesperis matronalis L.</t>
  </si>
  <si>
    <t>Julienne des dames</t>
  </si>
  <si>
    <t>Plante bisannuelle ou vivace ; tige de 40-80 cm, dressée, rameuse au sommet ; feuilles oblongues ou lancéolées, dentées, rudes, les supérieures brièvement pétiolées ; fleurs lilacées, blanches ou panachées, odorantes ; sépales égalant le pédicelle ou plus courts ; grappe fructifère longue, peu fournie ; siliques ascendantes, grêles, flexueuses ou courbées, glabres ou finement pubescentes.</t>
  </si>
  <si>
    <t>Hieracium acuminatum Jord.</t>
  </si>
  <si>
    <t>Epervière</t>
  </si>
  <si>
    <t>Hieracium amplexicaule L.</t>
  </si>
  <si>
    <t>Epervière embrassante</t>
  </si>
  <si>
    <t xml:space="preserve">Plante vivace, phyllopode ; collet de la souche non laineux ; tige de 3-7 dm dressée, rameuse à 2-0 capitules, presque glabre ou munie de poils mous ; feuilles radicales ovales ou ovales lancéolées assez fortement sinuées-dentées ou incisées à la base, poilues sur les bords, ciliées ou glabrescentes en dessous, glabres en dessus, pétiolées ; pétiole ailé ordinairement laineux ; feuilles caulinaires 2-4 presque aussi développées, dentées, embrassantes rétrécies en pétiole ailé ; pédoncules tomenteux, poilus-glanduleux ; involucre hispide-glanduleux à folioles très aiguës ; ligules ciliolées ; fleurs jaunes. </t>
  </si>
  <si>
    <t>Hieracium approximatum Jord.</t>
  </si>
  <si>
    <t>Epervière tachée</t>
  </si>
  <si>
    <t>Hieracium argillaceum Jord.</t>
  </si>
  <si>
    <t>Epervière de Lachenal</t>
  </si>
  <si>
    <t>Hieracium brevidentatum Jord. ex Boreau</t>
  </si>
  <si>
    <t>Hieracium cottetii Christener</t>
  </si>
  <si>
    <t>Epervière de Cottet</t>
  </si>
  <si>
    <t>Hieracium dentatum Hoppe</t>
  </si>
  <si>
    <t>Epervière dentée</t>
  </si>
  <si>
    <t xml:space="preserve">Forme de H. villosum à villosité moins abondante ; feuilles inférieures glabres ou glabrescentes en dessus, à poils fortement denticulés, ordinairement nettement atténuées en pétiole grêle et bordées, ainsi que les caulinaires, de dents écartées proéminentes ; tige phyllopode tantôt grêle, courte et peu feuillée, feuilles réduites parfois à 1-2, tantôt élancée, plus feuillée et oligocéphale, les caulinaires atténuées à la base jamais cordiformes ; folioles de l'involucre moins aiguës ; fleurs jaunes. </t>
  </si>
  <si>
    <t>Hieracium dumosum Jord.</t>
  </si>
  <si>
    <t>Epervière de Savoie</t>
  </si>
  <si>
    <t>Hieracium flagelliferum Ravaud</t>
  </si>
  <si>
    <t>Hieracium glaucinum Jord.</t>
  </si>
  <si>
    <t>Epervière bleuâtre</t>
  </si>
  <si>
    <t>Hieracium humile Jacq.</t>
  </si>
  <si>
    <t>Epervière peu élevée</t>
  </si>
  <si>
    <t xml:space="preserve">Plante vivace, phyllopode ; tiges de 6-30 cm dressées, rameuses, poilues-glanduleuses ainsi que les rameaux étalés-dressés monocéphales ; feuilles bordées de petites poils les uns non glanduleux, les autres glanduleux, les inférieures pétiolées, oblongues-lancéolées ou oblongues-ovales, dentées, incisées, lacérées ou pennatifides à la base, à laciniures basilaires souvent très profondes et très étroites, les caulinaires peu nombreuses, sessiles ou subsessiles ; involucre à folioles peu imbriquées subobtuses, hispides-glanduleuses ; ligules glabres ; fleurs jaunes. </t>
  </si>
  <si>
    <t>Hieracium irriguum (Fr.) Dahlst.</t>
  </si>
  <si>
    <t>Hieracium juranum Rapin</t>
  </si>
  <si>
    <t>Epervière du Jura</t>
  </si>
  <si>
    <t>Hieracium jurassicum Griseb.</t>
  </si>
  <si>
    <t xml:space="preserve">Plante vivace, phyllopode ; tige de 2-4 dm dressée, glabre ou presque glabre, simple, à 2-3 capitules terminaux ; feuilles d'un vert glaucescent, ovales-lancéolées ou lancéolées aiguës ou obtuses, atténuées en pétiole laineux ordinairement court, entières ou dentées, poilues sur la nervure dorsale, les caulinaires nulles ou bractéiformes, très rarement à 1-2 feuilles rétrécies non embrassantes à la base ; involucre ovale-subglobuleux d'un noir livide à folioles aiguës dépassant le bouton avant l'anthèse, poilues-glanduleuses ainsi que les pédoncules ; ligules glabres ou presque glabres ; akènes rougeâtres ou noirâtres ; fleurs jaunes. Espèce voisine de vogesiacum. </t>
  </si>
  <si>
    <t>Hieracium laevigatum Willd.</t>
  </si>
  <si>
    <t>Epervière lisse</t>
  </si>
  <si>
    <t>Hieracium medium Jord.</t>
  </si>
  <si>
    <t>Epervière intermédiaire</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</si>
  <si>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</si>
  <si>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</si>
  <si>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</si>
  <si>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ovalifolium Jord.</t>
  </si>
  <si>
    <t>Hieracium pallidifolium Jord. ex Boreau</t>
  </si>
  <si>
    <t>Epervière à feuilles pâles</t>
  </si>
  <si>
    <t>Hieracium pulmonarioides Vill.</t>
  </si>
  <si>
    <t>Epervière fausse Pulmonaire</t>
  </si>
  <si>
    <t xml:space="preserve">Plante vivace, phyllopode, de 2-5 dm dressée, rameuse ; feuilles radicales elliptiques-oblongues ou oblongues-lancéolées pourvues sur les bords de poils simples denticulés, blanchâtres, bien plus nombreux que les poils glanduleux, grossièrement dentées ou même incisées à la base, atténuées en pétiole ailé, les caulinaires lancéolées, sessiles non embrassantes souvent atténuées à la base, dentées, incisées ou entières ; folioles de l'involucre lâches munies de poils glanduleux et non glanduleux ; ligules ciliées ; fleurs jaunes. </t>
  </si>
  <si>
    <t>Hieracium schenkii (Griseb.) Schljakov</t>
  </si>
  <si>
    <t>Hieracium scorzonerifolium Vill.</t>
  </si>
  <si>
    <t>Epervière à feuilles de scorzonère</t>
  </si>
  <si>
    <t xml:space="preserve">Plante vivace, phyllopode ou hypophyllopode ; tige de 1540 cm dressée, glabre ou lâchement poilue, peu rameuse ; pédoncules pourvus de poils étoiles ; feuilles fermes, glauques, à réseau de nervures non apparent sur le sec, glabres sur les deux faces ou un peu poilues en dessous, les inférieures oblongues ou oblongues-lancéolées souvent très étroites, entières ou denticulées, les caulinaires 3-6 arrondies à la base, jamais cordiformes; involucre laineux à folioles très aiguës, les extérieures étalées ; ligules glabres ; fleurs jaunes. </t>
  </si>
  <si>
    <t>Hieracium speluncarum Arv.-Touv.</t>
  </si>
  <si>
    <t>Hieracium tomentosum L.</t>
  </si>
  <si>
    <t>Epervière tomenteuse</t>
  </si>
  <si>
    <t xml:space="preserve">Plante vivace phyllopode de 12-40 cm entièrement tomenteuse à poils plumeux, dressée, rameuse à rameaux très longs terminés par 1-3 capitules ; feuilles épaisses, couvertes sur les deux faces d'un abondant tomentum feutré, les inférieures grandes, elliptiques-lancéolées ou ovales-lancéolées, très entières ou obscurément sinuées, pétiolées, les caulinaires peu nombreuses lancéolées, sessiles ou demi-embrassantes ; involucre très laineux à folioles très aiguës ; fleurs jaunes. </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</si>
  <si>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</si>
  <si>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</si>
  <si>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</si>
  <si>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Hieracium umbrosum Jord.</t>
  </si>
  <si>
    <t>Epervière sombre</t>
  </si>
  <si>
    <t xml:space="preserve">Plante vivace, phyllopode ; tige de 3 6 dm, flexueuse, un peu pubescente ; feuilles molles, minces, subpubescentes sur les deux faces, denticulées, les radicales ovales-lancéolées ou elliptiques à pétiole plus ou moins élargi, les caulinaires 2-4, les supérieures rétrécies en pétiole court et ailé, ou sessiles et demi-embrassantes ; panicule souvent appauvrie, à pédoncules étalés-arqués glanduleux ainsi que l'involucre ; akènes roux ou marron ; fleurs jaunes. </t>
  </si>
  <si>
    <t>Hieracium villosum Jacq.</t>
  </si>
  <si>
    <t>Epervière velue</t>
  </si>
  <si>
    <t xml:space="preserve">Plante vivace, phyllopode ; tige de 1-4 dm dressée, simple ou peu rameuse, mono-oligocéphale pourvue de longs poils mous mélangés sur les pédoncules à un tomentum de poils étoiles ; feuilles laineuses sur les deux faces à poils denticulés, les inférieures oblongues-lancéolées ou lancéolées, entières ou denticulées, les caulinaires 3-9 ovales-lancéolées ou lancéolées, élargies, arrondies et souvent cordiformes à la base ; involucre poilu-laineux à folioles très aiguës, les extérieures étalées ; capitules grands à ligules glabres ; fleurs jaunes. </t>
  </si>
  <si>
    <t>Hieracium virgultorum Jord.</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</si>
  <si>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</si>
  <si>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</si>
  <si>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</si>
  <si>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</si>
  <si>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</si>
  <si>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</si>
  <si>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Hippocrepis emerus (L.) Lassen</t>
  </si>
  <si>
    <t>Faux baguenaudier</t>
  </si>
  <si>
    <t xml:space="preserve">Arbrisseau de 50 cm à 2 mètres ; rameaux flexueux-noueux, durs, pleins, anguleux ; feuilles imparipennées, à 2-4 paires de folioles obovales, la terminale un peu plus grande ; stipules petites, lancéolées, libres, marcescentes ; fleurs jaunes, grandes (15-20 mm), 2-4 sur des pédoncules souvent plus courts que la feuille ; pédicelles plus courts que le calice ; onglets 2-3 fois plus longs que le calice ; gousses pendantes, longues de 5-10 cm, droites, à 7-10 articles peu marqués, à 2 angles obtus. </t>
  </si>
  <si>
    <t>Hippuris vulgaris L.</t>
  </si>
  <si>
    <t>Pesse d'eau</t>
  </si>
  <si>
    <t>Plante aquatique vivace, glabre, à rhizome horizontal et à tige de 20 à 80 cm, dressée, simple, en partie aérienne, cylindrique, comme articulée, creuse. Feuilles verticillées par 8 à 12, sessiles, linéaires, entières, sans stipules. Fleurs hermaphrodites, verdâtres, petites, sessiles, verticillées à l'aisselle des feuilles. Calice soudé à l'ovaire, sans limbe apparent , corolle nulle , une étamine, insérée au sommet du tube calycinal , un style, en alène, papilleux dans toute sa longueur , ovaire infère. Fruit drupacé, un peu charnu, ovoïde, de la grosseur d'une graine de millet, couronné par le rebord du calice, lisse, verdâtre, à 1 noyau contenant une seule graine.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</si>
  <si>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</si>
  <si>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</si>
  <si>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</si>
  <si>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</si>
  <si>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</si>
  <si>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</si>
  <si>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Holosteum umbellatum L.</t>
  </si>
  <si>
    <t>Holostée en ombelle</t>
  </si>
  <si>
    <t xml:space="preserve">Plante annuelle, glauque, pubescente-glanduleuse dans le haut ; tiges de 5-20 cm, presque nues ; feuilles oblongues, les inférieures en rosette, les caulinaires 2-3 paires sessiles ; fleurs blanches ou rosées, petites, en ombelle terminale, à pédicelles inégaux, réfractés après la floraison, puis redressés ; 5 sépales, lancéolés ; 5 pétales, denticulés, dépassant le calice ; 3-5 étamines ; 3 styles ; capsule cylindrique, plus longue que le calice, à 6 dents profondes, entières, roulées en dehors ; graines peltées, tuberculeuses. </t>
  </si>
  <si>
    <t>Homogyne alpina (L.) Cass.</t>
  </si>
  <si>
    <t>Homogyne des Alpes</t>
  </si>
  <si>
    <t xml:space="preserve">Plante vivace de 1-3 dm à tige dressée, simple, pourvue de quelques écailles ovales-lancéolées, les inférieures parfois foliiformes à pétiole élargi, embrassant ; feuilles radicales paraissant en même temps que les fleurs, glabres en dessus, pubescentes en dessous, à limbe orbiculaire, petit, ne dépassant pas 4 cm de diamètre, denté ; involucre à folioles intérieures oblongues, obtuses, purpurines ; fleurs rougeâtres réunies en capitule solitaire terminant la tige. </t>
  </si>
  <si>
    <t>Hordelymus europaeus (L.) Harz</t>
  </si>
  <si>
    <t>Orge des bois</t>
  </si>
  <si>
    <t xml:space="preserve">Plante vivace de 50 cm à 1 mètre, poilue aux noeuds et sur les gaines, à souche assez courte et rampante ; tiges dressées, assez robustes ; feuilles vertes, larges de 6-15 mm, planes, minces, scabres, auriculées ; épi long de 6-12 cm, cylindracé, peu compact, bien plus long que les arêtes supérieures ; épillets ternes, sessiles, chacun à 2 fleurs, la supérieure souvent rudiment aire ; glumes linéaires en alêne, aristées, dressées ; glumelles égales, l'inférieure scabre, à 5 nervures, atténuée en arête 1-2 fois plus longue quelle et toujours dressée. </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</si>
  <si>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</si>
  <si>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</si>
  <si>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</si>
  <si>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</si>
  <si>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</si>
  <si>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</si>
  <si>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Hornungia petraea (L.) Rchb.</t>
  </si>
  <si>
    <t>Hornungie des pierres</t>
  </si>
  <si>
    <t>Plante annuelle, pubérulente, souvent rougeâtre ; tiges de 3-10 cm, grêles, flexueuses, un peu feuillées ; feuilles toutes pennatiséquées, à 7-15 lobes ovales ou lancéolés-aigus, les radicales en rosette, pétiolées, les caulinaires sessiles ; fleurs très petites, à pétales dépassant à peine le calice ; grappe fructifère ovale ou oblongue, à pédicelles étalés, 2 fois plus longs que les silicules ; suicides ovales, arrondies à la base et au sommet, opaques ; style nul ; loges à 2 graines.</t>
  </si>
  <si>
    <t>Hottonia palustris L.</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</si>
  <si>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</si>
  <si>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</si>
  <si>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</si>
  <si>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</si>
  <si>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</si>
  <si>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</si>
  <si>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Huperzia selago (L.) Bernh. ex Schrank &amp; Mart.</t>
  </si>
  <si>
    <t>LYCOPODIACEAE</t>
  </si>
  <si>
    <t>Lycopode dressé</t>
  </si>
  <si>
    <t xml:space="preserve">Plante vivace de 8-25 cm, glabre, en touffe, entièrement et densément feuillée; tiges un peu couchées à la base, redressées, à rameaux nombreux, dichotomes, atteignant presque tous la même hauteur ; feuilles dressées ou étalées, raides, lancéolées-linéaires, aiguës, entières ou à peine denticulées, toutes semblables ; sporanges axillaires, ne formant pas d'épi distinct, occupant presque toute la longueur des rameaux. </t>
  </si>
  <si>
    <t>Hydrocharis morsus-ranae L.</t>
  </si>
  <si>
    <t>HYDROCHARITACEAE</t>
  </si>
  <si>
    <t>Hydrocharis des grenouilles</t>
  </si>
  <si>
    <t>Plante vivace, glabre, à souche émettant des tiges grêles, pourvues aux noeuds de faisceaux de feuilles et de fleurs. Feuilles flottantes, orbiculaires en coeur, épaisses, à long pétiole adhérent à la base à 2 stipules membraneuses. Fleurs blanches tachées de jaune à la base, assez grandes, les mâles 1 à 3 dans une spathe univalve sur un long pédoncule. Sépales herbacés, ovales-oblongs. Pétales beaucoup plus grands que les sépales, suborbiculaires. 12 étamines, à filets soudés par paires à la base , 6 stigmates bifides. Baies ovoïdes oblongues, à 6 loges.</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</si>
  <si>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</si>
  <si>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</si>
  <si>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</si>
  <si>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maximum (L.) Holub</t>
  </si>
  <si>
    <t>CRASSULACEAE</t>
  </si>
  <si>
    <t>Herbe à la coupure</t>
  </si>
  <si>
    <t xml:space="preserve">Plante vivace de 30-60 cm, très robuste, glabre, à souche épaisse ; tiges dressées, raides, feuillées, simples ; feuilles planes, longues de 2-4 cm, opposées ou ternées, ovales-arrondies ou ovales-oblongues, les inférieures sessiles à base élargie, les supérieures embrassantes en coeur, inégalement denticulées ; fleurs d'un blanc jaunâtre, pédicellées, en corymbes à rameaux opposés ou verticillés ; 5 pétales étalés, lancéolés-acuminés, en capuchon au sommet, 3 fois plus longs que le calice ; 10 étamines, les 5 internes insérées à la base des pétales ; 5 carpelles, dressés, acuminés, non sillonnés sur le dos. </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</si>
  <si>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</si>
  <si>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</si>
  <si>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</si>
  <si>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androsaemum L.</t>
  </si>
  <si>
    <t>HYPERICACEAE</t>
  </si>
  <si>
    <t>Millepertuis Androsème</t>
  </si>
  <si>
    <t>Plante glabre, peu odorante. Tiges de 40 à 80 cm, sous-ligneuses à la base, à rameaux munis de 2 lignes saillantes. Feuilles sessiles, grandes, ovales-obtuses, largement en coeur à la base, glaucescentes en dessous, très vaguement ponctuées. Fleurs jaunes, moyennes, en corymbe terminal. Pédoncules articulés et munis de 2 bractéoles. Sépales grands, ovales-obtus, non ciliés, ni ponctués, étalés, puis réfléchis. Pétales dépassant peu le calice. Étamines plus longues que les pétales. Styles recourbés en dehors, bien plus courts que les pétales. Baie subglobuleuse, lisse, rouge puis noire, indéhiscente.</t>
  </si>
  <si>
    <t>Hypericum elodes L.</t>
  </si>
  <si>
    <t>Millepertuis des marais</t>
  </si>
  <si>
    <t>Plante velue-tomenteuse, grisâtre, à souche rampante-stolonifère. Tiges de 10 à 30 cm de long, molles, faibles, cylindriques, radicantes à la base. Feuilles à demi-embrassantes, ovales-arrondies, finement ponctuées-transparentes. Fleurs jaunes, assez grandes, peu nombreuses, en cymes courtes. 5 sépales ovales, obtus ou aigus, bordés de cils glanduleux purpurins. 5 pétales dressés, 3 à 4 fois plus longs que les sépales. 15 étamines, plus courtes que les pétales, en 3 faisceaux alternant avec 3 glandes pétaloïdes, bifides, appliquées contre l'ovaire. Capsule ovale, dépassant peu le calice, à 1 loge, s'ouvrant en 3 valves.</t>
  </si>
  <si>
    <t>Hypericum hirsutum L.</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</si>
  <si>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</si>
  <si>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</si>
  <si>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</si>
  <si>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</si>
  <si>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</si>
  <si>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maculatum Crantz</t>
  </si>
  <si>
    <t>Millepertuis maculé</t>
  </si>
  <si>
    <t xml:space="preserve">Plante glabre, à souche stolonifère ; tiges de 20-60 cm, dressées à 4 angles peu marqués, non ailés, peu rameuses ; feuilles atténuées à la base et sessiles, ovales-oblongues, obtuses, à nervures secondaires ramifiées en réseau, peu ou point ponctuées-translucides, bordées de points noirs ; fleurs d'un jaune doré, assez grandes, en corymbe un peu lâche ; sépales ovales-obtus, munis de points noirs, non ciliés-glanduleux ; pétales 3-4 fois plus longs que le calice, ponctués de noir ; étamines égalant les pétales ; capsule ovale, 1-2 fois plus longue que le calice, à bandelettes fines et nombreuses. </t>
  </si>
  <si>
    <t>Hypericum montanum L.</t>
  </si>
  <si>
    <t>Millepertuis des montagnes</t>
  </si>
  <si>
    <t>Plante glabre, à souche ligneuse ; tiges de 40 à 80 cm, cylindriques, raides, dressées ; feuilles demi-embrassantes, ovales-lancéolées, pâles en dessous, bordées d'une ligne de points noirs, les supérieures plus espacées et seules ponctuées-transparentes ; fleurs d'un jaune pâle, assez grandes, en corymbe court, ovale, compact ; sépales lancéolés-aigus, fortement ciliées-glanduleux ; pétales deux fois plus longs que le calice, non ponctués ; étamines un peu plus courtes que les pétales ; capsule ovale, moins d'une fois plus longue que le calice, munie de bandelettes nombreuses.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</si>
  <si>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</si>
  <si>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</si>
  <si>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</si>
  <si>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</si>
  <si>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</si>
  <si>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</si>
  <si>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richeri Vill.</t>
  </si>
  <si>
    <t>Millepertuis de Richer</t>
  </si>
  <si>
    <t>Plante glabre, à souche ligneuse ; tiges de 20 à 40 cm, cylindriques, raides, dressées ou ascendantes ; feuilles demi-embrassantes, ovales-lancéolées, bordées de points noirs, non ou à peine ponctuées-transparentes ; fleurs jaunes, grandes, en corymbe pauciflore assez dense ; sépales lancéolés-acuminés, ponctués de noir, bordés de longues franges en massue ; pétales trois fois plus longs que le calice, ponctués de noir ; étamines plus courtes que les pétales ; capsule ovoïde, dépassant peu le calice, ponctuée de noir, sans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</si>
  <si>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</si>
  <si>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</si>
  <si>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</si>
  <si>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</si>
  <si>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</si>
  <si>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</si>
  <si>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maculata L.</t>
  </si>
  <si>
    <t>Porcelle tachetée</t>
  </si>
  <si>
    <t>Plante vivace à souche épaisse, verticale ; tige de 3-7 dm dressée, simple ou bi-trifurquée, non ou à peine renflée au sommet, velue-hispide, nue ou offrant une ou deux feuilles caulinaires ; feuilles radicales étalées en rosette, oblongues ou ovales-lancéolées presque entières ou sinuées-dentées, ordinairement maculées de noir en dessus ; capitules gros, solitaires, terminaux ; involucre à folioles lancéolées, hérissées, non fimbriées, les intérieures oblongues-linéaires, tomenteuses au sommet ; fleurs jaunes.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</si>
  <si>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</si>
  <si>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</si>
  <si>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</si>
  <si>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Iberis amara L.</t>
  </si>
  <si>
    <t>Ibéris amer</t>
  </si>
  <si>
    <t xml:space="preserve">Plante annuelle ou bisannuelle ; tige de 10-40 cm, rameuse ; feuilles spatulées, oblongues ou lancéolées, à 2-4 dents de chaque côté, ciliées ou pubérulentes ; fleurs blanches ou lilacées ; grappe fructifère à la fin allongée et lâche, à pédicelles étalés ; silicules suborbiculaires, arrondies à la base, rétrécies au sommet, à échancrure étroite, à lobes triangulaires ; style plus court ou un peu plus long que les lobes. Polymorphe. </t>
  </si>
  <si>
    <t>Iberis intermedia Guers.</t>
  </si>
  <si>
    <t>Ibéris intermédiaire</t>
  </si>
  <si>
    <t xml:space="preserve">Plante bisannuelle, glabre ; tige de 20-60 cm, dressée, rameuse au sommet ; feuilles radicales un peu dentées, les caulinaires linéaires lancéolées ou linéaires, entières, éparses ; fleurs blanches ou purpurines, assez grandes ; grappe fructifère courte, assez dense, à pédicelles étalés ; silicules ovales, ailées dès la base, non ou peu rétrécies au sommet, à lobes divergents ; style un peu plus court ou plus long que les lobes. Plante polymorphe. </t>
  </si>
  <si>
    <t>Iberis saxatilis L.</t>
  </si>
  <si>
    <t>Ibéris des rochers</t>
  </si>
  <si>
    <t xml:space="preserve">Plante vivace ; tiges de 5-15 cm, ligneuses et tortueuses à la base, diffuses, couchées, les florifères terminales et pubescentes ; feuilles charnues, demi-cylindriques, linéaires, mucronées, entières, glabres ou ciliées, très nombreuses et rapprochées ; fleurs blanches, assez grandes ; sépales colorés aux bords ; filets des étamines blancs ; grappe fructifère assez dense, à pédicelles étalés ou réfléchis ; silicules grandes, ovales, largement ailées, à échancrure ouverte, à lobes larges, arrondis ; style plus court que les lobes. </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</si>
  <si>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</si>
  <si>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</si>
  <si>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</si>
  <si>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</si>
  <si>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Illecebrum verticillatum L.</t>
  </si>
  <si>
    <t>Illécèbre verticillé</t>
  </si>
  <si>
    <t>Plante annuelle de 5 à 30 cm, glabre, à tiges grêles, couchées-étalées, radicantes, rougeâtres. Feuilles opposées, ovales-arrondies à stipules petites, ovales, scarieuses. Fleurs blanches, sessiles, en petits verticilles à l'aisselle de presque toutes les feuilles. 5 sépales, épaissis spongieux, voûtés en capuchon et terminés par une arête fine , 5 pétales rudimentaires , 5 étamines , 3 stigmates sessiles. Capsule à 1 seule graine, s'ouvrant à la base par 5 valves.</t>
  </si>
  <si>
    <t>Impatiens noli-tangere L.</t>
  </si>
  <si>
    <t>BALSAMINACEAE</t>
  </si>
  <si>
    <t>Balsamine des bois</t>
  </si>
  <si>
    <t>Plante annuelle, glabre, d'un vert clair. Tige de 20 à 50 cm, dressée, succulente, cassante, renflée aux nuds. Feuilles alternes, pétiolées, ovales, lâchement dentées, molles et minces. Fleurs irrégulières, jaunes, ponctuées de rouge à la gorge, 3 à 4 sur des pédoncules axillaires, grêles, étalés, les latérales sans pétales. Calice pétaloïde, caduc, à 5 sépales dont 2 très petits ou nuls, le postérieur très grand prolongé en éperon. 5 pétales inégaux, le supérieur grand, concave, les autres soudés deux à deux et formant de chaque côté une lame bifide. 5 étamines, à anthères soudées recouvrant l'ovaire. Style nul, à 5 stigmates soudés et sessiles. Capsule oblongue-prismatique, à 5 loges polyspermes, à 5 valves s'ouvrant avec élasticité et s'enroulant en dedans de la base au sommet.</t>
  </si>
  <si>
    <t>Inula britannica L.</t>
  </si>
  <si>
    <t>Inule britannique</t>
  </si>
  <si>
    <t>Plante vivace d'un vert sombre, plus ou moins pubescente, à poils tuberculeux à leur base et à tiges de 30 à 80 cm de long, dressées, simples. Feuilles molles, irrégulièrement dentées, assez étroitement lancéolées, longues et aiguës, pubescentes et même soyeuses en dessous, parfois glabrescentes, toutes embrassantes, les inférieures atténuées en pétiole. Capitules réunis en corymbe à involucre à folioles molles, linéaires, velues-soyeuses. Fleurs jaunes à ligules glanduleuses mais non poilues. Akènes poilus, à aigrette blanche.</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</si>
  <si>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</si>
  <si>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</si>
  <si>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</si>
  <si>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helvetica Weber</t>
  </si>
  <si>
    <t>Inule helvétique</t>
  </si>
  <si>
    <t>Plante vivace de 4 à 6 dm dressée, pubescente, souvent très rameuse au sommet. Feuilles elliptiques-lancéolées, acuminées, entières ou obscurément denticulées, tomenteuses-grisâtres en dessous, vertes et un peu pubescentes en dessus, sessiles ou rétrécies en pétiole très court. Involucre à folioles extérieures herbacées, pubescentes ou presque tomenteuses, à sommet arqué en dehors. Akènes glabres, aigrette blanchâtre. Capitules en corymbe irrégulier. Fleurs jaunes à ligules étroites bien plus longues que l'involucre.</t>
  </si>
  <si>
    <t>Inula montana L.</t>
  </si>
  <si>
    <t>Inule des montagnes</t>
  </si>
  <si>
    <t xml:space="preserve">Plante vivace à tige de 15-35 cm dressée, simple, blanchâtre-laineuse ; feuilles espacées, obtuses, entières ou très obscurément denticulées, blanches-soyeuses en dessous, pubescentes en dessus, oblongues-lancéolées, les inférieures atténuées en court pétiole ; les suivantes sessiles, étroites, un peu rétrécies à la base ; involucre à folioles très inégales, dressées, les extérieures herbacées, lancéolées, laineuses, les intérieures scarieuses, linéaires, ciliées ; akènes poilus ; capitule grand, solitaire au sommet de la tige, rarement bi-trifurquée ; fleurs jaunes ; ligules linéaires dépassant longuement l'involucre. </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</si>
  <si>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</si>
  <si>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</si>
  <si>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</si>
  <si>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Iris foetidissima L.</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</si>
  <si>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</si>
  <si>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</si>
  <si>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</si>
  <si>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</si>
  <si>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</si>
  <si>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Iris sibirica L.</t>
  </si>
  <si>
    <t>Iris de Sibérie</t>
  </si>
  <si>
    <t xml:space="preserve">Plante vivace de 50 cm à 1 mètre, glabre, à rhizome gros comme le doigt ; feuilles linéaires en glaive, plus courtes que la tige simple cylindrique longuement nue au sommet ; fleurs 1-3, bleues à fond jaunâtre, odorantes, pédonculées dans une spathe courte à valves largement scarieuses dans le haut ; périanthe à tube court, à divisions extérieures non barbues et à limbe un peu plus long que l'onglet, les intérieures aussi longues mais dépassant les stigmates à 2 lobes courts obtus denticulés ; capsule oblongue-trigone, à peine apiculée. </t>
  </si>
  <si>
    <t>Isolepis fluitans (L.) R.Br.</t>
  </si>
  <si>
    <t>Scirpe flottant</t>
  </si>
  <si>
    <t xml:space="preserve">Plante vivace de 5-50 cm, glabre, à souche courte gazonnante ; tiges grêles, molles, convexes-canaliculées, couchées-radicantes ou flottantes, rameuses, munies aux noeuds d'une feuille linéaire en alêne, plane, engainante à la base ; épillets petites (3-4 mm), verdâtres, ovoïdes, pauciflores, solitaires au sommet de longs pédoncules naissant avec les feuilles ; écailles obtuses, les inférieures plus grandes ; 2 stigmates ; soies nulles ; akène blanchâtre, obovale comprimé, mucroné, lisse. </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</si>
  <si>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</si>
  <si>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</si>
  <si>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</si>
  <si>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Isopyrum thalictroides L.</t>
  </si>
  <si>
    <t>Isopyre faux-pigamon</t>
  </si>
  <si>
    <t xml:space="preserve">Souche vivace, rampante, à fibres épaisses, fasciculées ; tige de 10-25 cm, grêle, nue à la base, glabre; feuilles glabres, biternées, à folioles trilobées, munies de stipules membraneuses ; fleurs d'un blanc pur, peu nombreuses, pédonculées, bractéolées ; sépales 5, pétaloïdes, caducs ; pétales 5, très petits, contractés à la base, ouverts en cornet ; follicules 1-3, sessiles, ovales, fortement comprimés, à bec droit, plus court qu'eux. </t>
  </si>
  <si>
    <t>Jacobaea aquatica (Hill) G.Gaertn., B.Mey. &amp; Scherb.</t>
  </si>
  <si>
    <t>Séneçon aquatique</t>
  </si>
  <si>
    <t>Plante vivace ; souche courte, fibreuse ; tige de 4-8 dm, dressée, glabre, à rameaux florifères étalés-dressés ; feuilles glabres, les radicales et les inférieures longuement pétiolées, lyrées-pennatiséquées, à segments latéraux petites, parfois nuls, ceux des feuilles suivantes obliques, à segment terminal très ample, ovale ou elliptique, crénelé ou presque entier, feuilles supérieures sessiles, pennatipartites, à oreillettes laciniées ; calicule à folioles courtes ; celles de l'involucre ovales-lancéolées, acuminées ; akènes tous glabres ou au moins ceux de la circonférence ; capitules à fleurs jaunes en corymbe lâche.</t>
  </si>
  <si>
    <t>Jacobaea erratica (Bertol.) Fourr.</t>
  </si>
  <si>
    <t>Séneçon à feuilles de barbarée</t>
  </si>
  <si>
    <t xml:space="preserve">Plante vivace, forme de l'espèce précédente, plus rameuse, à rameaux partant souvent de la base des tiges ; rameaux florifères nombreux, étalés-divariqués ; segments des feuilles supérieures écartés à angle droit, les radicales étalées, non dressées, lyrées, jamais réduites au lobe terminal ; akènes de la circonférence glabres, ceux du centre finement pubescents ; corymbe étalé, ample ; fleurs jaunes plus tardives.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</si>
  <si>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</si>
  <si>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</si>
  <si>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</si>
  <si>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paludosa (L.) G.Gaertn., B.Mey. &amp; Scherb.</t>
  </si>
  <si>
    <t>Séneçon des marais</t>
  </si>
  <si>
    <t>Plante vivace de 8-15 dm dressée, raide, striée, rameuse au sommet, glabre ou un peu pubescente ; feuilles caulinaires glabres en dessus, pubescentes-grisâtres en dessous, sessiles, très longuement et étroitement lancéolées, aiguës, bordées de dents fines, égales et aiguës, courbées et dirigées en haut ; folioles du calicule nombreuses, de moitié ou d'un tiers plus courtes que l'involucre hémisphérique ; capitules assez gros, en corymbe ; fleurs jaunes ; 10-16 ligules à la circonférence.</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</si>
  <si>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</si>
  <si>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</si>
  <si>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</si>
  <si>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</si>
  <si>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</si>
  <si>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</si>
  <si>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</si>
  <si>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</si>
  <si>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</si>
  <si>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</si>
  <si>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alpinoarticulatus Chaix</t>
  </si>
  <si>
    <t>Jonc des Alpes</t>
  </si>
  <si>
    <t>Plante vivace de 20 à 60 cm, glabre, à rhizomes traçants ; tiges rapprochées, grêles, dressées, cylindriques, feuillées ; 2 à 4 feuilles, assez écartées, cylindriques-comprimées, noueuses-cloisonnées ; fleurs d'un pourpre noir, petites, glomérulées par 3 à 8, en panicule peu fournie à rameaux dressés ; périanthe à divisions d'égale longueur, obtuses, les extérieures mucronées sous le sommet ; 6 étamines, à anthères égalant le filet ; capsule d'un noir luisant, obtuse-mucronée, dépassant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</si>
  <si>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</si>
  <si>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</si>
  <si>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</si>
  <si>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</si>
  <si>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</si>
  <si>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</si>
  <si>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</si>
  <si>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</si>
  <si>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</si>
  <si>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capitatus Weigel</t>
  </si>
  <si>
    <t>Jonc capité</t>
  </si>
  <si>
    <t>Plante annuelle de 3 à 12 cm, glabre, à racine fibreuse ; tiges filiformes, simples, dressées, nues ; feuilles toutes radicales, bien plus courtes que les tiges, sétacées-canaliculées ; fleurs brunes, réunies 5 à 12 en glomérule terminal ordinairement solitaire et dépassé par une petite bractée foliacée ; périanthe à divisions inégales, lancéolées, les extérieures plus longues à pointe arquée en dehors ; 3 étamines ; capsule petite, ovoïde-obtuse, mucronée, bien plus courte que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</si>
  <si>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</si>
  <si>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</si>
  <si>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</si>
  <si>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</si>
  <si>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</si>
  <si>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</si>
  <si>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</si>
  <si>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</si>
  <si>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</si>
  <si>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filiformis L.</t>
  </si>
  <si>
    <t>Jonc filiforme</t>
  </si>
  <si>
    <t>Plante vivace de 20 à 40 cm, glabre, à rhizomes traçants ; tiges filiformes, nues, finement striées, tenaces, à moelle continue ; feuilles réduites à des gaines basilaires brunes et luisantes ; fleurs verdâtres, 3 à 8 en petite cyme latérale, subsessile, simple, lâche, placée vers le milieu de la tige ; périanthe à divisions lancéolées-aiguës ; 6 étamines, à anthères plus courtes que le filet ; style presque nul ; capsule subglobuleuse, obtuse, mucronulée, roussâtre, égalant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</si>
  <si>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</si>
  <si>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</si>
  <si>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</si>
  <si>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squarrosus L.</t>
  </si>
  <si>
    <t>Jonc squarrieux</t>
  </si>
  <si>
    <t>Plante vivace de 20 à 60 cm, glabre, à souche grosse fibreuse ; tiges raides, peu nombreuses, nues ; feuilles toutes radicales, en touffe étalée en rosette, arquées, ascendantes, linéaires-canaliculées, dures, non noueuses, bien plus courtes que les tiges ; fleurs d'un jaune roussâtre, en panicule étroite et lâche bien plus longue que les bractées ; périanthe à divisions lancéolées, obtuses ou suraiguës ; 6 étamines, à anthères bien plus longues que le filet ; capsule obovale, mucronulée, roussâtre, égalant le périanthe ; graines non appendiculées.</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</si>
  <si>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</si>
  <si>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</si>
  <si>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</si>
  <si>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Juncus tenageia Ehrh. ex L.f.</t>
  </si>
  <si>
    <t>Jonc des vasières</t>
  </si>
  <si>
    <t>Plante annuelle de 5 à 30 cm, glabre, à racine fibreuse ; tiges grêles, dressées, portant 1 à 3 feuilles ; feuilles radicales plus courtes que les tiges, toutes linéaires-canaliculées, non noueuses, à gaine auriculée ; fleurs brunâtres, solitaires, écartées le long des rameaux d'une cyme très lâche ; bractées très courtes ; périanthe long de 1 à 2 mm, à divisions égales, ovales-aiguës ; 6 étamines ; capsule subglobuleuse, très obtuse, égalant environ le périanthe.</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</si>
  <si>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</si>
  <si>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</si>
  <si>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</si>
  <si>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</si>
  <si>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Kernera saxatilis (L.) Sweet</t>
  </si>
  <si>
    <t>Kernérie des rochers</t>
  </si>
  <si>
    <t xml:space="preserve">Plante vivace, gazonnante, glabre ou un peu poilue ; tiges de 10-30 cm, grêles, dressées, peu feuillées ; feuilles inférieures en rosette, obovales, entières, dentées ou sinuées-pennatifides, les supérieures sessiles, lancéolées-obtuses ; fleurs blanches ; sépales étalés, égaux à la base ; filets des étamines longues genouillés vers le milieu ; grappe fructifère longue et lâche, à pédicelles plus longs que les silicules ; silicules obovales, déhiscentes ; valves très convexes, à 1 nervure et veinées en réseau ; style très court ; graines un peu ailées au sommet, 6 sur 2 rangs. </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</si>
  <si>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</si>
  <si>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</si>
  <si>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</si>
  <si>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</si>
  <si>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</si>
  <si>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</si>
  <si>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</si>
  <si>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</si>
  <si>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</si>
  <si>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Knautia dipsacifolia (Host) Kreutzer</t>
  </si>
  <si>
    <t>Knautie à feuilles de Cardère</t>
  </si>
  <si>
    <t xml:space="preserve">Plante vivace atteignant souvent 1 mètre, ordinairement velue surtout à la base, à souche épaisse ; feuilles d'un vert clair, plus ou moins poilues, oblongues-lancéolées, acuminées, dentées ou presque entières, à nervures saillantes ; pédoncules velus ou pubescents ; fleurs roses ou lilas, les extérieures à peine rayonnantes, en têtes hémisphériques ; involucre à folioles lancéolées, acuminées, presque aussi longues que les fleurs ; calice à limbe subsessile, à dents lancéolées-aristées, égalant la moitié du calicule. Polymorphe. </t>
  </si>
  <si>
    <t>Knautia godetii Reut.</t>
  </si>
  <si>
    <t>Knautie de Godet</t>
  </si>
  <si>
    <t xml:space="preserve">Plante vivace de 30-50 cm, glabre intérieurement, à tige presque simple ; feuilles d'un vert foncé, luisantes, glabres, toutes longuement et étroitement lancéolées, acuminées, entières ou dentées ; pédoncules velus ou pubescents ; fleurs roses, les extérieures peu ou point rayonnantes, en têtes hémisphériques ; involucre à folioles ovales-lancéolées, aiguës, presque aussi longues que les fleurs ; calice à limbe subsessile, à dents linéaires-aristées, égalant à peine le tiers de la longueur du calicule. </t>
  </si>
  <si>
    <t>Koeleria macrantha (Ledeb.) Schult.</t>
  </si>
  <si>
    <t>Koélérie grêle</t>
  </si>
  <si>
    <t>Koeleria pyramidata (Lam.) P.Beauv.</t>
  </si>
  <si>
    <t>Koelérie pyramidale</t>
  </si>
  <si>
    <t>Laburnum alpinum (Mill.) Bercht. &amp; J.Presl</t>
  </si>
  <si>
    <t>Cytise des Alpes</t>
  </si>
  <si>
    <t>Arbuste atteignant 7-8 mètres ; feuilles longuement pétiolées, à folioles elliptiques-oblongues, atténuées et plus ou moins aiguës au sommet, vertes sur les deux faces, glabres ou garnies de quelques poils sur les bords et le pétiole ; fleurs un peu plus petites, en grappes plus longues et plus grêles, à axe, pédicelles et calice glabres ou munis de poils étalés peu abondants ; gousse plus courte, irrégulière, glabre, luisante, à suture supérieure mince et ailée.</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</si>
  <si>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</si>
  <si>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</si>
  <si>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</si>
  <si>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alpina (L.) A.Gray</t>
  </si>
  <si>
    <t>Laitue des Alpes</t>
  </si>
  <si>
    <t>Plante vivace à tige de 4-10 dm, dressée, simple, poilue-glanduleuse au sommet ; feuilles glabres ou velues sur la nervure dorsale, lyrées pennatipartites, à segment terminal triangulaire très ample, les inférieures à pétiole largement ailé, embrassantes, à oreilles dentées, acuminées ; bractées florales non embrassantes ; capitules en grappe composée oblongue, hispide-glanduleuse ainsi que les involucres ; akènes blanchâtres oblongs, de 4 1/2 à 5 mm de longueur, un peu rétrécis et tronqués au sommet ; fleurs bleues.</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</si>
  <si>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</si>
  <si>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</si>
  <si>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</si>
  <si>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perennis L.</t>
  </si>
  <si>
    <t>Laitue vivace</t>
  </si>
  <si>
    <t xml:space="preserve">Plante vivace à tiges de 25-50 cm, dressées, glabres, rameuses ; feuilles glabres, profondément pennatipartites, souvent roncinées, à segments oblongs ou presque linéaires, anguleux ou entiers, les radicales pétiolées, les caulinaires embrassant la tige par deux oreillettes arrondies ; capitules longuement pédicellés en panicule corymbiforme étalée ; akènes d'un beau noir, finement ridés en travers, oblongs-fusiformes, à côtes très visibles, longs de 13-14 mm environ, avec le bec à peu près aussi long qu'eux ou plus long ; fleurs bleues ou violacées. </t>
  </si>
  <si>
    <t>Lactuca plumieri (L.) Gren. &amp; Godr.</t>
  </si>
  <si>
    <t>Laitue de Plumier</t>
  </si>
  <si>
    <t>Plante vivace à tige de 4-10 dm, dressée, rameuse au sommet, glabre ; feuilles glabres, profondément pennatipartites, à segments à peu près égaux, les supérieures entières ou lobées, lancéolées ; toutes embrassant la tige par de larges oreillettes arrondies ; bractées florales embrassantes ; capitules en corymbe à rameaux glabres, ainsi que les involucres ; akènes grisâtres, longs de 8 mm environ, très comprimés, elliptiques, atténués au sommet ; fleurs bleues.</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</si>
  <si>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</si>
  <si>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</si>
  <si>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</si>
  <si>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</si>
  <si>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</si>
  <si>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</si>
  <si>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</si>
  <si>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</si>
  <si>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</si>
  <si>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</si>
  <si>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</si>
  <si>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</si>
  <si>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</si>
  <si>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</si>
  <si>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</si>
  <si>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</si>
  <si>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</si>
  <si>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</si>
  <si>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</si>
  <si>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</si>
  <si>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</si>
  <si>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</si>
  <si>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</si>
  <si>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</si>
  <si>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</si>
  <si>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</si>
  <si>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Lappula squarrosa (Retz.) Dumort.</t>
  </si>
  <si>
    <t>Bardanette</t>
  </si>
  <si>
    <t xml:space="preserve">Plante annuelle ou bisannuelle de 10-50 cm, velue-hérissée, à racine grêle pivotante ; tige dressée, raide, rameuse au sommet, à rameaux étalés ; feuilles caulinaires lancéolées, rudes, à poils à la fin tuberculeux ; fleurs bleues, petites, en grappes spiciformes à la fin longues, lâches, unilatérales ; pédicelles fructifères épaissis, dressés, plus courts que les sépales linéaires très étalés ; corolle de 2-4 mm de large, à tube plus court que le calice, à limbe concave plus court que son tube; carpelles trigones, plans et finement tuberculeux sur la face externe, à angles latéraux bordés de 2 rangs d'aiguillons non confluents à la base. </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</si>
  <si>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</si>
  <si>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</si>
  <si>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</si>
  <si>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Laserpitium latifolium L.</t>
  </si>
  <si>
    <t>Laser à feuilles larges</t>
  </si>
  <si>
    <t>Plante vivace de 50 cm à 1 mètre, glabre ou hérissée ; tige pleine, striée ; feuilles inférieures amples, à pétiole comprimé latéralement, bi-tripennées, à folioles larges, ovales, en coeur à la base et pétiolulées, obtuses et un peu atténuées au sommet, dentées en scie ; les supérieures sessiles sur une gaine ventrue ; fleurs blanches ; ombelles grandes, à 25-50 rayons ; involucre à plusieurs folioles linéaires, glabres, réfléchies, persistantes ; styles réfléchis ; fruit ovale, hérissé sur les côtes primaires, à ailes égales, ordinairement ondulées-crispées, égalant le disque du méricarpe.</t>
  </si>
  <si>
    <t>Lathraea squamaria L.</t>
  </si>
  <si>
    <t>Lathrée écailleuse</t>
  </si>
  <si>
    <t>Plante vivace, glabrescente, à souche souterraine chargée d'écailles blanches, imbriquées, très charnues, suborbiculaires en coeur. Tige de 8 à 25 cm de hauteur, simple, dressée, munie de quelques écailles. Fleurs blanchâtres ou rosées, assez petites, inclinées, courtement pedicellées, disposées en grappes spiciformes unilatérales. Calice velu-glanduleux, en cloche, à lobes ovales. Corolle dépassant peu le calice. Capsule ovale, à nombreuses graines globuleuses.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</si>
  <si>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</si>
  <si>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</si>
  <si>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</si>
  <si>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bauhinii Genty</t>
  </si>
  <si>
    <t>Gesse de Bauhin</t>
  </si>
  <si>
    <t>Lathyrus heterophyllus L.</t>
  </si>
  <si>
    <t>Gesse à feuilles différentes</t>
  </si>
  <si>
    <t>Plante vivace d'environ 1 mètre, glabre ; tiges largement ailées, grimpantes ; feuilles inférieures à 1 paire, les moyennes et les supérieures à 2 paires de folioles lancéolées ; pétioles largement ailés ; vrilles rameuses ; fleurs roses, assez grandes, 4-8 en grappes lâches sur des pédoncules bien plus longs que la feuille ; style arqué-ascendant, tordu sur son axe ; gousses de 7-8 cm sur 7-8 mm, linéaires-cylindriques, glabres, munies sur le dos de 3 côtes peu saillantes et denticulées ; hile égalant à peine le tiers du contour de la graine.</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</si>
  <si>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</si>
  <si>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</si>
  <si>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</si>
  <si>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linifolius (Reichard) Bässler</t>
  </si>
  <si>
    <t>Gesse à feuilles de Lin</t>
  </si>
  <si>
    <t>Lathyrus niger (L.) Bernh.</t>
  </si>
  <si>
    <t>Gesse noire</t>
  </si>
  <si>
    <t>Plante vivace de 30 à 80 cm, glabre, noircissant par la dessiccation, à souche épaisse. Tiges anguleuses, dressées, non grimpantes. Feuilles à 4 à 6 paires de folioles ovales ou elliptiques, obtuses, glauques en dessous. Pétiole non ailé, bien plus long que les stipules linéaires en arène, terminé par un simple mucron. Fleurs d'un rouge violacé puis bleuâtres, assez petites (10 à 13 mm), 4 à 8 en grappes lâches dépassant la feuille. Calice à dents très inégales. Style barbu dans le haut. Gousses de 55 mm sur 5 à 6, linéaires, comprimées, veinées en réseau, noires à la maturité.</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</si>
  <si>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</si>
  <si>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</si>
  <si>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</si>
  <si>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</si>
  <si>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</si>
  <si>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</si>
  <si>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sphaericus Retz.</t>
  </si>
  <si>
    <t>Gesse à fruits ronds</t>
  </si>
  <si>
    <t>Plante annuelle de 10-40 cm, glabre ; tiges anguleuses ; feuilles à 1 paire de folioles lancéolées-linéaires, aiguës ; vrilles supérieures simples ; stipules lancéolées, plus longues que le pétiole ; fleurs d'un rouge brique, veinées, assez petites (environ 10 mm), solitaires sur des pédoncules longuement aristés, articulés vers le milieu, égalant à peine le pétiole ; calice à dents égales ; style droit, non tordu ; gousses de 45-60 mm sur 5-6, linéaires, peu comprimées, non stipitées, bosselées, très veinées en long, glabres, fauves ; graines sphériques, lisses.</t>
  </si>
  <si>
    <t>Lathyrus sylvestris L.</t>
  </si>
  <si>
    <t>Gesse des bois</t>
  </si>
  <si>
    <t xml:space="preserve">Plante vivace de là 2 mètres, glabre ; tiges largement ailées, grimpantes ; feuilles toutes à 1 paire de folioles lancéolées ; pétioles largement ailés ; vrilles rameuses ; fleurs d'un rose sale mêlé de vert, assez grandes (14-18 mm), 4-10 en grappes lâches sur des pédoncules dépassant à peine la feuille ; style arqué-ascendant, tordu sur son axe ; gousses de 5-6 cm sur 6-8 mm, comprimées, veinées, glabres, munies sur le dos de 3 côtes peu saillantes, denticulées ; hile égalant la moitié du contour de la graine. </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</si>
  <si>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</si>
  <si>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</si>
  <si>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</si>
  <si>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Lathyrus vernus (L.) Bernh.</t>
  </si>
  <si>
    <t>Gesse printanière</t>
  </si>
  <si>
    <t>Plante vivace de 20-40 cm, glabre, à souche épaisse, noueuse ; tiges anguleuses, non grimpantes ; feuilles à 2-4 paires de folioles ovales ou lancéolées, longuement acuminées, très aiguës, molles, vertes et luisantes ; pétiole non ailé, bien plus long que les stipules ovales-lancéolées, terminé en simple mucron ; fleurs d'un rose violet puis bleues, assez grandes (14-18 mm), 3-8 en grappes lâches dépassant la feuille ; gousses de 4-6 cm sur 5-6 mm, linéaires, veinées en réseau, glabres, brunes à la maturité ; graines jaunâtres.</t>
  </si>
  <si>
    <t>Lavandula angustifolia Mill.</t>
  </si>
  <si>
    <t>Lavande</t>
  </si>
  <si>
    <t>Sous-arbrisseau de 20-60 cm, brièvement pubescent, à tige ligneuse s'élevant à un pied et plus de hauteur ; rameaux simples, longuement nus au sommet, à 1-3 entrenoeuds intrafloraux allongés ; feuilles à la fin vertes, linéaires ou linéaires-oblongues, atténuées près de la base, celles des rameaux stériles plus étroites ; fleurs bleues, se détachant facilement, à odeur aromatique agréable, en épis un peu lâches ou interrompus ; bractées larges, ovales, membraneuses, brunes, nervées, accompagnées ou non de très petites bractéoles scarieuses ; carpelles oblongs.</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</si>
  <si>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</si>
  <si>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</si>
  <si>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</si>
  <si>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Legousia hybrida (L.) Delarbre</t>
  </si>
  <si>
    <t>Miroir de Vénus hybride</t>
  </si>
  <si>
    <t>Plante annuelle de 10 à 35 cm de hauteur, toute hérissée de poils courts à tiges grêles, dressées. Feuilles rudes, sessiles, obovales ou oblongues, fortement crispées-crénelées. Fleurs violacées, sessiles, peu nombreuses, en petits corymbes serrés. Calice scabre, à lobes elliptiques-lancéolés, atténués à la base, dressés, 3 à 4 fois plus courts que le tube. Corolle petite, peu apparente, presque fermée, égalant à peine la moitié du calice. Fruit long de 2 à 3 cm, contracté au sommet.</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</si>
  <si>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</si>
  <si>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</si>
  <si>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</si>
  <si>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gibba L.</t>
  </si>
  <si>
    <t>Lentille d'eau gibbeuse</t>
  </si>
  <si>
    <t xml:space="preserve">Plante annuelle, flottante ; frondes émettant chacune une seule radicelle, suborbiculaires-hémisphériques, larges d'environ 2 mm, épaisses, vertes ou un peu rougeâtres et légèrement convexes en dessus, blanchâtres et très renflées-spongieuses en dessous ; anthères à 2 loges superposées, s'ouvrant en travers ; fruit à 2-7 graines, s'ouvrant par une fente circulaire.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</si>
  <si>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</si>
  <si>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</si>
  <si>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</si>
  <si>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</si>
  <si>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</si>
  <si>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</si>
  <si>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</si>
  <si>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</si>
  <si>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</si>
  <si>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saxatilis Lam.</t>
  </si>
  <si>
    <t>Liondent faux-pissenlit</t>
  </si>
  <si>
    <t>Leontopodium nivale (Ten.) Huet ex Hand.-Mazz.</t>
  </si>
  <si>
    <t>Edelweiss</t>
  </si>
  <si>
    <t xml:space="preserve">Plante vivace revêtue d'un épais tomentum blanc ; tige de 8-20 cm dressée, très simple ; feuilles blanches-tomenteuses sur les deux faces, les inférieures oblongues-lancéolées, les suivantes lancéolées-linéaires, dressées ; involucre entièrement blanc-cotonneux, à folioles tachées de brun au sommet, les extérieures oblongues, les intérieures linéaires ; capitules subglobuleux, sessiles ou pédicellés en petit corymbe terminal très compact, entouré à sa base par des feuilles involucrales au nombre de 6-9, étroites, oblongues-lancéolées, très fortement tomenteuses sur les deux faces, étalées en étoile et dépassant assez longuement le corymbe. </t>
  </si>
  <si>
    <t>Leonurus cardiaca L.</t>
  </si>
  <si>
    <t>Agripaume</t>
  </si>
  <si>
    <t>Plante vivace de 40 à 120 cm de hauteur, pubescente, robuste, rameuse. Feuilles inférieures grandes, palmatipartites, à 5 à 7 lobes lancéolés, incisés-dentés, les supérieures lancéolées et bi-trifides. Fleurs purpurines assez grandes, en verticilles sensiblement plus courts que les pétioles. Calice à 5 angles, à dents à peine plus courtes que le tube, les 2 inférieures réfléchies. Corolle velue-laineuse en dehors, 1 fois plus longue que le calice, à tube égalant le calice, muni en dedans d'un anneau de poils oblique.</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</si>
  <si>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</si>
  <si>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</si>
  <si>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</si>
  <si>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</si>
  <si>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</si>
  <si>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</si>
  <si>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Leucanthemum adustum (W.D.J.Koch) Gremli</t>
  </si>
  <si>
    <t>Leucanthème brûlé</t>
  </si>
  <si>
    <t xml:space="preserve">Plante vivace de 3-6 dm, toujours simple et monocéphale, ordinairement glabre, très longuement nue au sommet ; feuilles glabres ou les inférieures velues, celles-ci cunéiformes crénelées au sommet, rétrécies en pétiole ailé, les moyennes étroitement sessiles, oblongues-linéaires, dentées en scie à dents régulières, les supérieures presque linéaires, mucronées ; involucre à folioles bordées de noir ou de brun, les intérieures linéaires-oblongues ; akènes des ligules surmontés d'une demi-couronne dentée, quelquefois complète ; capitules de grandeur très variable, atteignant jusqu'à 6 cm de diamètre. </t>
  </si>
  <si>
    <t>Leucanthemum ircutianum DC.</t>
  </si>
  <si>
    <t>Marguerite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</si>
  <si>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</si>
  <si>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</si>
  <si>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</si>
  <si>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Leucojum aestivum L.</t>
  </si>
  <si>
    <t>Nivéole d'été</t>
  </si>
  <si>
    <t xml:space="preserve">Plante vivace de 30-60 cm, glabre, à bulbe gros et ovoïde ; feuilles 4-6, vertes, planes, largement linéaires obtuses, presque aussi longues que la tige comprimée à 2 tranchants et robuste ; fleurs blanches, assez grandes, penchées, 3-7 en ombelle unilatérale, à pédoncules très inégaux, les plus longs dépassant la spathe ; celle-ci grande, univalve, lancéolée, membraneuse ; périanthe à divisions ovales, multinervées, brusquement contractées en pointe obtuse, striées de vert en dehors sous le sommet ; style en massue étroite ; capsule grande, en poire arrondie, à graines peu nombreuses, non caronculées, à enveloppe noire crustacée. </t>
  </si>
  <si>
    <t>Leucojum vernum L.</t>
  </si>
  <si>
    <t>Nivéole</t>
  </si>
  <si>
    <t xml:space="preserve">Plante vivace de 15-40 cm, glabre, à bulbe assez gros subglobuleux ; feuilles 3-4, dressées, vertes, largement linéaires obtuses, plus courtes que la tige comprimée-trigone assez robuste ; fleur blanche, grande, ordinairement solitaire, penchée, odorante, sortant d'une spathe univalve, lancéolée, largement membraneuse, au moins aussi longue que le pédoncule ; périanthe à divisions ovales, multinervées, brusquement contractées en pointe obtuse et verte ; style en massue au sommet ; capsule en poire, à graines nombreuses, caronculées, à enveloppe pâle membraneuse. </t>
  </si>
  <si>
    <t>Libanotis pyrenaica (L.) O.Schwarz</t>
  </si>
  <si>
    <t>Libanotis</t>
  </si>
  <si>
    <t>Plante bisannuelle de 30 cm à 1 mètre, glabre ou pubescente, à souche en fuseau, garnie de fibres émettant 1 seule tige robuste, très anguleuse, pleine, rameuse ; feuilles oblongues dans leur pourtour, 1-3 fois pennatiséquées, à segments opposés, oblongs ou linéaires ; fleurs blanches, en ombelles grandes, à 20-40 rayons ; involucre et involucelle à folioles nombreuses, pubescentes, linéaires, réfléchies, persistantes ; calice à dents allongées, en alêne, caduques ; styles réfléchis, bien plus longs que le stylopode ; fruit pubescent, ovoïde, à côtes obtuses. Plante polymorphe.</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</si>
  <si>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</si>
  <si>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</si>
  <si>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</si>
  <si>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Lilium martagon L.</t>
  </si>
  <si>
    <t>Lis martagon</t>
  </si>
  <si>
    <t>Plante vivace de 50 cm à 1 mètre, élancée, à tige rude-pubérulente, peu feuillée, presque nue dans le haut ; feuilles toutes caulinaires, les inférieures et moyennes verticillées par 5-10, largement elliptiques-lancéolées, atténuées en court pétiole, rudes aux bords, étalées, en verticilles écartés ; les supérieures petites, alternes ; fleurs assez grandes, roses-violacées ponctuées de pourpre, penchées, inodores, 3-8 en grappe lâche bractéolée ; périanthe à divisions fortement roulées et pubescentes en dehors ; style mince, déjeté, dépassant les étamines.</t>
  </si>
  <si>
    <t>Limodorum abortivum (L.) Sw.</t>
  </si>
  <si>
    <t>Limodore avorté</t>
  </si>
  <si>
    <t>Plante vivace de 30 à 80 cm, glabre, d'un violet livide, à fibres radicales profondes, nombreuses, épaisses. Tige robuste, sans feuilles, munie d'écailles engainantes. Fleurs violettes à stries plus foncées, grandes, dressées, en épi long et lâche. Bractées grandes, égalant ou dépassant l'ovaire. Périanthe ouvert, à divisions conniventes, lancéolées, les 2 intérieures plus petites. Labelle un peu plus court que les divisions, dirigé en avant, subarticulé, rétréci vers la base, à languette oblongue ou ovoïde concave, crénelée, à éperon en alène, dirigé en bas, aussi long que l'ovaire. Anthère libre, mobile, persistante. 2 pollinies pulvérulentes, indivises, sessiles, réunies par un rétinacle commun. Ovaire non contourné.</t>
  </si>
  <si>
    <t>Limosella aquatica L.</t>
  </si>
  <si>
    <t>SCROPHULARIACEAE</t>
  </si>
  <si>
    <t>Limoselle</t>
  </si>
  <si>
    <t>Plante annuelle de 2 à 10 cm de hauteur, glabre, gazonnante, stolonifère, sans tige. Feuilles toutes radicales, à pétiole filiforme plus long que le limbe, oblongues ou spatulées, entières. Fleurs blanches ou rosées, très petites, solitaires sur des pédoncules radicaux bien plus courts que les pétioles et plus longs que le calice. Calice en cloche, à 5 lobes courts, triangulaires. Corolle de 2 mm de diamètre, tubuleuse en roue, à tube court, dilaté et égal au calice, à limbe plan et 5 lobes presque égaux et à 4 ou 2 étamines presque égales , anthères à une loge, style court, à stigmate en tête. Fruit mou, ovoïde, dépassant le calice, à 2 loges incomplètes.</t>
  </si>
  <si>
    <t>Linaria alpina (L.) Mill.</t>
  </si>
  <si>
    <t>Linaire des Alpes</t>
  </si>
  <si>
    <t xml:space="preserve">Plante annuelle ou bisannuelle de 8-20 cm, glabre et glauque, à tiges couchées-diffuses, flexueuses ; feuilles la plupart verticillées par 3-5 et très rapprochées, subsessiles, linéaires-lancéolées, un peu charnues ; fleurs d'un violet foncé à palais orangé veiné, assez grandes, en grappes terminales toujours courtes et serrées ; pédoncules un peu plus longs que le calice ; bractées linéaires, dressées ; calice glabre (très rarement poilu), à lobes linéaires-lancéolés ; corolle d'environ 2 cm, à éperon à peine courbé, comprimé, aussi long quelle ; capsule subglobuleuse, dépassant le calice, s'ouvrant au sommet par des valves ; graines suborbiculaires-ailées. </t>
  </si>
  <si>
    <t>Linaria repens (L.) Mill.</t>
  </si>
  <si>
    <t>Linaire rampante</t>
  </si>
  <si>
    <t>anguleuses, ridées en travers, non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</si>
  <si>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</si>
  <si>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</si>
  <si>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</si>
  <si>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Lindernia palustris Hartmann</t>
  </si>
  <si>
    <t>LINDERNIACEAE</t>
  </si>
  <si>
    <t>Lindernie couchée</t>
  </si>
  <si>
    <t>Plante annuelle de 4 à 15 cm de hauteur, glabre, à racine fibreuse. Tiges couchées-étalées ou redressées, quadrangulaires. Feuilles d'un vert foncé, ovales-oblongues, entières ou très obscurément crénelées, à 3 à 5 nervures. Fleurs d'un violet pâle ou rosée, petites, solitaires sur des pédoncules grêles, ordinairement plus longs que la feuille. Calice à lobes lancéolés en alène. Corolle de 2 à 6 mm de long, tantôt fermée et plus courte que le calice, tantôt ouverte et le dépassant de moitié. 4 étamines pourvues d'anthères. Capsule ovoïde, égalant à peu près le calice.</t>
  </si>
  <si>
    <t>Linum alpinum Jacq.</t>
  </si>
  <si>
    <t>LINACEAE</t>
  </si>
  <si>
    <t>Lin des Alpes</t>
  </si>
  <si>
    <t>Plante vivace, glabre, à souche ligneuse ; tiges de 10-50 cm, dressées ou couchées; feuilles alternes, linéaires-lancéolées ; fleurs bleues, grandes, de 2-3 cm, à pédicelles dressés ou un peu inclinés, en grappes lâches ; sépales inégaux, les 2 extérieurs lancéolés, les 3 intérieurs ovales-obtus, à 3 nervures à la base, membraneux et non ciliés aux bords, plus courts que la capsule ; pétales 3-4 fois plus longs que les sépales, à onglet court ; stigmates en tête ; capsule globuleuse ; graines ternes, étroitement marginées. Plante polymorphe.</t>
  </si>
  <si>
    <t>Linum catharticum L.</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</si>
  <si>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</si>
  <si>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</si>
  <si>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leonii F.W.Schultz</t>
  </si>
  <si>
    <t>Lin français</t>
  </si>
  <si>
    <t>Linum tenuifolium L.</t>
  </si>
  <si>
    <t>Lin à feuilles fines</t>
  </si>
  <si>
    <t xml:space="preserve">Plante vivace. à souche sous-ligneuse ; tiges de 10-30 cm, ascendantes ou dressées, glabres dans le haut ; feuilles alternes, rapprochées, linéaires en alêne, raides, à 1 nervure ; fleurs d'un rose clair ou lilas pâle, pédicellées, en cymes corymbiformes ; sépales lancéolés, longuement acuminés-subulés, ciliés-glanduleux, à 1 nervure, dépassant sensiblement la capsule ; pétales obovales, brièvement acuminés au sommet, 2 3 fois plus longs que les sépales ; stigmates en tête ; capsule ovoïde. </t>
  </si>
  <si>
    <t>Linum trigynum L.</t>
  </si>
  <si>
    <t>Lin de France</t>
  </si>
  <si>
    <t>Plante annuelle, à racine grêle ; tiges de 10-40 cm, grêles, arrondies, à rameaux filiformes, glabres ; feuilles alternes, linéaires-lancéolées, fortement atténuées à la base, un peu rudes aux bords, à 1 nervure ; fleurs jaunes, petites, de 1 cm, à pédicelles aussi longs que le calice, espacées sur les rameaux et formant un corymbe très lâche ; sépales ovales-lancéolés, brièvement acuminés, dépassant peu la capsule ; pétales 1 fois plus longs que les sépales ; stigmates en tête ; capsule petite, globuleuse.</t>
  </si>
  <si>
    <t>Linum usitatissimum L.</t>
  </si>
  <si>
    <t>Lin cultivé</t>
  </si>
  <si>
    <t>Plante toujours annuelle, glabre ; tige de 40-80 cm, ordinairement solitaire, dressée dès la base ; feuilles lancéolées, à 3 nervures ; fleurs d'un bleu vif, grandes ; sépales non ciliés ; pétales 3 fois plus longs que les sépales ; anthères oblongues, 3-4 fois plus longues que larges ; stigmates en massue ; capsule large de 7-9 mm à cloisons glabres ; graines longues d'environ 5 mm luisantes, apiculées en bec.</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</si>
  <si>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</si>
  <si>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</si>
  <si>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</si>
  <si>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Liparis loeselii (L.) Rich.</t>
  </si>
  <si>
    <t>Liparis de Loesel</t>
  </si>
  <si>
    <t>Plante vivace de 8 à 20 cm, glabre, à souche munie de 2 bulbes juxtaposés, contigus, l'ancien plus grand et latéral, terminés par des fibres radicales. Tige triquètre dans le haut, engainée intérieurement par 2 feuilles assez grandes, oblongues-lancéolées, vert jaunâtre. Fleurs vert jaunâtre, petites, 2 à 8 en épi court et lâche. Bractées triangulaires, plus courtes que le pédicelle. Labelle oblong-obtus, aussi long et bien plus large que les autres divisions linéaires. Gynostème allongé, bossu sur le dos, anthère caduque, terminée en appendice membraneux. Pollinies à lobes parallèles et à 2 rétinacles.</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</si>
  <si>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</si>
  <si>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</si>
  <si>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</si>
  <si>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Littorella uniflora (L.) Asch.</t>
  </si>
  <si>
    <t>Littorelle à une fleur</t>
  </si>
  <si>
    <t>Plante vivace de 5 à 20 cm de hauteur, acaule, glabre, à souche courte et stolonifère, végétant dans l'eau. Feuilles dressées, linéaires, demi-cylindriques, toutes radicales, dépassant les fleurs. Fleurs monoïques, les mâles solitaires sur un long pédoncule filiforme, muni vers son milieu de 1 à 2 bractées scarieuses, 4 sépales lancéolés-obtus , corolle blanchâtre, en entonnoir, à 4 lobes ovales-lancéolés, étamines insérées sur un réceptacle. Fleurs femelles 1 à 3, sessiles au pied des pédoncules des fleurs mâles , 3 à 4 sépales, corolle urcéolée à 3 à 4 petites dents. Akène oblong, osseux.</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</si>
  <si>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</si>
  <si>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</si>
  <si>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</si>
  <si>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</si>
  <si>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</si>
  <si>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</si>
  <si>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</si>
  <si>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</si>
  <si>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</si>
  <si>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</si>
  <si>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</si>
  <si>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</si>
  <si>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</si>
  <si>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</si>
  <si>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</si>
  <si>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</si>
  <si>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</si>
  <si>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</si>
  <si>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Lonicera alpigena L.</t>
  </si>
  <si>
    <t>Chèvrefeuille alpin</t>
  </si>
  <si>
    <t>Sous-arbrisseau d'environ 1 m, dressé, à rameaux bruns, glabres ; feuilles pétiolées, grandes, oblongues-acuminées, épaisses, velues en dessous et aux bords, à nervures fortes ; pédoncules axillaires, glabres, trois à quatre fois plus longs que les fleurs ; fleurs géminées, rosées ou rougeâtres ; bractées linéaires, deux à trois fois plus longues que l'ovaire ; corolle glabrescente, à deux lèvres, à tube bossu à la base, plus court que le limbe ; filets des étamines et style velus ; baies soudées et confondues en une seule, ovoïde, rouge, ressemblant à une petite cerise.</t>
  </si>
  <si>
    <t>Lonicera caerulea L.</t>
  </si>
  <si>
    <t>Camérisier bleu</t>
  </si>
  <si>
    <t>Sous-arbrisseau atteignant rarement 1 m, dressé, à jeunes rameaux hérissés ; feuilles brièvement pétiolées, un peu velues en dessous, ovales-oblongues, obtuses ; pédoncules axillaires, velus, deux à quatre fois plus courts que les fleurs ; fleurs géminées, d'un blanc jaunâtre, inodores ; bractées linéaires, deux fois plus longues que l'ovaire ; corolle velue, presque régulière, en cloche, à tube égalant le limbe ; filets des étamines pubescents à la base ; style glabre ; baies soudées et confondues en une seule subglobuleuse, glauque, d'un noir bleuâtre.</t>
  </si>
  <si>
    <t>Lonicera nigra L.</t>
  </si>
  <si>
    <t>Chèvrefeuille noire</t>
  </si>
  <si>
    <t>Sous arbrisseau de 1 à 2 m, dressé, à rameaux bruns, glabres ; Feuilles brièvement pétiolées, oblongues-elliptiques, glabres ou glabrescentes, à nervures opaques ; pédoncules axillaires, glabres, trois à quatre fois plus longs que les fleurs ; fleurs géminées, d'un blanc rosé ; bractées ovales, plus courtes que l'ovaire ; corolle glabrescente, à deux lèvres, à tube bossu à la base, plus court que le limbe ; filets des étamines et style velus à la base ; baies géminées, à peine soudées à la base, subglobuleuses, noires.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</si>
  <si>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</si>
  <si>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</si>
  <si>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</si>
  <si>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</si>
  <si>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</si>
  <si>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</si>
  <si>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</si>
  <si>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</si>
  <si>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</si>
  <si>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</si>
  <si>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</si>
  <si>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</si>
  <si>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Lotus herbaceus (Vill.) Jauzein</t>
  </si>
  <si>
    <t>Dorycnium herbacé</t>
  </si>
  <si>
    <t>Plante vivace de 30-40 cm, à poils généralement étalés ; tiges presque herbacées, dressées ou ascendantes, à rameaux dressés ; folioles oblongues en coin, parsemées de quelques poils étalés ; têtes à 15-20 fleurs ; pédicelles égalant le tube du calice ; dents du calice aiguës, 1 fois plus courtes que le tube ; étendard obtus, non apiculé, ni en forme de violon, à onglet aussi large que le limbe ; carène bleuâtre, non tachée de noir au sommet, recouverte par les ailes ; gousse ovoïde-globuleuse, presque aiguë, à sutures un peu carénées.</t>
  </si>
  <si>
    <t>Lotus maritimus L.</t>
  </si>
  <si>
    <t>Lotier maritime</t>
  </si>
  <si>
    <t>Plante vivace de 10-30 cm, pubescente, ascendante, à souche écailleuse ; folioles obovales en coin, glaucescentes, non charnues, les latérales obliques à la base ; stipules ovales-aiguës, dépassant le pétiole ; fleurs d'un jaune pâle, longues de 25 mm environ, solitaires sur des pédoncules 2-3 fois plus longs que la feuille et munis d'une petite feuille au sommet ; calice cylindrique, à dents ciliées, 1 fois plus courtes que le tube ; gousse longue de 35 45 mm sur 5, glabrescente, bordée de 4 ailes planes 4 fois moins larges que son diamètre.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</si>
  <si>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</si>
  <si>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</si>
  <si>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</si>
  <si>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Ludwigia palustris (L.) Elliott</t>
  </si>
  <si>
    <t>Ludwigie des marais</t>
  </si>
  <si>
    <t>Plante vivace de 10 à 30 cm de hauteur, grêle, couchée-radicante ou nageante, glabre. Feuilles opposées, ovales, atténuées aux deux bouts, pétiolées, entières. Fleurs verdâtres, petites, peu apparentes, solitaires, axillaires, opposées, sessiles. Calice à tube en cloche, non prolongé au dessus de l'ovaire. 4 sépales persistants, pas de pétales , 4 étamines. Le fruit est une capsule courte (env. 4 mm de long), obovale-tétragone, glabre, à 4 loges , graines sans aigrette.</t>
  </si>
  <si>
    <t>Lunaria rediviva L.</t>
  </si>
  <si>
    <t>Lunaire vivace</t>
  </si>
  <si>
    <t>Plante vivace. Tige de 40 cm à 1 m, dressée, rameuse au sommet, pubescente ou presque glabre. Feuilles toutes pétiolées, ovales en coeur, inégalement mais assez finement dentées. Fleurs violacées, veinées, odorantes. Filets des étamines linéaires. Silicules oblongues-elliptiques, atténuées aux 2 bouts, finement veinées en réseau, à la fin pendantes. Style long de 3 à 4 mm.</t>
  </si>
  <si>
    <t>Luronium natans (L.) Raf.</t>
  </si>
  <si>
    <t>Flûteau nageant</t>
  </si>
  <si>
    <t>Plante vivace, glabre, submergée et flottante, à tiges allongées, filiformes, feuillées et florifères aux noeuds. Feuilles basales linéaires graminoïdes , les caulinaires flottantes, petites (1 à 3 cm), longuement pétiolées, ovales ou elliptiques, obtuses, trinervées. Fleurs blanches assez grandes, sur de longs pédicelles axillaires, seuls les supérieurs verticillés par 3 à 5. Pétales arrondis, 3 à 4 fois plus grands que les sépales. Akènes de 3 mm, oblong mucronés, striés en long, 6 à 15 verticilles sur un rang, un peu divergents, à réceptacle presque plan.</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</si>
  <si>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</si>
  <si>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</si>
  <si>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</si>
  <si>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</si>
  <si>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</si>
  <si>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</si>
  <si>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luzulina (Vill.) Racib.</t>
  </si>
  <si>
    <t>Luzule jaunâtre</t>
  </si>
  <si>
    <t>Plante vivace de 15 à 40 cm, poilue, à souche longuement stolonifère ; feuilles radicales peu nombreuses, toutes linéaires-étroites (2 à 4 mm) ; inflorescence très lâche, à rameaux inégaux, portant 1 à 2 fleurs, étalés après la floraison ; fleurs d'un brun jaunâtre, solitaires, longuement pédicellées ; périanthe à divisions égales, lancéolées-acuminées, muni à la base de 2 bractéoles aiguës ; capsule ovoïde-trigone, acuminée, égalant environ le périanthe ; graines brunes, terminées par un appendice courbé.</t>
  </si>
  <si>
    <t>Luzula luzuloides (Lam.) Dandy &amp; Wilmott</t>
  </si>
  <si>
    <t>Luzule blanche</t>
  </si>
  <si>
    <t>Plante vivace de 40 à 80 cm, poilue, à souche stolonifère ; feuilles allongées, linéaires-lancéolées, larges de 3 à 6 mm ; inflorescence lâche, un peu plus courte que les feuilles florales, décomposée, à rameaux divariqués ; fleurs d'un blanc cendré ou parfois rosé, longues de 3 à 4 mm, subsessiles, glomérulées par 2 à 6 ; périanthe à divisions presque égales, lancéolées-aiguës ; anthères jaunâtres, de moitié plus longues que le filet ; capsule ovale-acuminée, d'un tiers plus courte que le périanthe ; graines terminées par un petit tubercule.</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</si>
  <si>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</si>
  <si>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</si>
  <si>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</si>
  <si>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nivea (Nathh.) DC.</t>
  </si>
  <si>
    <t>Plante vivace de 40 à 80 cm, poilue, à souche stolonifère ; feuilles allongées, linéaires-lancéolées, longuement acuminées ; inflorescence dense, bien plus courte que les feuilles florales, à rameaux dressés en corymbe ; fleurs d'un blanc argenté devenant sale, longues de 5 à 6 mm, subsessiles, glomérulées par 6 à 20 ; périanthe à divisions inégales, lancéolées-acuminées ; anthères brunes, aussi longues que le filet ; capsule ovale-acuminée, bien plus courte que le périanthe ; graines terminées par un petit tubercule.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</si>
  <si>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</si>
  <si>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</si>
  <si>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</si>
  <si>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Luzula spicata (L.) DC.</t>
  </si>
  <si>
    <t>Luzule en épis</t>
  </si>
  <si>
    <t>Plante vivace de 10 à 30 cm, grêle, peu poilue, à souche fibreuse gazonnante ; feuilles linéaires-étroites (1 à 2 mm), un peu canaliculées ; inflorescence contractée en épi oblong, lobulé, penché, dépassant les feuilles florales ; Fleurs noirâtres ou brunes en petits épis serrés tous sessiles et agglomérés ; périanthe à divisions égales, acuminées-mucronées ; anthères à peine le double plus longues que le filet ; capsule d'un noir luisant, ovoïde-arrondie apiculée, plus courte que le périanthe ; graines sans appendice.</t>
  </si>
  <si>
    <t>Luzula sylvatica (Huds.) Gaudin</t>
  </si>
  <si>
    <t>Luzule des bois</t>
  </si>
  <si>
    <t>Plante vivace de 40 à 80 cm, poilue, feuilles radicales nombreuses, linéaires supérieures à 9 mm, inflorescence très lâche ; fleurs brunes ou brun-rougeâtre, bordées de blanc ; fruit nettement plu court que les tépales internes.</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</si>
  <si>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</si>
  <si>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</si>
  <si>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</si>
  <si>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Lycopodiella inundata (L.) Holub</t>
  </si>
  <si>
    <t>Lycopode des tourbières</t>
  </si>
  <si>
    <t>Plante vivace de 1 à 15 cm de haut à tiges vert-franc courtes, couchées-radicantes, pouvant atteindre 10 cm de long. Feuilles dépassant 3 mm de long, insérées en spirale et courbées vers le haut. Généralement un seul rameau dressé verticalement avec un épi sporangifère terminal sans pédoncule.</t>
  </si>
  <si>
    <t>Lycopodium alpinum L.</t>
  </si>
  <si>
    <t>Lycopode des Alpes</t>
  </si>
  <si>
    <t>Développe des tiges couchées rampantes, atteignant 60 cm de long, sur lesquelles se dressent des rameaux écailleux vert glauque, dressés et fourchus, hauts de 2 à 10 cm. L'ensemble évoque un petit rameau de cyprès couché au sol, aux petites feuilles en écailles disposées sur quatre rangs. Certains rameaux dressés sont surmontés d'un à deux épis compacts de sporophylles, dont les écailles portent des sporanges produisant des spores, au rôle dévolu à la reproduction de la plante.</t>
  </si>
  <si>
    <t>Lycopodium annotinum L.</t>
  </si>
  <si>
    <t>Lycopode à feuilles de genévrier</t>
  </si>
  <si>
    <t>Plante vivace à tiges vert sombre pouvant atteindre 1 m de long, rampantes, à nombreux rameaux dressés. Feuilles généralement étalées à angle droit du rameau, minces et pointues, finement et régulièrement denticulées, longues de 5 à 10 mm. Epis sporangifères solitaires sans pédoncule différencié, de 1,5 à 3 cm de long.</t>
  </si>
  <si>
    <t>Lycopodium clavatum L.</t>
  </si>
  <si>
    <t>Lycopode en massue</t>
  </si>
  <si>
    <t>Longues tiges rampantes, rameaux courts, dressés et couverts de petites feuilles vertes écailleuses, étroites et prolongées par une longue soie blanche. Evoque une grande mousse sarmenteuse. Se singularise surtout par ses rameaux fertiles dressés, portant de courtes écailles espacées et donnant naissance à des épis sporangifères allongés et cylindriques, disposés par deux ou plus rarement par trois.</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</si>
  <si>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</si>
  <si>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</si>
  <si>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</si>
  <si>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</si>
  <si>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</si>
  <si>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</si>
  <si>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</si>
  <si>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</si>
  <si>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</si>
  <si>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foemina (Mill.) U.Manns &amp; Anderb.</t>
  </si>
  <si>
    <t>Mouron bleu</t>
  </si>
  <si>
    <t>Lysimachia minima (L.) U.Manns &amp; Anderb.</t>
  </si>
  <si>
    <t>Centenille</t>
  </si>
  <si>
    <t xml:space="preserve">Petite plante annuelle, glabre, de 2-8 cm, à tige très grêle ; feuilles presque toutes alternes, petites, subsessiles, ovales-aiguës, entières ; fleurs blanches ou un peu rosées, minuscules (1-2 mm de diam.), subsessiles et solitaires à l'aisselle des feuilles, ne s'ouvrant qu'au milieu du jour ; calice à 4 lobes lancéolés-linéaires ; corolle en grelot, plus courte que le calice, marcescente, à tube court et subglobuleux, à 4 lobes redressés, entiers, aigus ; 4 étamines, saillantes ; capsule globuleuse, plus courte que le calice, s'ouvrant en travers par un couvercle, à graines nombreuses. </t>
  </si>
  <si>
    <t>Lysimachia nemorum L.</t>
  </si>
  <si>
    <t>Lysimaque des bois</t>
  </si>
  <si>
    <t xml:space="preserve">Plante vivace de 10-40 cm, glabre, à souche fibreuse ; tiges grêles, couchées-radicantes à la base, redressées au sommet, simples, feuillées ; feuilles opposées, brièvement pétiolées, largement ovales-aiguës ; fleurs jaunes, assez petites (environ 1 cm de large), solitaires à l'aisselle des feuilles ; pédoncules capillaires, dépassant les feuilles, recourbés après la floraison ; calice à lobes étroits, lancéolés-linéaires, en alêne ; corolle à 5 lobes ovales ; 5 étamines, à filets libres à la base ; capsule globuleuse, égalant le calice.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</si>
  <si>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</si>
  <si>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</si>
  <si>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</si>
  <si>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thyrsiflora L.</t>
  </si>
  <si>
    <t>Lysimaque à fleurs en épi</t>
  </si>
  <si>
    <t xml:space="preserve">Plante vivace de 30-70 cm, pubescente dans le haut, à souche longuement rampante-stolonifère ; tige raide, dressée, creuse, simple, nue et écailleuse inférieurement, feuillée dans Je haut ; feuilles opposées, embrassantes et un peu décurrentes, longuement lancéolées, à nervure dorsale forte ; fleurs jaunes, en petites grappes axillaires, opposées, serrées, pédonculées, plus courtes que les feuilles ; pédicelles plus courts que les bractées et que les fleurs ; calice ponctué de rouille, à lobes lancéolés-linéaires ; corolle petite (4-6 mm), à 6-7 lobes linéaires ; 6-7 étamines, égalant ou dépassant la corolle, à anthères orangées ; capsule ovoïde, ponctuée, plus courte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</si>
  <si>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</si>
  <si>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</si>
  <si>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</si>
  <si>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</si>
  <si>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</si>
  <si>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</si>
  <si>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</si>
  <si>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</si>
  <si>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</si>
  <si>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</si>
  <si>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</si>
  <si>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</si>
  <si>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</si>
  <si>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Maianthemum bifolium (L.) F.W.Schmidt</t>
  </si>
  <si>
    <t>Maïanthème à deux feuilles</t>
  </si>
  <si>
    <t>Plante vivace de 10-20 cm, glabrescente, à souche grêle longuement traçante ; tige dressée, simple, anguleuse, coudée dans le haut à l'insertion des feuilles ; feuilles 3, 1 radicale (souvent détruite à la floraison) longuement pétiolée, 2 caulinaires courtement pétiolées, alternes, ovales en coeur acuminées, pubérulentes, rudes aux bords, à nervures convergentes ; fleurs blanches, petites, géminées, en grappe terminale courte, à bractées minuscules ; périanthe caduc, étalé, à 4 divisions égales, à la fin réfléchies, ovales-oblongues ; 4 étamines, insérées à la base des pétales, à filets filiformes écartés ; anthères arrondies ; 1 style court et épais, stigmate obtus ; baie globuleuse, rouge, à 2 loges à 1-2 graines globuleuses jaunâtres.</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</si>
  <si>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</si>
  <si>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</si>
  <si>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</si>
  <si>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alcea L.</t>
  </si>
  <si>
    <t>Mauve alcée</t>
  </si>
  <si>
    <t>Plante vivace, couverte de poils la plupart étoiles ; tiges atteignant 1 mètre, dressées, arrondies ; feuilles inférieures suborbiculaires, les caulinaires simplement lobées ou profondément palmatipartites, à segments incisés-dentés ; fleurs roses, grandes, solitaires à l'aisselle des feuilles, fasciculées au sommet ; calicule à folioles ovales ou lancéolées, égalant le tube du calice ; calice accrescent, à lobes largement triangulaires ; cole 3-4 fois plus longue que le calice ; carpelles glabres ou un peu hérissés, ridés, noircissant à la maturité. Plante polymorphe.</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</si>
  <si>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</si>
  <si>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</si>
  <si>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</si>
  <si>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</si>
  <si>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</si>
  <si>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</si>
  <si>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</si>
  <si>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</si>
  <si>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</si>
  <si>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</si>
  <si>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</si>
  <si>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</si>
  <si>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Marrubium vulgare L.</t>
  </si>
  <si>
    <t>Marrube blanc</t>
  </si>
  <si>
    <t>Plante vivace de 30-80 cm, tomenteuse-blanchâtre, à odeur pénétrante ; tiges épaisses, simples ou peu rameuses ; feuilles pétiolées, ovales-orbiculaires, en coeur ou en coin à la base, irrégulièrement crénelées, ridées, tomenteuses, vertes en dessus ; fleurs blanches, en verticilles axillaires nombreux, multiflores, très compacts, espacés sur les tiges ; bractéoles en alêne, glabres et crochues au sommet, ainsi que les 6-10 dents inégales du calice.</t>
  </si>
  <si>
    <t>Marsilea quadrifolia L.</t>
  </si>
  <si>
    <t>MARSILEACEAE</t>
  </si>
  <si>
    <t>Marsilea à quatre feuilles</t>
  </si>
  <si>
    <t>Fougère aquatique vivace à rhizome grêle, rampant, radicant aux noeuds. Pétioles haut de 8 à 15 cm partant du rhizome. Feuilles à limbe composé de 4 folioles obcordées souvent flottantes, enroulées en crosse à l'état jeune, en coin à la base et à bord entier. Sporocarpes d'abord un peu velus, puis glabres, fixés sur des pédicelles longs de 1 à 2 cm, à la base du pétiole en forme de petites fèves de 3 à 5 mm de diamètre.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</si>
  <si>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</si>
  <si>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</si>
  <si>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</si>
  <si>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</si>
  <si>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</si>
  <si>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</si>
  <si>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</si>
  <si>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</si>
  <si>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</si>
  <si>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</si>
  <si>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</si>
  <si>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</si>
  <si>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</si>
  <si>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</si>
  <si>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</si>
  <si>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Melampyrum arvense L.</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</si>
  <si>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</si>
  <si>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</si>
  <si>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Melampyrum cristatum L.</t>
  </si>
  <si>
    <t>Mélampyre à crêtes</t>
  </si>
  <si>
    <t>Plante annuelle de 20-30 cm, pubescente dans le haut, dressée, à rameaux très étalés ; feuilles sessiles, lancéolées-linéaires, scabres, les supérieurs découpées-ciliées à la base ; fleurs d'un blanc jaunâtre à palais jaune, en épis quadrangulaires courts et compacts ; bractées verdâtres ou rougeâtres, arrondies en coeur à la base, pliées en long, recourbées en bas, à bords relevés en crête et découpés-ciliés ; calice à tube muni de 2 lignes de poils, à lobes ciliés, plus courts que son tube, que le tube de la corolle peu ouverte et que la capsule obliquement ovale à 4 graines.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</si>
  <si>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</si>
  <si>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</si>
  <si>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</si>
  <si>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Melampyrum sylvaticum L.</t>
  </si>
  <si>
    <t>Melampyre sylvatique</t>
  </si>
  <si>
    <t>Plante annuelle de 5-25 cm, glabrescente, très grêle, à rameaux peu nombreux et étalés ; feuilles courtement pétiolées, lancéolées-linéaires, entières, presque lisses ; fleurs jaunes, petites, opposées 2 à 2, en grappes très lâches, unilatérales, feuillées ; bractées vertes, subsessiles, linéaires-lancéolées, entières ou à peine dentelées à la base ; calice glabre, à lobes étalés, linéaires en alêne, plus longs que son tube, égalant ou dépassant le tube de la corolle très ouverte, plus courts que la capsule penchée-lancéolée à 2 graines.</t>
  </si>
  <si>
    <t>Melica ciliata L.</t>
  </si>
  <si>
    <t>Mélique ciliée</t>
  </si>
  <si>
    <t xml:space="preserve">Plante vivace de 30-80 cm, glauque, à souche courte rampante ; tiges dressées, en touffe ; feuilles raides, étroites, plus ou moins enroulées, rudes ; gaines ordinairement glabres ; ligule oblongue, souvent déchirée ; panicule spiciforme de 8-15 cm, unilatérale ou cylindracée, assez lâche, à la fin velue-soyeuse blanchâtre ou jaunâtre, à rameaux primaires portant 5-10 épillets ; glumes inégales, acuminées ; glumelle inférieure lancéolée-aiguë, longuement velue-ciliée de la base au sommet. </t>
  </si>
  <si>
    <t>Melica nutans L.</t>
  </si>
  <si>
    <t>Mélique penchée</t>
  </si>
  <si>
    <t xml:space="preserve">Plante vivace de 30 60 cm, verte et glabre, à souche grêle longuement rampante-stolonifère ; tige dressée ou ascendante, grêle, rude au sommet ; feuilles planes, scabres ; ligule très courte, arrondie, non aristée ; panicule simple en grappe unilatérale étroite, lâche, violacée ou rougeâtre, à rameaux très courts ne portant que 1-2 épillets ; épillets ovales, penchés sur des pédicelles courbés, à 3 fleurs dont 2 fertiles ; glumes peu inégales, obtuses ; glumelles inégales, l'inférieure oblongue, glabre, à nervures nombreuses et très saillantes. </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</si>
  <si>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</si>
  <si>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</si>
  <si>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</si>
  <si>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</si>
  <si>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</si>
  <si>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</si>
  <si>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</si>
  <si>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</si>
  <si>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</si>
  <si>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</si>
  <si>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</si>
  <si>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</si>
  <si>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longifolia (L.) Huds.</t>
  </si>
  <si>
    <t>Menthe à longues feuilles</t>
  </si>
  <si>
    <t>Plante vivace de 30 cm à 1 m., à odeur assez agréable, couverte d'une pubescence blanche-soyeuse ; tiges dressées, pubescentes ; feuilles sessiles, ovales-oblongues ou lancéolées, aiguës, minces, non ridées, dentées en scie, blanchâtres-tomenteuses au moins en dessous ; fleurs rosées ou lilas, en épis terminaux assez compacts, cylindriques-subaigus ; bractées linéaires en alêne, plumeuses ; calice très velu, en cloche, à gorge nue et resserrée à la maturité, à 5 dents linéaires en alêne ; corolle glabre en dedans ; carpelles ovoïdes, finement ponctués.</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</si>
  <si>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</si>
  <si>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</si>
  <si>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</si>
  <si>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spicata L.</t>
  </si>
  <si>
    <t>Menthe en épi</t>
  </si>
  <si>
    <t>Plante vivace, robuste, de 50 cm à 1 mètre, d'un vert sombre, à odeur suave très pénétrante ; tiges glabres ou glabrescentes, rameuses ; feuilles subsessiles, lancéolées-aiguës, dentées en scie, vertes sur les 2 faces, glabres ou presque glabres ; fleurs rosées ou lilas, en épis terminaux peu denses, longs, grêles, linéaires-aigus ; bractées et dents du calice linéaires, glabres ou ciliées ; pédicelles et tube du calice glabres ; corolle glabre en dedans ; carpelles ovoïdes .</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</si>
  <si>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</si>
  <si>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</si>
  <si>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</si>
  <si>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Menyanthes trifoliata L.</t>
  </si>
  <si>
    <t>MENYANTHACEAE</t>
  </si>
  <si>
    <t>Trèfle d'eau</t>
  </si>
  <si>
    <t>Plante vivace, aquatique, glabre, à souche allongée, rampante, charnue, articulée-écailleuse ; feuilles alternes et comme radicales, robustes, à long pétiole engainant, à 3 folioles obovales-obtuses ; fleurs d'un blanc rosé, en grappe simple bractéolée sur une hampe axillaire, nue, longue de 20-40 cm ; calice à 5 lobes profonds, lancéolés-obtus ; corolle caduque, en entonnoir, à 5 lobes triangulaires, étalés-réfléchis, fortement barbus en dedans ; 8 étamines ; style filiforme, saillant, persistant, stigmate à 2 lobes ; capsule subglobuleuse, demi-adhérente, à 2 valves au sommet, à graines ovoïdes.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</si>
  <si>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</si>
  <si>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</si>
  <si>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</si>
  <si>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</si>
  <si>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</si>
  <si>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</si>
  <si>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Meum athamanticum Jacq.</t>
  </si>
  <si>
    <t>Fenouil des Alpes</t>
  </si>
  <si>
    <t xml:space="preserve">Plante vivace de 20-50 cm, glabre, à odeur forte et pénétrante ; tiges striées, creuses, simples ou peu rameuses, peu feuillées ; feuilles oblongues dans leur pourtour, à pétiole ascendant, tripennatiséquées, à segments très nombreux et comme verticillés, à lanières fines, courtes, capillaires ; ombelles à 6-15 rayons très inégaux ; involucelle à 3-8 folioles filiformes ; fruit oblong, à côtes carénées, très saillantes ; graine à face commissurale concave. </t>
  </si>
  <si>
    <t>Micranthes stellaris (L.) Galasso, Banfi &amp; Soldano</t>
  </si>
  <si>
    <t>Saxifrage étoilée</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</si>
  <si>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</si>
  <si>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</si>
  <si>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</si>
  <si>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Minuartia hybrida (Vill.) Schischk.</t>
  </si>
  <si>
    <t>Alsine à feuilles étroites</t>
  </si>
  <si>
    <t>Minuartia rubra (Scop.) McNeill</t>
  </si>
  <si>
    <t>Minuartie rouge</t>
  </si>
  <si>
    <t>Plante annuelle ou pérennante, glabre ou pubérulente ; tiges de 5-30 cm, raides, dressées ; feuilles linéaires en alêne ; fleurs en fascicules corymbiformes serrés ; pédicelles plus courts que le calice ; sépales presque entièrement scarieux, lancéolés-acuminés, à 1 nervure, pétales de moitié plus courts que les sépales ; 10 étamines ; capsule oblongue-conique, plus courte que le calice ou l'égalant ; graines tuberculeuses.</t>
  </si>
  <si>
    <t>Minuartia verna (L.) Hiern</t>
  </si>
  <si>
    <t>Minuartie du printemps</t>
  </si>
  <si>
    <t>Plante vivace, pubescente-glanduleuse, gazonnante, à souche à peine sous-ligneuse ; tiges de 5-15 cm, grêles, ascendantes ; feuilles vertes, linéaires en alêne, planes, dressées ; bractées 4-5 fois plus courtes que les pédicelles ; fleurs 1-4 en cyme ou plus nombreuses en panicule ; sépales scarieux aux bords, ovales-lancéolés, à 3 nervures ; pétales ovales, élargis à la base, à onglet très court, égalant ou dépassant les sépales ; capsule ovoïde, un peu plus longue que le calice ; graines chagrinées.</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</si>
  <si>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</si>
  <si>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</si>
  <si>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</si>
  <si>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muscosa L.</t>
  </si>
  <si>
    <t>Sabline des mousses</t>
  </si>
  <si>
    <t xml:space="preserve">Plante vivace, glabre, d'un vert gai ; tiges de 8-30 cm, nombreuses, faibles, entrelacées ; feuilles allongées, linéaires-filiformes, aiguës, charnues, à 1 nervure ; fleurs d'un blanc pur, tétramètres {rarement pentamètres), 2-6 au sommet des tiges ; pédicelles filiformes, 3-6 fois plus longs que le calice, divariqués-déjetés après la floraison ; 4 sépales, lancéolés-aigus, à 1 nervure ; 4 pétales, plus longs que les sépales ; 8 étamines ; capsule à 4 valves ; graines lisses, à strophiole petit, logé dans l'échancrure. </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</si>
  <si>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</si>
  <si>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</si>
  <si>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</si>
  <si>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</si>
  <si>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</si>
  <si>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</si>
  <si>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Moneses uniflora (L.) A.Gray</t>
  </si>
  <si>
    <t>Pyrole uniflore</t>
  </si>
  <si>
    <t>Plante de 5 à 20 cm. Hampes courtes, munies de 1 à 3 écailles lancéolées. Feuilles la plupart radicales, ovales-arrondies, denticulées, molles, d'un vert pâle, à pétiole égalant presque le limbe. Fleurs blanches, les plus grandes du genre, solitaires, penchées, à odeur suave. Pétales très étalés, plans, deux fois plus longs que le calice. Filets des étamines à base courbée en dehors, trigone, non dilatée. Style dressé, dépassant la corolle, à 5 gros stigmates étalés-dressés. Capsule dressée, à bords des valves glabres.</t>
  </si>
  <si>
    <t>Monotropa hypopitys L.</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</si>
  <si>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</si>
  <si>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</si>
  <si>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Montia arvensis Wallr.</t>
  </si>
  <si>
    <t>MONTIACEAE</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</si>
  <si>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</si>
  <si>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</si>
  <si>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Montia fontana L.</t>
  </si>
  <si>
    <t>Mouron des fontaines</t>
  </si>
  <si>
    <t xml:space="preserve">Plante vivace ou bisannuelle de 10-30 cm, d'un vert clair, formant des tapis serrés, flottante dans les eaux profondes ; tiges allongées, molles, nombreuses, couchées et radicantes à la base, puis redressées ; feuilles spatulées ou oblongues ; fleurs en cymes ordinairement toutes latérales et naissant d'un noeud muni de 2 feuilles opposées et égales ; graines finement ponctuées, d'un noir brillant. </t>
  </si>
  <si>
    <t>Muscari botryoides (L.) Mill.</t>
  </si>
  <si>
    <t>Muscari botryoïde</t>
  </si>
  <si>
    <t>Plante vivace de 10-30 cm, glabre, à bulbe brun ; feuilles 2-4, linéaires-lancéolées, larges de 3-7 mm, longuement atténuées dans le bas, élargies dans le haut, presque planes ou en large gouttière, dressées, glauques, plus courtes que la tige ; fleurs bleu tendre, à odeur suave ou presque nulle, en grappe conique, à la fin oblongue et un peu lâche, large de 8-12 mm ; pédicelles penchés après la floraison, d'un tiers ou de moitié plus courts que la fleur ; périanthe globuleux, de 3-4 mm, capsule à valves suborbiculaires larges de 6-8 mm ; graines striées-rugueuses.</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</si>
  <si>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</si>
  <si>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</si>
  <si>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</si>
  <si>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</si>
  <si>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</si>
  <si>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</si>
  <si>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Myosotis alpestris F.W.Schmidt</t>
  </si>
  <si>
    <t>Myosotis des Alpes</t>
  </si>
  <si>
    <t xml:space="preserve">Plante vivace de 8-20 cm, velue-hérissée, à souche longue et épaisse ; tiges rigides, un peu épaisses, rameuses dans le haut ; feuilles oblongues-lancéolées, les inférieures longuement pétiolées ; fleurs roses puis d'un beau bleu, assez grandes, en grappes nues, à la fin raides, courtes, peu lâches ; pédicelles fructifères raides, un peu épaissis, dressés ou dressés-étalés, les inférieurs un peu plus longs que le calice ; calice subargenté, allongé, à tube muni de rares poils crochus, à lobes fructifères dressés-étalés ; corolle de 4-8 mm, à limbe plan plus long que son tube qui égale le calice ; carpelles gros, ovales-arrondis, non carénés sur une face. </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</si>
  <si>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</si>
  <si>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</si>
  <si>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</si>
  <si>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decumbens Host</t>
  </si>
  <si>
    <t>Myosotis étalé</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</si>
  <si>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</si>
  <si>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</si>
  <si>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</si>
  <si>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dubia Arrond.</t>
  </si>
  <si>
    <t>Myosotis douteux</t>
  </si>
  <si>
    <t>Myosotis laxa Lehm.</t>
  </si>
  <si>
    <t>Myosotis lâche</t>
  </si>
  <si>
    <t>Myosotis michaelae Stepánková</t>
  </si>
  <si>
    <t>Myosotis nemorosa Besser</t>
  </si>
  <si>
    <t>Myosotis à poils réfractés</t>
  </si>
  <si>
    <t>Myosotis ramosissima Rochel</t>
  </si>
  <si>
    <t>Myosotis rameux</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</si>
  <si>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</si>
  <si>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</si>
  <si>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</si>
  <si>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stricta Link ex Roem. &amp; Schult.</t>
  </si>
  <si>
    <t>Myosotis raide</t>
  </si>
  <si>
    <t xml:space="preserve">Plante annuelle de 5-20 cm, velue-hérissée ; tiges dressées, rigides, florifères et rameuses dès la base, à rameaux dressés ; feuilles oblongues obtuses, velues-hérissées ; fleurs bleues, très petites, en grappes raides, feuillées à la base, à la fin longues et assez serrées, occupant presque toute la tige ; pédicelles fructifères raides, dressés, 4-5 fois plus courts que le calice ; calice hérissé de poils crochus, fermé à la maturité ; corolle de 1-2 mm, à limbe concave, à tube ne dépassant pas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</si>
  <si>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</si>
  <si>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</si>
  <si>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</si>
  <si>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Myosurus minimus L.</t>
  </si>
  <si>
    <t>Queue de souris</t>
  </si>
  <si>
    <t>Plante annuelle de 2 à 15 cm de hauteur, vert clair en petite touffe. Feuilles linéaires ou étroitement spatulées, entières, dressées, en rosettes basales denses. Fleurs d'un vert jaunâtre, petites, solitaires, sur des pédicelles naissant au collet à 5 sépales prolongés en éperon à la base et 5 pétales linéaires, souvent caducs en cours d'épanouissement. Akènes mûrs longs de 1 à 2 mm, à bec court. Pédicelle fructifère devenant rigide, grêle ou épaissi.</t>
  </si>
  <si>
    <t>Myriophyllum alterniflorum DC.</t>
  </si>
  <si>
    <t>HALORAGACEAE</t>
  </si>
  <si>
    <t>Myriophylle à feuilles alternes</t>
  </si>
  <si>
    <t xml:space="preserve">Plante glabre, grêle, radicante à la base ; feuilles à segments capillaires mous et très fins ; épi floral court, très grêle, lâche, peu fourni, penché avant l'épanouissement, terminé par des fleurs ; fleurs jaunâtres, les inférieures solitaires ou groupées 2-4 à l'aisselle de feuilles semblables aux autres, les supérieures solitaires, alternes, à l'aisselle de bractées très petites, entières, plus courtes qu'elles. </t>
  </si>
  <si>
    <t>Myriophyllum spicatum L.</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</si>
  <si>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</si>
  <si>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</si>
  <si>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Myriophyllum verticillatum L.</t>
  </si>
  <si>
    <t>Myriophylle verticillé</t>
  </si>
  <si>
    <t xml:space="preserve">Plante glabre, souvent peu rameuse, radicante à la base ; feuilles à segments capillaires et opposés ; épi floral long de 10-20 cm, très interrompu, multiflore, dressé, feuille au sommet ; fleurs rosées, toutes verticillées, en verticilles espacés, placés à l'aisselle de feuilles pennatiséquées, presque semblables aux autres, mais à segments plus courts, beaucoup plus longues que les fleurs. </t>
  </si>
  <si>
    <t>Najas marina L.</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</si>
  <si>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</si>
  <si>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</si>
  <si>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Najas minor All.</t>
  </si>
  <si>
    <t>Petite naïade</t>
  </si>
  <si>
    <t>Plante aquatique annuelle, très grêle, formant des touffes, à tiges filiformes, dichotomes, non épineuses. Feuilles très étroites (1 mm), plus ou moins recourbées, bordées de petites dents mucronées, à gaines ciliées-denticulées. Fleurs monoïques, 2 à 6 en glomérules, toutes sessiles, les mâles à spathe tubuleuse-ventrue, denticulée au sommet. Anthère oblongue, à 1 loge, se déchirant au sommet. 2 styles. Fruit oblong-cylindrique, petit (3 mm sur 3/4), strié en long.</t>
  </si>
  <si>
    <t>Narcissus poeticus L.</t>
  </si>
  <si>
    <t>Narcisse des poètes</t>
  </si>
  <si>
    <t xml:space="preserve">Plante vivace de 30-60 cm, glabre, à bulbe ovale gros ; feuilles 3-5, glaucescentes, largement linéaires, dressées, égalant à peu près la tige sillonnée comprimée ; fleurs bicolores, de 4-6 cm de diam., odorantes, solitaires, penchées ; spathe large, plus longue que le pédoncule ; périanthe en soucoupe, à divisions d'un blanc pur, ovales-oblongues mucronulées, presque aussi longues que le tube long et étroit ; couronne jaune pâle à bord rouge vif crénelé-crispé, haute de 2-3 mm, 8-10 fois plus courte que les divisions périgonales. </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</si>
  <si>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</si>
  <si>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</si>
  <si>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</si>
  <si>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</si>
  <si>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</si>
  <si>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</si>
  <si>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</si>
  <si>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</si>
  <si>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</si>
  <si>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</si>
  <si>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</si>
  <si>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</si>
  <si>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Neottia cordata (L.) Rich.</t>
  </si>
  <si>
    <t>Listère à feuilles en coeur</t>
  </si>
  <si>
    <t>Plante vivace de 10 à 20 cm, glabrescente, à fibres radicales filiformes. Tige très délicate, subquadrangulaire, munie vers le milieu de deux feuilles assez petites, sessiles ovales-triangulaires, mucronulées, en coeur à la base, luisantes, à nervures très fines et non saillantes. Fleurs vertes ou panachées de pourpre, petites, 5 à 10 en grappe courte et lâche. Bractées plus courtes que le pédicelle. Périanthe à divisions extérieures étalées, oblongues-obtuses, les deux intérieures à peine plus petites, labelle étroit, trilobé, à lobes latéraux en forme de dents, le moyen bifide à lanières divergentes linéaires-acuminées.</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</si>
  <si>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</si>
  <si>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</si>
  <si>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</si>
  <si>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</si>
  <si>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</si>
  <si>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</si>
  <si>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Nepeta cataria L.</t>
  </si>
  <si>
    <t>Herbe aux chats</t>
  </si>
  <si>
    <t>Plante vivace de 40 cm à 1 mètre, grisâtre, odorante ; tige rameuse, densément pubescente ; feuilles étalées, toutes pétiolées, ovales en coeur, fortement crénelées-dentées, blanchâtres-tomenteuses en dessous ; fleurs blanches ponctuées de rouge, en verticilles multiflores serrés formant une grappe assez courte obtuse interrompue à la base ; bractéoles plus courtes que le calice ; calice velu, ovoïde, presque droit, à dents lancéolées en alêne ; corolle velue, dépassant de 3-4 mm la gorge du calice, à tube inclus, brusquement dilaté à la gorge.</t>
  </si>
  <si>
    <t>Neslia paniculata (L.) Desv.</t>
  </si>
  <si>
    <t>Neslie en panicules</t>
  </si>
  <si>
    <t>Plante annuelle, velue, d'un vert grisâtre ; tige de 30-80 cm, dressée, flexueuse, à rameaux ascendants ; feuilles radicales oblongues, entières ou peu dentées, les caulinaires lancéolées, aiguës, embrassantes auriculées ; fleurs jaunes, petites ; sépales dressés, presque égaux à la base ; grappe fructifère allongée, à pédoncules grêles, étalés, 2-4 fois plus longs que les silicules ; silicules globuleuses, osseuses, ridées en réseau, indéhiscentes ; à 1 graine globuleuse ; style filiforme.</t>
  </si>
  <si>
    <t>Nigella arvensis L.</t>
  </si>
  <si>
    <t>Nigelle des champs</t>
  </si>
  <si>
    <t>Tige de 10 à 30 cm, dressée ou étalée, striée, à rameaux longs, divariqués ; feuilles multifides, à lanières aiguës ; pas d'involucre autour de la fleur ; sépales ovales en cur, contractés en onglet égalant presque le limbe ; anthères apiculées ; follicules soudés jusqu'au delà du milieu, à 3 nervures dorsales ; graines finement granuleuses.</t>
  </si>
  <si>
    <t>Noccaea caerulescens (J.Presl &amp; C.Presl) F.K.Mey.</t>
  </si>
  <si>
    <t>Tabouret des Alpes</t>
  </si>
  <si>
    <t>Noccaea montana (L.) F.K.Mey.</t>
  </si>
  <si>
    <t>Tabouret des montagnes</t>
  </si>
  <si>
    <t>Plante vivace, glabre, glauque, à souche émettant des rejets rampants ; tiges de 10-20 cm, dressées, simples ; feuilles entières ou dentelées, les radicales obovales, les caulinaires oblongues, à oreillettes obtuses ; fleurs blanches, grandes, à pétales obovales, 2 fois plus longs que les sépales ; étamines bien plus courtes que les pétales ; anthères ovales, d'un lilas pâle ; grappe fructifère assez courte ; silicules ovales en coeur, arrondies à la base, largement ailées au sommet, à échancrure peu profonde ; style filiforme, saillant ; graines lisses, 2-3 par loge.</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</si>
  <si>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</si>
  <si>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</si>
  <si>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</si>
  <si>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</si>
  <si>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</si>
  <si>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</si>
  <si>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</si>
  <si>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Nuphar pumila (Timm) DC.</t>
  </si>
  <si>
    <t>Petit nénuphar</t>
  </si>
  <si>
    <t>Feuilles ovales en coeur, à pétiole comprimé à 2 tranchants au sommet ; fleurs jaunes, petites, peu odorantes ; sépales ovales ; pétales suborbiculaires, brusquement contractés en onglet; stigmates à disque concave, à bords lobés, à lobes aigus et à 8-10 rayons atteignant ou dépassant la marge du disque.</t>
  </si>
  <si>
    <t>Nymphaea alba L.</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</si>
  <si>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</si>
  <si>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</si>
  <si>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Nymphoides peltata (S.G.Gmel.) Kuntze</t>
  </si>
  <si>
    <t>Faux nénuphar</t>
  </si>
  <si>
    <t>Plante vivace aquatique à souche allongée, rampante et ramifiée. Feuilles suborbiculaires en coeur, flottantes, coriaces, luisantes, ponctuées de tubercules et pourprées dessous, de 3 à 10 cm de diamètre, à nervures palmées et ramifiées. Pédicelles longs de 5 à 10 cm, élargis en gaine à la base. Calice à 5 lobes profonds, lancéolés-linéaires. Corolle jaune doré, large de 3 à 5 cm, à 5 lobes, soudés à la base, dressés-étalés, frangés, barbus à la base. Style court, stigmate à 2 lobes. Capsule ovoïde longue d'environ 2 cm.</t>
  </si>
  <si>
    <t>Odontites luteus (L.) Clairv.</t>
  </si>
  <si>
    <t>Euphraise jaune</t>
  </si>
  <si>
    <t>Plante annuelle de 10 à 50 cm, finement pubérulente ou glabrescente, inodore, à tige dressée, raide, à rameaux étalés-ascendants. Feuilles rapprochées, linéaires ou linéaires-lancéolées, acuminées, ordinairement entières, à une nervure. Fleurs d'un beau jaune, en grappes serrées et allongées. Bractées linéaires, entières, un peu plus courtes que les fleurs. Calice pubescent, fendu jusqu'au tiers, à lobes triangulaires-aigus. Corolle de 6 à 7 mm, pubescente et à bords ciliés-barbus, à lèvres très ouvertes, la supérieure droite et tronquée. Anthères glabres et libres, très saillantes, ainsi que le style. Capsule ovale, à la fin dépassant le calice.</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</si>
  <si>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</si>
  <si>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</si>
  <si>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</si>
  <si>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</si>
  <si>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</si>
  <si>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</si>
  <si>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</si>
  <si>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</si>
  <si>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</si>
  <si>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</si>
  <si>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</si>
  <si>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</si>
  <si>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Oenanthe silaifolia M.Bieb.</t>
  </si>
  <si>
    <t>OEnanthe intermédiaire</t>
  </si>
  <si>
    <t>Plante vivace, glabre, de 40 à 100 cm de hauteur à tubercules allongés. et à tiges robustes, sillonnées-anguleuses, creuses. Feuilles basales (souvent détruites à la floraison) 2 à 4 fois pennatiséquées, à derniers segments lancéolés à linéaires. Inflorescence en ombelles à (4) 5 à 8 (12) rayons, nettement épaissis à maturité. Involucre absent ou précocement caduc. Bractéoles nombreuses lancéolées. Fleurs blanches parfois rosées à sépales pointus, rayonnants et à pétales de la circonférence rayonnants, atteignant 2,5 mm de long, à échancrure étroite. Fruit obconique-subcylindrique, plus étroit à la partie inférieure, 3 à 4 mm, anguleux, pourvu d'un anneau calleux à la base.</t>
  </si>
  <si>
    <t>Onobrychis viciifolia Scop.</t>
  </si>
  <si>
    <t>Sainfoin</t>
  </si>
  <si>
    <t>Ononis natrix L.</t>
  </si>
  <si>
    <t>Bugrane jaune</t>
  </si>
  <si>
    <t>Plante vivace de 30 à 50 cm, sous-ligneuse à la base, rameuse, visqueuse ; feuilles de la tige trifoliolées, pétiolées, les florales simples, à folioles obovales ou oblongues, opaques, denticulées, la terminale pétiolulée ; stipules ovales-lancéolées, plus courtes que le pétiole ; fleurs jaunes striées de pourpre, grandes, dressées-étalées, en grappes denses et feuillées ; pédoncules articulés, aristés, égalant ou dépassant les feuilles ; calice à lobes trois à quatre fois plus longs que le tube ; corolle une fois plus longue que le calice ; gousse de 15 à 20 mm sur 3 à 4, saillante, pendante, linéaire-comprimée, velue.</t>
  </si>
  <si>
    <t>Ononis spinosa L.</t>
  </si>
  <si>
    <t>Bugrane épineuse</t>
  </si>
  <si>
    <t>Ophioglossum vulgatum L.</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</si>
  <si>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</si>
  <si>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</si>
  <si>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</si>
  <si>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</si>
  <si>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</si>
  <si>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aranifera Huds.</t>
  </si>
  <si>
    <t>Ophrys araignée</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</si>
  <si>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</si>
  <si>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fuciflora (F.W.Schmidt) Moench</t>
  </si>
  <si>
    <t>Ophrys frelon</t>
  </si>
  <si>
    <t>Tige de 10 à 30 cm ; 3 à 7 fleurs, en inflorescence lâche, grandes et vivement colorées ; les sépales sont largement lancéolés, blancs ou roses à rouge violacé, à forte nervure médiane verte, parfois lavés de vert ; les pétales sont de couleur rose pâle à rouge, oblongs à base élargie parfois auriculée, égalant au maximum la demi-longueur des sépales ; labelle entier, assez grand, 10 à 15 par 12 à 16 mm, large, en trapèze, parfois arrondi, à bords étalés, relevés dans sa partie distale élargie, de couleur brun clair à foncé, pourvu vers la marge d'une pilosité peu dense et incomplète, avec une large macule glabre jaunâtre très variable formée d'un réseau de lignes et de sinuosités ; appendice assez grand, aigu, souvent tridenté, orienté vers l'avant, inséré dans une échancrure ; gynostème à bec court ou peu allongé.</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</si>
  <si>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</si>
  <si>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</si>
  <si>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</si>
  <si>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Ophrys virescens Philippe</t>
  </si>
  <si>
    <t>Ophrys litigieux</t>
  </si>
  <si>
    <t>Fleurs presque de moitié plus petites, plus précoces, 2-6 en épi lâche ; divisions extérieures du périanthe d'un jaune clair, ovales-oblongues ; les intérieures linéaires-lancéolées, jaune brunâtre, glabres ; labelle un peu plus court que les divisions, et non aussi long, ovale-arrondi, souvent apiculé, velouté, brun verdâtre ou grisâtre, marqué au centre d'un écusson glabre et pâle, souvent muni à la base de 2 gibbosités peu saillantes ; gynostème à bec court.</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</si>
  <si>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</si>
  <si>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</si>
  <si>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</si>
  <si>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</si>
  <si>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</si>
  <si>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</si>
  <si>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militaris L.</t>
  </si>
  <si>
    <t>Orchis militaire</t>
  </si>
  <si>
    <t xml:space="preserve">Plante vivace de 30-60 cm, glabre, à tubercules ovoïdes entiers ; feuilles oblongues, vertes ; fleurs d'un rose cendré ponctué de pourpre, en épi ovale-oblong peu serré ; bractées bien plus courtes que l'ovaire ; divisions du périanthe conniventes en casque ovoïde-acuminé, soudées intérieurement ; labelle tripartite, à lobes latéraux linéaires écartés, le moyen linéaire à la base, puis dilaté en 2 lobules divergents 2-3 fois plus larges et 2 fois plus courts que les lobes latéraux ; éperon de moitié plus court que l'ovaire. </t>
  </si>
  <si>
    <t>Orchis provincialis Balb. ex DC.</t>
  </si>
  <si>
    <t>Orchis de Provence</t>
  </si>
  <si>
    <t xml:space="preserve">Plante vivace de 15-40 cm, glabre, à tubercules ovoïdes entiers ; feuilles oblongues-lancéolées, non dilatées sous le sommet, maculées de brun ; fleurs d'un jaune pâle, assez grandes, 6-20 en épi ovale puis allongé lâche ; bractées inférieures trinervées et dépassant l'ovaire, les autres plus courtes ; divisions extérieures du périanthe obtuses, les latérales étalées, la supérieure et les 2 intérieures conniventes ; labelle plié en deux, d'un jaune uniforme ponctué de pourpre, trilobé, à lobes peu inégaux et crénelés ; éperon ascendant-horizontal, cylindrique en massue, égalant l'ovaire.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</si>
  <si>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</si>
  <si>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</si>
  <si>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</si>
  <si>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</si>
  <si>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</si>
  <si>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</si>
  <si>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Orchis spitzelii Saut. ex W.D.J.Koch</t>
  </si>
  <si>
    <t>Orchis de Spitzel</t>
  </si>
  <si>
    <t>Plante vivace de 20 à 35 cm, glabre, à tubercules ovoïdes entiers. Tige nue au sommet, munie à la base de 4 à 6 feuilles obovales-oblongues non maculées. Fleurs purpurines un peu verdâtres en dedans, moyennes, 6 à 18 en épi cylindrique assez lâche. Bractées égalant environ l'ovaire. Divisions extérieures obtuses, d'abord un peu conniventes, puis les latérales étalées. Labelle pendant, brièvement rétréci à la base, puis dilaté, trilobé, parfois obscurément, à lobes latéraux réfléchis, le moyen émarginé. Eperon dirigé en bas, épais, conique, dépassant la moitié de l'ovaire.</t>
  </si>
  <si>
    <t>Oreopteris limbosperma (Bellardi ex All.) Holub</t>
  </si>
  <si>
    <t>THELYPTERIDACEAE</t>
  </si>
  <si>
    <t>Fougère des montagnes</t>
  </si>
  <si>
    <t xml:space="preserve">Plante vivace de 40-80 cm, à souche épaisse gazonnante ; feuilles courtement pétiolées, à pétiole écailleux et rachis nu, oblongues-lancéolées, très atténuées intérieurement, bipennatiséquées, parsemées en dessous de glandes résineuses ; segments étroitement lancéolés, pennatipartites, à lobes confluents à la base, lancéolés, très obtus, entiers ou un peu crénelés ; sores petites, jamais confluents, régulièrement alignés au bord des lobes ; indusie très caduque. </t>
  </si>
  <si>
    <t>Oreoselinum nigrum Delarbre</t>
  </si>
  <si>
    <t>Persil de montagne</t>
  </si>
  <si>
    <t>Plante vivace de 40 cm à 1 mètre, glabre et verte ; tige striée, pleine ; feuilles vertes sur les 2 faces, à pétioles et pétiolules flexueux-divariqués et comme brisées, les inférieures tripennatiséquées, à segments ovales en coin, trifides au sommet, à lobes calleux et à peine mucronés ; fleurs blanches, en ombelles à 10-20 rayons presque égaux ; involucre et involucelle à folioles réfléchies, linéaires, herbacées ; styles bien plus longs que le stylopode ; fruit suborbiculaire, émarginé au sommet, à bord large, épaissi, blanchâtre.</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</si>
  <si>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</si>
  <si>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</si>
  <si>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</si>
  <si>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Orlaya grandiflora (L.) Hoffm.</t>
  </si>
  <si>
    <t>Orlaya à grandes fleurs</t>
  </si>
  <si>
    <t xml:space="preserve">Plante annuelle de 20-40 cm, glabrescente ; feuilles inférieures pétiolées, tripennatiséquées, à lobes linéaires-lancéolés, les supérieures sessiles sur une gaine membraneuse ; fleurs blanches, celles de la circonférence à pétales 7-8 fois plus grands ; ombelles à 5-8 rayons presque égaux ; involucre à 5-8 folioles lancéolées-acuminées, blanches-scarieuses aux bords ; calice à dents en alêne ; styles bien plus longs que le stylopode discoïde ; fruit ovoïde, assez gros (8 mm de long), atténué au sommet, à côtes primaires glabres, à aiguillons blanchâtres, en alêne dès la base, plus courts que la largeur du fruit, crochus ; commissure ovale, concave. </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</si>
  <si>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</si>
  <si>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</si>
  <si>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</si>
  <si>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</si>
  <si>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</si>
  <si>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</si>
  <si>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Orobanche alba Stephan ex Willd.</t>
  </si>
  <si>
    <t>Orobanche du thym</t>
  </si>
  <si>
    <t>Plante de 10 à 30 cm, poilue-glanduleuse ; tige grêle, jaune-rougeâtre, un peu renflée à la base ; écailles longues de 1 à 2 cm ; fleurs de 15 à 25 mm, dressées-étalées, en épi lâche et peu fourni, à odeur de girofle ; sépales entiers, rarement bidentés, égalant le tube de la corolle, celle-ci blanc jaunâtre ou rougeâtre à veines foncées, poilue-glanduleuse, tubuleuse en cloche, légèrement arquée, à lobes denticulés-ciliés, inégaux ; filets insérés à 1 à 2 mm, un peu poilus à la base ; stigmate d'un brun rougeâtre.</t>
  </si>
  <si>
    <t>Orobanche alsatica Kirschl.</t>
  </si>
  <si>
    <t>Orobanche d'Alsace</t>
  </si>
  <si>
    <t>Plante parasite de 15 à 60 cm de hauteur à tige jaune à rougeâtre, dressée, portant des écailles. Inflorescence courte et dense comprenant normalement moins de 30 fleurs. Corolle de 12 à 25 mm de long, arquée à partie médiane plate, lilas pâle ou brunâtre , lèvre inférieure de la corolle à marges ciliées-glanduleuses, au moins sur les lobes latéraux (examiner des fleurs jeunes) et à lobe médian obovale à largement spatulé. Étamines généralement insérées au moins à 3 mm au-dessus de la base du tube. Style glanduleux et stigmate jaune.</t>
  </si>
  <si>
    <t>Orobanche bartlingii Griseb.</t>
  </si>
  <si>
    <t>Orobanche de Bartling</t>
  </si>
  <si>
    <t>Orobanche caryophyllacea Sm.</t>
  </si>
  <si>
    <t>Orobanche giroflée</t>
  </si>
  <si>
    <t>Plante de 20-60 cm, poilue-glanduleuse ; tige médiocre, jaunâtre ou rougeâtre, à peine renflée à la base; écailles longues de 15-25 mm ; fleurs de 20-30 mm, dressées-étalées, en épi lâche non chevelu, à odeur de girofle ; sépales bifides, égalant ou dépassant peu le milieu du tube de la corolle ; celle-ci blanc jaunâtre ou rouge pâle, poilue-glanduleuse, renflée en cloche, arquée, à lobes denticulés-ciliés, presque égaux ; filets insérés à 1-2 mm, très velus inférieurement ; stigmate d'un pourpre noirâtre.</t>
  </si>
  <si>
    <t>Orobanche elatior Sutton</t>
  </si>
  <si>
    <t>Orobanche élevée</t>
  </si>
  <si>
    <t>Plante de 20-70 cm, poilue-glanduleuse ; tige robuste, jaunâtre ou rougeâtre, renflée à la base ; écailles longues de 1-2 cm ; fleurs de 18-25 mm, dressées-étalées ou étalées, en épi plus ou moins dense ; sépales contigus ou soudés, obscurément nervés, dépassant un peu la moitié du tube de là corolle ; celle-ci rose ou d'un jaune pâle, pubescente-glanduleuse, non renflée au-dessus de l'insertion des étamines, régulièrement arquée sur le dos, à lèvre supérieur entière ou émarginée, l'inférieur à lobes presque égaux non ciliés ; filets insérés à 4-6 mm, très velus ; stigmate jaune.</t>
  </si>
  <si>
    <t>Orobanche gracilis Sm.</t>
  </si>
  <si>
    <t>Orobanche grêle</t>
  </si>
  <si>
    <t>Plante de 10-50 cm, poilue-glanduleuse ; tige grêle ou forte, jaunâtre ou rougeâtre, un peu renflée à la base ; écailles nombreuses, longues de 1-2 cm ; fleurs longues de 15-25 mm, dressées-étalées, en épi un peu lâche, à odeur de girofle ; sépales bidentés, égalant à peine la corolle ; celle-ci jaune-rougeâtre et poilue-glanduleuse en dehors, rouge sang, glabre et luisante en dedans, arquée, à lobes denticulés-ciliés, les inférieurs un peu inégaux ; filets insérés à 1-2 mm de la base de la corolle, très velus à la base ; stigmate jaune cerclé de pourpre.</t>
  </si>
  <si>
    <t>Orobanche hederae Vaucher ex Duby</t>
  </si>
  <si>
    <t>Orobanche du lierre</t>
  </si>
  <si>
    <t>Haut de 10 à 60 cm, poilu-glanduleux. Tige médiocre, rougeâtre, renflée en bulbe à la base ; écailles longues de 1 à 2 cm ; fleurs de 10 à 20 mm, dressées-étalées, en épi lâche et long ; bractées égalant ou dépassant les fleurs ; sépales uninervés, égalant presque le lobe de la corolle ; corolle blanchâtre-violacée, glabre, un peu resserrée sous le limbe dilaté, presque droite sur le dos, à lèvre supérieure entière ou émarginée, l'inférieure à lobes inégaux non ciliés ; filets insérés à 3 à 4 mm, glabrescents ainsi que le style ; stigmate jaune.</t>
  </si>
  <si>
    <t>Orobanche laserpitii-sileris Reut. ex Jord.</t>
  </si>
  <si>
    <t>Orobanche du Sermontain</t>
  </si>
  <si>
    <t>Plante de 40 à 90 cm, poilue-glanduleuse ; tige, très robuste, rougeâtre, très renflée à la base ; écailles longues de 2 à 3 cm ; fleurs de 25 à 30 mm, dressées-étalées en long épi compact ; sépales largement soudés, à lobes multinervés égalant au moins la moitié du tube de la corolle ; celle-ci fauve violacée, poilue-glanduleuse, dilatée à la gorge, renflée-ventrue à l'insertion des étamines, régulièrement arquée sur le dos, la lèvre supérieure à deux lobes dressés ou étalés, l'inférieure à trois lobes presque égaux et ciliés ; filets insérés à 5 à 7 mm, très velus ; stigmate jaune.</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</si>
  <si>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</si>
  <si>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</si>
  <si>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</si>
  <si>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Orobanche rapum-genistae Thuill.</t>
  </si>
  <si>
    <t>Orobanche du Genêt</t>
  </si>
  <si>
    <t>Plante de 20-80 cm, poilue-glanduleuse, à odeur fade spermatique ; tige robuste, jaune-roussâtre, renflée en bulbe à la base ; écailles nombreuses, longues de 2-6 cm, ascendantes ; fleurs longues de 20-25 mm, dressées-étalées, en épi long, compact, souvent chevelu ; sépales libres, bidentés, plus courts que le tube de la corolle ; celle-ci fauve ou rose jaunâtre, poilue-glanduleuse, arquée, à lèvre supérieur voûtée, l'inférieur à lobes inégaux, non ciliés ; filets insérés à la base de la corolle, glabres à la base ; stigmate jaune citron.</t>
  </si>
  <si>
    <t>Orobanche reticulata Wallr.</t>
  </si>
  <si>
    <t>Orobanche réticulée</t>
  </si>
  <si>
    <t>Plante de 20 à 60 cm de hauteur, poilue-glanduleuse à tige robuste, jaunâtre ou rougeâtre, renflée à la base, à écailles longues de 15 à 22 mm. Fleurs de 15-22 mm de long, dressées-étalées ou étalées, en épi serré ou lâche à la base, presque inodores. Sépales entiers, rarement bidentés, plus courts que le tube de la corolle. Corolle jaune pâle, généralement teintée de brun-pourpre sur le dos, à poils glanduleux plus sombres que la teinte de fond (aspect ponctué), à lobes grands, glabrescents à la marge, égaux. Stigmates brun-pourpres.</t>
  </si>
  <si>
    <t>Orobanche teucrii Holandre</t>
  </si>
  <si>
    <t>Orobanche de la germandrée</t>
  </si>
  <si>
    <t>Plante de 10-30 cm, pubescente-glanduleuse ; tige grêle, jaune-rougeâtre, un peu renflée à la base ; écailles longues de 10-15 mm ; fleurs grandes de 20-30 mm, 6-12 en épi court et lâche, à odeur de girofle ; bractées égalant le tube de la corolle ; sépales obscurément nervés, égalant la moitié du tube de la corolle ; celle-ci rouge-violacée, brièvement poilue, très ouverte, presque droite sur le dos, à lèvre supérieur recourbée, entière ou subémarginée, l'inférieur à lobes presque égaux et ciliés ; filets insérés à 3-5 mm, poilus ; stigmate rouge-brun.</t>
  </si>
  <si>
    <t>Orthilia secunda (L.) House</t>
  </si>
  <si>
    <t>Pyrole unilatérale</t>
  </si>
  <si>
    <t xml:space="preserve">Plante de 8-25 cm ; hampes courtes, fouillées intérieurement, munies de quelques écailles dans le haut ; feuilles ovales-lancéolées, finement denticulées, à pétiole plus court que le limbe ; fleurs d'un blanc un peu verdâtre, petites, en grappes unilatérales, serrées, multiflores ; pétales connivents en tube, 3-4 fois plus longs que le calice; 10 petites glandes hypogynes ; filets des étamines linéaires en alêne, ascendants dès la base ; anthères saillantes ; style dépassant la corolle, à stigmates étalés en étoile ; capsule penchée. </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</si>
  <si>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</si>
  <si>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</si>
  <si>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</si>
  <si>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</si>
  <si>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</si>
  <si>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</si>
  <si>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</si>
  <si>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</si>
  <si>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Oxybasis glauca (L.) S.Fuentes, Uotila &amp; Borsch</t>
  </si>
  <si>
    <t>Chénopode glauque</t>
  </si>
  <si>
    <t>Plante annuelle de 10-50 cm, dressée ou étalée-ascendante, souvent rameuse dès la base ; feuilles assez petites, vertes en dessus, blanches et glauques en dessous, un peu épaisses, oblongues-obtuses, sinuées-dentées, à dents courtes, inégales et écartées ; glomérules verts-glauques, en épis axillaires plus courts que les feuilles et en épis terminaux non feuilles ; périanthe laissant voir le fruit au sommet, à lobes non carénés ; graines de 1 mm à peine, quelques-unes verticales, les autres horizontales, luisantes, à bord caréné-aigu.</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</si>
  <si>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</si>
  <si>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</si>
  <si>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</si>
  <si>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</si>
  <si>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</si>
  <si>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</si>
  <si>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</si>
  <si>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</si>
  <si>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</si>
  <si>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</si>
  <si>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</si>
  <si>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</si>
  <si>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Parietaria judaica L.</t>
  </si>
  <si>
    <t>URTICACEAE</t>
  </si>
  <si>
    <t>Pariétaire des murs</t>
  </si>
  <si>
    <t>Parietaria officinalis L.</t>
  </si>
  <si>
    <t>Pariétaire officinale</t>
  </si>
  <si>
    <t>Plante vivace de 10-30 cm, pubescente, à souche assez forte ; tiges dressées ou diffuses ; feuilles assez grandes ou petites, pétiolées, ovales ou elliptiques-lancéolées, atténuées aux deux bouts, plurinervées, ponctuées ; fleurs en glomérules pluriflores, subsessiles, rameux ; bradées décurrentes, un peu plus courtes que les fleurs.</t>
  </si>
  <si>
    <t>Paris quadrifolia L.</t>
  </si>
  <si>
    <t>MELANTHIACEAE</t>
  </si>
  <si>
    <t>Parisette</t>
  </si>
  <si>
    <t xml:space="preserve">Plante vivace de 20-40 cm, glabre, à souche horizontale longuement traçante ; tige dressée, simple, cylindrique, nue, portant au sommet sous la fleur un verticille de 4 (rarement 5-6) feuilles subsessiles ; largement ovales en coin, brièvement acuminées, à nervures convergentes ; fleur verdâtre, solitaire, terminale, dressée, pédonculée, hermaphrodite ; périanthe persistant, étalé, à 8 divisions inégales, 4 extérieures lancéolées, 4 intérieures linéaires en alêne; 8 étamines, insérées à la base du périanthe, à filets dilatés et en anneau à la base ; anthères prolongées en pointe fine ; 4 styles libres filiformes ; baie globuleuse, noir bleuâtre, à 4 loges à 2 graines ovoïdes brunes. </t>
  </si>
  <si>
    <t>Parnassia palustris L.</t>
  </si>
  <si>
    <t>Parnassie des marais</t>
  </si>
  <si>
    <t xml:space="preserve">Plante vivare, glabre, à souche courte, un peu renflée ; tige de 10-30 cm, dressée, simple, anguleuse, portant une seule feuille ovale en coeur, sessile, embrassante ; feuilles radicales en rosette, longuement pétiolées, ovales en coeur, à nervures convergentes ; fleurs blanches, grandes, solitaires, terminales ; pétales caducs, 2-3 fois plus longs que le calice, marqués de veines convergentes, munis chacun à la base d'une écaille nectarifère à longs cils glanduleux ; 4 stigmates sessiles, persistants ; capsule ovale, à 4 valves. </t>
  </si>
  <si>
    <t>Pastinaca sativa L.</t>
  </si>
  <si>
    <t>Panais cultivé</t>
  </si>
  <si>
    <t>Pedicularis palustris L.</t>
  </si>
  <si>
    <t>Tartarie rouge</t>
  </si>
  <si>
    <t>Plante bisannuelle de 20 à 60 cm, glabrescente, à racine épaisse ; tige solitaire, dressée, rameuse dès la base ou sous le milieu, à rameaux grêles, dressés ou ascendants ; feuilles pennatiséquées, à segments incisés-dentés ; fleurs roses, brièvement pédonculées, en grappes feuillées devenant très longues et lâches ; bractées foliacées, plus courtes que les fleurs, calice velu, ovale-renflé, divisé au sommet en deux lèvres incisées-dentées, glabres aux bords ; corolle glabre, à casque aussi long que la lèvre inférieure, très arqué, à bec court, tronqué, bidenté, et à deux autres dents en dessous, vers le milieu ; capsule dépassant un peu le calice.</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</si>
  <si>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</si>
  <si>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</si>
  <si>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</si>
  <si>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</si>
  <si>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</si>
  <si>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</si>
  <si>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</si>
  <si>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</si>
  <si>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</si>
  <si>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</si>
  <si>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</si>
  <si>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</si>
  <si>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</si>
  <si>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</si>
  <si>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</si>
  <si>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minor (Huds.) Opiz</t>
  </si>
  <si>
    <t>Petite Renouée</t>
  </si>
  <si>
    <t>Plante annuelle de 10-50 cm, glabrescente, à saveur herbacée, à tiges grêles, rameuses, couchées-diffuses ; feuilles larges de 3-6 mm, étroitement lancéolées ou linéaires, à peine atténuées à la base et subsessiles ; gaines pubescentes, longuement ciliées ; fleurs d'un rouge vineux, en épis très grêles, interrompus à la base, dressés à la maturité ; bractéoles ciliées ; périanthe non glanduleux ; fruits petites, longs de 2 mm à peine, les uns trigones, les autres lenticulaires, noirs, lisses et très luisants.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</si>
  <si>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</si>
  <si>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</si>
  <si>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</si>
  <si>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Petasites albus (L.) Gaertn.</t>
  </si>
  <si>
    <t>Pétasite blanc</t>
  </si>
  <si>
    <t>Plante vivace de 20 à 30 cm, à tige dressée, simple, garnie de longues écailles foliacées, demi-embrassantes, celles de la grappe lancéolées-linéaires. Feuilles toutes radicales, paraissant après les fleurs, pétiolées, d'abord blanches à tomenteuses en dessous, puis plus pâles, à limbe fortement anguleux, sinué à denté, réniforme ou suborbiculaire, cordé. Echancrure du limbe non limitée par une nervure, mais continuée par le parenchyme. Capitules à fleurs blanches ou un peu jaunâtres en grappe courte, ovale ou subglobuleuse.</t>
  </si>
  <si>
    <t>Petasites hybridus (L.) G.Gaertn., B.Mey. &amp; Scherb.</t>
  </si>
  <si>
    <t>Pétasite hybride</t>
  </si>
  <si>
    <t xml:space="preserve">Plante vivace de 2-5 dm à tige dressée, garnie d'écailles foliacées, demi-embrassantes, celles de la grappe larges, ovales-lancéolées ; feuilles toutes radicales, paraissant après les fleurs, longuement pétiolées, pubescentes, grisâtres en dessous, très amples atteignant 5 dm de largeur, réniformes ou suborbiculaires ; échancrure du limbe limitée par une forte nervure ; involucre à folioles très obtuses ; capitules à fleurs rougeâtres en grappe serrée, oblongue. </t>
  </si>
  <si>
    <t>Petasites paradoxus (Retz.) Baumg.</t>
  </si>
  <si>
    <t>Pétasite blanc de neige</t>
  </si>
  <si>
    <t>Plante vivace de 2-6 dm à tige dressée, pourvue d'écailles foliacées demi-embrassantes, celles de la grappe lancéolées-linéaires ; feuilles toutes radicales paraissant après les fleurs, pétiolées, tomenteuses et d'un blanc de neige en dessous, à tomentum épais ne laissant pas voir le parenchyme, à limbe sinué-denté, subtriangulaire, cordé ; fond de l'échancrure de la feuille bordé par une forte nervure ; capitules à fleurs blanches ou d'un rose pâle en grappe ovoïde.</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</si>
  <si>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</si>
  <si>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</si>
  <si>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</si>
  <si>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</si>
  <si>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</si>
  <si>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</si>
  <si>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Phegopteris connectilis (Michx.) Watt</t>
  </si>
  <si>
    <t>Phégoptéris à pinnules confluentes</t>
  </si>
  <si>
    <t xml:space="preserve">Plante vivace de 20-50 cm, poilue, à rhizome allongé, écailleux, aussi long ou plus long que le limbe ; celui-ci plus long que large, triangulaire-lancéolé, longuement acuminé, poilu-cilié, bipennatipartite ou bipennatiséqué ; segments primaires tous sessiles, plus ou moins confluents à la base, les inférieurs opposés et souvent déclinés en bas ; lobes oblongs, obtus, entiers ou denticulés ; sores petites, rapprochés du bord des lobes et sur 2 lignes parallèles à leur nervure. </t>
  </si>
  <si>
    <t>Phelipanche purpurea (Jacq.) Soják</t>
  </si>
  <si>
    <t>Orobanche pourprée</t>
  </si>
  <si>
    <t>Plante de 15-60 cm, furfuracée-glanduleuse ; tige un peu épaissie à la base, assez robuste, simple, bleuâtre, à écailles peu nombreuses, longues de 2 cm ; fleurs longues de 18-30 mm, penchées-courbées, en épi cylindracé ordinairement lâche, arrondi au sommet ; calice à lobes lancéolés-aigus, ordinairement plus courts que le tube ; corolle d'un bleu violet, à veines plus foncées, à lobes aigus ou obtus, brièvement poilus ; anthères glabres ou à quelques cils ; stigmate blanc.</t>
  </si>
  <si>
    <t>Phleum nodosum L.</t>
  </si>
  <si>
    <t>Fléole noueuse</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</si>
  <si>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</si>
  <si>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</si>
  <si>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</si>
  <si>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Phleum rhaeticum (Humphries) Rauschert</t>
  </si>
  <si>
    <t>Fléole rhétique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</si>
  <si>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</si>
  <si>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</si>
  <si>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</si>
  <si>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Physalis alkekengi L.</t>
  </si>
  <si>
    <t>Alkèkenge</t>
  </si>
  <si>
    <t xml:space="preserve">Plante vivace de 20-60 cm, verte et pubescente, à souche traçante ; tige dressée, simple ou rameuse, anguleuse ; feuilles géminées, pétiolées, ovales-acuminées, nervées, sinuées ou entières ; fleurs blanches, solitaires et penchées sur des pédoncules axillaires aussi longs qu'elles, courbés après la floraison; calice florifère petit, vert, velu, en cloche à 5 lobes lancéolés, le fructifère gonflé en vessie très ample, ovale, tronquée et ombiliquée à la base, à dents conniventes, veinée en réseau, à la fin d'un rouge orangé et enveloppant le fruit sans le toucher ; corolle en roue, à tube court, à limbe plissé très ouvert, à 5 lobes courts ; 5 étamines, à anthères conniventes, s'ouvrant en long ; baie à 2 loges, globuleuse et grosse comme une cerise, d'un rouge vif. </t>
  </si>
  <si>
    <t>Phyteuma nigrum F.W.Schmidt</t>
  </si>
  <si>
    <t>Raiponce noire</t>
  </si>
  <si>
    <t>Phyteuma orbiculare L.</t>
  </si>
  <si>
    <t>Raiponce orbiculaire</t>
  </si>
  <si>
    <t xml:space="preserve">Plante vivace de 20-60 cm, glabre ou pubescente, à souche dure, rameuse, non chevelue, émettant plusieurs tiges droites, raides, faiblement feuillées ; feuilles fermes, les inférieures ovales, oblongues ou lancéolées, en coeur ou atténuées à la base, crénelées, pétiolées, les supérieures petites, sessiles ; fleurs bleues, en têtes globuleuses, puis ovoïdes, de 15-25 mm ; bractées extérieures ovales-lancéolées, plus longues ou plus courtes que les fleurs ; calice à lobes ovales-lancéolés, ciliés ; 3 stigmates. Polymorphe. </t>
  </si>
  <si>
    <t>Phyteuma spicatum L.</t>
  </si>
  <si>
    <t>Raiponce en épi</t>
  </si>
  <si>
    <t xml:space="preserve">Plante vivace de 30-70 cm, glabre ou pubescente, à souche renflée-charnue, pivotante, émettant ordinairement 1 seule tige droite, feuillée dans les deux tiers inférieurs ; feuilles radicales longuement pétiolées, un peu plus longues que larges, ovales en coeur, faiblement nervées, crénelées-dentées ; les moyennes et les supérieures étroites, sessiles, presque entières ; fleurs d'un blanc jaunâtre ou d'un bleu clair, en têtes oblongues-cylindriques ; bractées linéaires en alêne, dépassant les fleurs inférieures ; étamines glabres ; 2 stigmates. </t>
  </si>
  <si>
    <t>Picea abies (L.) H.Karst.</t>
  </si>
  <si>
    <t>Epicéa</t>
  </si>
  <si>
    <t>Arbre élevé, à écorce écailleuse rougeâtre, bourgeons secs non résineux, rameaux confusément distiques et pendants ; feuilles éparses, entourant régulièrement les rameaux, comprimées-subtétragones, aiguës, piquantes, vertes sur les 2 faces; chatons mâles épars, ovoïdes, d'abord rougeâtres ; cônes pendants, cylindriques longs de 10-15 cm, rouges ou verts, à écailles sessiles, rhomboïdales, tronquées ou échancrées, à la fin roussâtres, persistantes, sans bractées ; graines petites, obovales en coin, à aile caduque 2-3 fois aussi longue qu'elles.</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</si>
  <si>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</si>
  <si>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</si>
  <si>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</si>
  <si>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Pilosella aurantiaca (L.) F.W.Schultz &amp; Sch.Bip.</t>
  </si>
  <si>
    <t>Piloselle orange</t>
  </si>
  <si>
    <t xml:space="preserve">Souche vivace, rampante, rarement stolonifère ; tige de 25-45 cm dressée, simple, presque nue ; fortement hérissée sur toute sa longueur de longs poils mous, grêles, étalés, glanduleuse au sommet ; feuilles non glauques, entières ou un peu denticulées, oblongues-lancéolées, quelquefois oblongues-obovales, presque toujours hérissées de soies sur les deux faces, les caulinaires 1-2 de même forme, mais plus petites ; corymbe florifère dense à 3-9 capitules pédicellés ; involucre ventru, noir, hérissé de longs poils avec quelques-uns plus courts et glanduleux ; fleurs orangées. </t>
  </si>
  <si>
    <t>Pilosella lactucella (Wallr.) P.D.Sell &amp; C.West</t>
  </si>
  <si>
    <t>Piloselle petite-laitue</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</si>
  <si>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</si>
  <si>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</si>
  <si>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</si>
  <si>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Pilosella piloselloides (Vill.) Soják</t>
  </si>
  <si>
    <t>Epervière fausse-piloselle</t>
  </si>
  <si>
    <t xml:space="preserve">Souche vivace, courte, tronquée ; tige de 30-65 cm dressée, glabre avec pubescence étoilée au sommet ; feuilles glauques, étroitement lancéolées, aiguës, glabres ou ciliées sur les bords et sur la nervure dorsale, les caulinaires 2-4 ; capitules en panicule ombelliforme à rameaux étalés-dressés couverts de poils étoiles ; involucre ovoïde-cylindracé à folioles obtuses, hispides-glanduleuses ; fleurs jaunes. </t>
  </si>
  <si>
    <t>Pilosella ziziana (Tausch) F.W.Schultz &amp; Sch.Bip.</t>
  </si>
  <si>
    <t>Piloselle de Ziz</t>
  </si>
  <si>
    <t>Pilularia globulifera L.</t>
  </si>
  <si>
    <t>Boulettes d'eau</t>
  </si>
  <si>
    <t xml:space="preserve">Plante vivace, à rhizome filiforme, allongé, rampant ou parfois nageant, radicant aux noeuds ; feuilles fasciculées, dressées, longues de 4-15 cm, filiformes en alêne, cylindriques ; sporocarpes assez gros (3-4 mm), solitaires, sessiles ou subsessiles à la base des feuilles, globuleux, bruns, pubescents-feutrés, à la fin glabres, à 4 loges et 4 valves ; macrospore contractée au-dessus du milieu. </t>
  </si>
  <si>
    <t>Pimpinella major (L.) Huds.</t>
  </si>
  <si>
    <t>Grand boucage</t>
  </si>
  <si>
    <t xml:space="preserve">Plante vivace de 30 cm à 1 mètre, d'un vert clair, glabre ou pubérulente, à souche épaisse, en fuseau ; tige creuse, sillonnée-anguleuse, rameuse, feuillée ; feuilles radicales pennatiséquées, à 5-9 folioles ovales, larges de 2-4 cm, pétiolulées, grossièrement dentées et souvent lobées, les supérieures plus petites et en coin ; fleurs blanches ou roses, en ombelles à 8-16 rayons presque égaux, grêles, glabres ; styles réfléchis, plus longs que l'ovaire ; fruit assez gros, ovale, un peu rugueux, glabre.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</si>
  <si>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</si>
  <si>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</si>
  <si>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</si>
  <si>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Pinguicula grandiflora Lam.</t>
  </si>
  <si>
    <t>LENTIBULARIACEAE</t>
  </si>
  <si>
    <t>Grassette à grandes fleurs</t>
  </si>
  <si>
    <t xml:space="preserve">Plante vivace de 8-15 cm, à hampes assez robustes, pubescentes-glanduleuses ; feuilles ovales-oblongues ; fleurs d'un violet pourpre, à gorge blanchâtre, fortement contractée ; calice glanduleux, à lobes ovales ; corolle grande (1520 mm de long), non ventrue, aussi large que longue, à lobes peu profonds, aussi larges que longs, tous imbriqués, non ou à peine ondulés ; éperon droit dans le prolongement de la corolle, robuste, égalant au moins les deux tiers de la corolle ; capsule brunâtre, ovoïde-conique, à section transversale en ellipse sphéroïdale. </t>
  </si>
  <si>
    <t>Pinguicula vulgaris L.</t>
  </si>
  <si>
    <t>Grassette comune</t>
  </si>
  <si>
    <t xml:space="preserve">Plante vivace de 5-15 cm, à hampes grêles, glabres ou pubescentes ; feuilles ovales-oblongues ; fleurs violettes ; calice glanduleux, à lobes oblongs ; corolle moyenne (10-15 mm de long), allongée, plus longue que large, à lèvres très inégales, à lobes profonds, bien plus longs que larges, dirigés en avant, non contigus ; éperon droit, grêle, égalant le tiers ou la moitié de la corolle ; capsule en poire, élargie à la base. </t>
  </si>
  <si>
    <t>Pinus mugo Turra</t>
  </si>
  <si>
    <t>Pin de Montagne</t>
  </si>
  <si>
    <t>Pinus nigra J.F.Arnold</t>
  </si>
  <si>
    <t>Pin noir d'Autriche</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</si>
  <si>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</si>
  <si>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</si>
  <si>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</si>
  <si>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atrata Hoppe</t>
  </si>
  <si>
    <t>Plantain noirâtre</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</si>
  <si>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</si>
  <si>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</si>
  <si>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</si>
  <si>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</si>
  <si>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</si>
  <si>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</si>
  <si>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maritima L.</t>
  </si>
  <si>
    <t>Plantain maritime</t>
  </si>
  <si>
    <t>Plante vivace de 10 à 40 cm, pubescente, lâchement gazonnante, à souche souterraine charnue, écailleuse ; hampes dressées, dépassant à peine ou longuement les feuilles ; feuilles linéaires, élargies ou étroites, creusées en gouttière ou presque planes, charnues, glauques ; épi cylindrique, peu serré ; bractées vertes, ovales-lancéolées, carénées, deux à trois fois plus longues que larges, égalant le calice ; sépales obtus, à carène tranchante ciliolée ; corolle blanchâtre, à tube velu, à lobes acuminés ; capsule ovale-conique aiguë, à deux graines planes à la face interne.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</si>
  <si>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</si>
  <si>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</si>
  <si>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</si>
  <si>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sempervirens Crantz</t>
  </si>
  <si>
    <t>Œil de chien</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</si>
  <si>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</si>
  <si>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</si>
  <si>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</si>
  <si>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</si>
  <si>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</si>
  <si>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</si>
  <si>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alpina L.</t>
  </si>
  <si>
    <t>Pâturin des Alpes</t>
  </si>
  <si>
    <t>Plante vivace de 8-40 cm, glabre, à souche gazonnante ; tiges dressées ou ascendantes, longuement nues, raides, lisses ; feuilles fermes, planes, larges de 2-5 mm brusquement aiguës, rudes ; gaines lisses, la supérieure bien plus longue que le limbe court ; ligules inférieures courtes, la supérieure oblongue-aiguë ; panicule courte, ovale ou pyramidale, étalée, puis contractée et dense, à rameaux inférieurs géminés, presque lisses ; épillets gros, largement ovales, à 4-8 fleurs non réunies par des poils ; glumes presque égales, acuminées, trinervées ; glumelle subaiguë, velue-ciliée dans le bas, à nervures faibles.</t>
  </si>
  <si>
    <t>Poa anceps (Gaudin) Hegetschw. &amp; Heer</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</si>
  <si>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</si>
  <si>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</si>
  <si>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</si>
  <si>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badensis Haenke ex Willd.</t>
  </si>
  <si>
    <t>Pâturin de Baden</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</si>
  <si>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</si>
  <si>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</si>
  <si>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</si>
  <si>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chaixii Vill.</t>
  </si>
  <si>
    <t>Paturin de chaix</t>
  </si>
  <si>
    <t>Plante vivace de 50 cm, à 1 mètre, glabre, à souche courtement rampante ; tiges dressées ou ascendantes, comprimées, lisses ; feuilles vertes, distiques sur les rejets stériles, larges de 4-10 mm brusquement mucronées et souvent en cuiller au sommet, rudes ; gaines très comprimées, souvent rudes, la supérieure bien plus longue que le limbe ; ligule courte, tronquée ; panicule oblongue-pyramidale, étalée, à rameaux inférieurs nus réunis par 3-5 ; épillets ovoïdes-oblongs à 3-5 fleurs glabres à la base ; glumes inégales, à 1-3 nervures ; glumelle ovale-aiguë, non ciliée, à 5 nervures saillantes.</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</si>
  <si>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</si>
  <si>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</si>
  <si>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</si>
  <si>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hybrida Gaudin</t>
  </si>
  <si>
    <t>Paturin hybride</t>
  </si>
  <si>
    <t>Plante vivace de 60 cm à 1 m et plus, glabre, à souche longuement rampante. Tiges dressées, comprimées, lisses. Feuilles distiques sur les rejets stériles, larges de 3 à 6 mm, insensiblement acuminées, rudes. Gaines comprimées, lisses, la supérieure égalant le limbe. Ligule courte, tronquée ou subaiguë. Panicule oblongue-pyramidale, étalée, à rameaux inférieurs longuement nus et réunis par 4 à 5. Épillets ovoïdes-oblongs, à 3 à 5 fleurs un peu poilues à la base. Glumes inégales, à 1 à 3 nervures. Glumelle inférieure acuminée, non ciliée, à 5 nervures saillantes.</t>
  </si>
  <si>
    <t>Poa molinerii Balb.</t>
  </si>
  <si>
    <t>Pâturin multiflore</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</si>
  <si>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</si>
  <si>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</si>
  <si>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</si>
  <si>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palustris L.</t>
  </si>
  <si>
    <t>Pâturin des marais</t>
  </si>
  <si>
    <t>Plante vivace de 50 à 120 cm, glabre, à souche fibreuse ou un peu traçante. Tiges dressées ou ascendantes, grêles, cylindracées, lisses. Feuilles planes, acuminées, rudes, à gaines lisses, la supérieure plus longue que le limbe. Ligule ovale ou oblongue. Panicule grande, pyramidale, étalée-diffuse, à rameaux inférieurs réunis par 4 à 7 en demi-verticilles. Épillets ovales, à 2 à 4 fleurs réunies à la base par des poils laineux. Glumes inégales, trinervées. Glumelle inférieure lancéolée, ciliée dans le bas sur la carène et les bords, à 5 nervures peu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</si>
  <si>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</si>
  <si>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</si>
  <si>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</si>
  <si>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supina Schrad.</t>
  </si>
  <si>
    <t>Pâturin étalé</t>
  </si>
  <si>
    <t>Plante vivace de 8-25 cm, glabre, à racine fibreuse ; tiges couchées et un peu radicantes à la base, un peu comprimées, lisses ; feuilles molles, linéaires-étroites, planes, un peu rudes, gaines lisses ; ligules supérieures oblongues ; panicule dressée, courte, ovale, presque unilatérale, lâche, peu fournie, violacée, à rameaux étalés ou réfléchis, solitaires ou géminés, les inférieurs portant 2 ou 3 épillets ; ceux-ci ovoïdes-oblongs, à 3-6 fleurs non poilues à la base ; glumes inégales, égalant la moitié de l'épillet, l'inférieure uninervée ; glumelle obtuse, à 5 nervures assez distinctes.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</si>
  <si>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</si>
  <si>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</si>
  <si>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</si>
  <si>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Polycnemum majus A.Braun</t>
  </si>
  <si>
    <t>Grand polycnème</t>
  </si>
  <si>
    <t>Plante annuelle de 5-25 cm, glabre, à tiges couchées-étalées, rarement simples et dressées, ordinairement vertes et non verruqueuses ; feuilles allongées, presque imbriquées ou souvent étalées, raides, spinescentes ; fleurs petites, très nombreuses, occupant presque toute la longueur des tiges; bractées lancéolées en alêne, à pointe allongée, dépassant sensiblement le périanthe à sépales ovales-acuminés : fruit ovale, égalant environ 1 1/2 mm, dépassant le périanthe.</t>
  </si>
  <si>
    <t>Polygala alpestris Rchb.</t>
  </si>
  <si>
    <t>POLYGALACEAE</t>
  </si>
  <si>
    <t>Polygala alpestre</t>
  </si>
  <si>
    <t>Polygala amarella Crantz</t>
  </si>
  <si>
    <t>Polygale amer</t>
  </si>
  <si>
    <t xml:space="preserve">Plante vivace à racine grêle, à saveur amère ; tiges de 8-20 cm, assez épaisses, étalées et feuillées à la base ; feuilles inférieures grandes, obovales, en rosette, sans pousse stérile au centre, celles des rameaux fleuris plus petites, lancéolées ; fleurs d'un bleu pâle ou blanchâtres, petites, en grappes terminales, à la fin allongées et lâches ; bractées toutes plus courtes que le pédicelle ; ailes de 3-5 mm à 3 nervures à peine ramifiées ; capsule petite, plus longue et plus large que les ailes. </t>
  </si>
  <si>
    <t>Polygala calcarea F.W.Schultz</t>
  </si>
  <si>
    <t>Polygale du calcaire</t>
  </si>
  <si>
    <t xml:space="preserve">Plante vivace, à souche dure, à saveur herbacée ; tiges nombreuses, allongées, étalées, grêles, nues à la base, puis munies de grandes feuilles obovales, rapprochées en fausse rosette, d'où partent 2-6 rameaux florifères dressés, à feuilles alternes, plus petites, lancéolées-linéaires ; fleurs bleues, roses ou blanches, assez grandes, en grappes terminales longues et lâches ; bractée moyenne dépassant le pédicelle à la floraison ; ailes de 6-8 mm à 3-5 nervures ramifiées ; capsule largement ailée, plus courte et ordinairement plus large que les ailes. </t>
  </si>
  <si>
    <t>Polygala comosa Schkuhr</t>
  </si>
  <si>
    <t>Polygala chevelu</t>
  </si>
  <si>
    <t>Polygala serpyllifolia Hosé</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</si>
  <si>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</si>
  <si>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</si>
  <si>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</si>
  <si>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</si>
  <si>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</si>
  <si>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</si>
  <si>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</si>
  <si>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</si>
  <si>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Polygonatum odoratum (Mill.) Druce</t>
  </si>
  <si>
    <t>Sceau de salomon odorant</t>
  </si>
  <si>
    <t xml:space="preserve">Plante vivace de 20-50 cm, glabre, à souche horizontale charnue renflée-noueuse, fibreuse ; tige simple, dressée, anguleuse, nue intérieurement, courbée et feuillée dans le haut ; feuilles alternes, redressées sur 2 rangs, demi-embrassantes ou subsessiles, ovales ou oblongues, à nervures convergentes; fleurs blanc verdâtre, assez grandes, odorantes, 1-2 pendantes sur de courts pédoncules ; périanthe long de 2 cm sur 5-8 mm de large, atténué à la base ; filets glabres ; baie de la grosseur d'un pois, noir bleuâtre, à graines picotées de points brillants. </t>
  </si>
  <si>
    <t>Polygonatum verticillatum (L.) All.</t>
  </si>
  <si>
    <t>Sceau de Salomon verticillé</t>
  </si>
  <si>
    <t xml:space="preserve">Plante vivace de 30-60 cm, glabre, à souche horizontale épaisse très fibreuse ; tige simple, dressée, anguleuse, nue intérieurement, très feuillée dans le haut ; feuilles verticillées par 4-5, rapprochées, sessiles, lancéolées-linéaires, à nervures presque parallèles ; fleurs d'un blanc verdâtre, petites, inodores, 1-3 sur chaque pédoncule ; ceux-ci verticillés autour de la tige et réfléchis; périanthe long de 6-8 mm sur 1-2 de large, égal à la base ; filets courts, papilleux ; baie de la grosseur d'un petit pois, rouge-violette, à graines chagrinées.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</si>
  <si>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</si>
  <si>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</si>
  <si>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</si>
  <si>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Polypodium cambricum L.</t>
  </si>
  <si>
    <t>POLYPODIACEAE</t>
  </si>
  <si>
    <t>Polypode austral</t>
  </si>
  <si>
    <t>Polypodium interjectum Shivas</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</si>
  <si>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</si>
  <si>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</si>
  <si>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</si>
  <si>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</si>
  <si>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</si>
  <si>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</si>
  <si>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</si>
  <si>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braunii (Spenn.) Fée</t>
  </si>
  <si>
    <t>Polystic de Braun</t>
  </si>
  <si>
    <t xml:space="preserve">Plante vivace de 40-80 cm, polymorphe, à souche épaisse ; feuilles molles, se fanant dès la fin de l'automne, velues-écailleuses et à rachis très écailleux, largement oblongues-lancéolées, très atténuées à la base, bipennatiséquées ; segments primaires droits, étalés, obtus ou aigus, pennatiséqués ; lobes sessiles ou subsessiles, atténués à la base et décurrents, larges, rhomboïdaux, non auriculés, dentés ou lobules, mollement aristés, presque égaux, le basilaire supérieur à peine plus long que l'inférieur opposé. </t>
  </si>
  <si>
    <t>Polystichum lonchitis (L.) Roth</t>
  </si>
  <si>
    <t>Polystic en forme de lance</t>
  </si>
  <si>
    <t xml:space="preserve">Plante vivace de 15-45 cm, nullement polymorphe, à souche courte et épaisse ; feuilles coriaces, restant vertes tout l'hiver, à rachis très écailleux, étroitement oblongues-lancéolées, simplement pennatiséquées, à segments pétiolulés, lancéolés, courbés en faux vers le haut, denticulés-spinuleux sur les bords, à base latérale supérieure tronquée et auriculée ; sores disposés sur 2 lignes régulières parallèles à la nervure médiane du segment. </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</si>
  <si>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</si>
  <si>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</si>
  <si>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</si>
  <si>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</si>
  <si>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</si>
  <si>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</si>
  <si>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</si>
  <si>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Portulaca trituberculata Danin, Domina &amp; Raimondo</t>
  </si>
  <si>
    <t>PORTULACACEAE</t>
  </si>
  <si>
    <t>Potamogeton acutifolius Link</t>
  </si>
  <si>
    <t>Potamot à feuilles aiguës</t>
  </si>
  <si>
    <t xml:space="preserve">Plante vivace, glabre, très rameuse, à tiges comprimées-ailées, presque foliacées ; feuilles allongées, linéaires, insensiblement atténuées en pointe fine, larges de 2-3 mm, à nombreuses nervures fines dont la médiane large et blanchâtre, sessiles, toutes submergées ; pédoncules droits, à peine aussi longs que l'épi subglobuleux formé de 4-6 fleurs ; carpelles 2-5, écartés, assez gros 3 sur 2 mm), un peu comprimés en rein, à dos convexe et ondulé-crénelé, à bord interne presque droit, muni d'une dent vers la base, terminé en bec long et latéral crochu. </t>
  </si>
  <si>
    <t>Potamogeton alpinus Balb.</t>
  </si>
  <si>
    <t>Potamot des Alpes</t>
  </si>
  <si>
    <t>Plante vivace, glabre, à tiges simples, cylindriques. Feuilles submergées longuement lancéolées, sessiles, persistantes à la floraison, les flottantes lancéolées, insensiblement atténuées en pétiole, devenant rougeâtres. Pédoncules non renflés, de la grosseur de la tige. Épi fructifère long de 2 à 4 cm, cylindrique, compact. Carpelles de 3 mm sur 2, devenant rougeâtres, comprimés, à carène aiguë, à bec comprimé bien distinct.</t>
  </si>
  <si>
    <t>Potamogeton berchtoldii Fieber</t>
  </si>
  <si>
    <t>Potamot de Berchtold</t>
  </si>
  <si>
    <t>Plante vivace à tiges subcylindriques ; feuilles larges de 1,8 mm au plus, longues de 1,5 à 3 cm, à apex subobtus mucronulé, à nervure médiane "composée" (en fait jouxtée de canaux aérifères) et à nervures latérales souvent peu nettes ; stiples non soudées, enroulée autour de la tige ; présence régulière de nodosité glanduleuses sur la tige au point d'insertion des feuilles ; épis globuleux à pédoncule filiforme, fruit tuberculeux.</t>
  </si>
  <si>
    <t>Potamogeton compressus L.</t>
  </si>
  <si>
    <t>Potamot comprimé</t>
  </si>
  <si>
    <t>Plante vivace, glabre, très rameuse, à tiges comprimées-ailées, presque foliacées ; feuilles allongées, linéaires, à apex généralement arrondi et mucronulé, larges de 2 à 3,5 mm, à nombreuses nervures fines dont la médiane large et blanche, sessiles, toutes submergées ; pédoncules droits, plus longs que l'épi oblong ou cylindrique ; carpelles nombreux, serrés, assez gros (3 sur 2 mm), ovoïdes-renflés, à dos obtus non crénelé, à bord interne un peu convexe, sans dent à la base, à bec court obtus à peine latéral.</t>
  </si>
  <si>
    <t>Potamogeton crispus L.</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</si>
  <si>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</si>
  <si>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</si>
  <si>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friesii Rupr.</t>
  </si>
  <si>
    <t>Potamot à feuilles mucronées</t>
  </si>
  <si>
    <t xml:space="preserve">Plante vivace, glabre, très rameuse, à tiges grêles subcylindriques ; feuilles allongées, linéaires-mucronées, larges de 1 1/2 à 2 mm, à 3-7 nervures dont la médiane large et blanchâtre, sessiles, non engainantes, toutes submergées ; ligule lancéolée-étroite; pédoncules grêles, droits, au moins 2 fois plus longs que l'épi brièvement cylindrique et interrompu ; carpelles assez rapprochés, petites (2 1/2 sur 11/2 mm), ovoïdes-renflés, à dos arrondi, à bord interne droit et sans dent, à bec médiocre à peine latéral. </t>
  </si>
  <si>
    <t>Potamogeton gramineus L.</t>
  </si>
  <si>
    <t>Potamot graminée</t>
  </si>
  <si>
    <t xml:space="preserve">Plante vivace, glabre, à tiges rameuses, grêles, cylindriques ; feuilles submergées membraneuses, lancéolées-linéaires, mucronées, larges de 3-6 mm, à bords un peu rudes, sessiles et atténuées à la base ; les flottantes (souvent nulles) coriaces, longuement pétiolées, ovales ou oblongues, souvent larges de 2-3 cm ; pédoncules renflés dans le haut, plus gros que la tige ; épi fructifère long de 2-3 cm, cylindrique ; carpelles de 2 1/2 à 3 sur 1 3/4 à 2 mm, ovoïdes-comprimés, à bord obtus, à bec court et un peu arqué. </t>
  </si>
  <si>
    <t>Potamogeton lucens L.</t>
  </si>
  <si>
    <t>Potamot à feuilles luisantes</t>
  </si>
  <si>
    <t xml:space="preserve">Plante vivace, glabre, à tiges rameuses, robustes, cylindriques ; feuilles oblongues-lancéolées, mucronées, larges de 2 à 6 cm, ondulées et rudes aux bords, atténuées en court pétiole, toutes submergées, membraneuses ; stipules allongées ; pédoncules renflés surtout dans le haut, bien plus gros que la tige ; épi fructifère long de 4-6 mm, cylindrique, assez compact ; carpelles gros (3 1/2 sur 2 1/4 mm), ovoïdes renflés, un peu comprimés, à bord obtus, à bec très court et obtus. </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</si>
  <si>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</si>
  <si>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</si>
  <si>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</si>
  <si>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</si>
  <si>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</si>
  <si>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</si>
  <si>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Potamogeton obtusifolius Mert. &amp; W.D.J.Koch</t>
  </si>
  <si>
    <t>Potamot à feuilles obtuses</t>
  </si>
  <si>
    <t xml:space="preserve">Plante vivace, glabre, très rameuse, à tiges un peu comprimées mais non ailées ; feuilles allongées, linéaires-obtuses, à peine mucronulées, larges de 2-3 mm, à 3-5 nervures dont la médiane large et blanchâtre, sessiles, toutes submergées ; ligule élargie au sommet ; pédoncules droits, à peu près de la longueur de l'épi ovoïde ou oblong ; carpelles nombreux, serrés, assez gros (3 1/2 sur 2 mm), ovoïdes-renflés, à dos arrondi, à bord interne droit et sans dent, à bec médiocre à peine latéral. </t>
  </si>
  <si>
    <t>Potamogeton perfoliatus L.</t>
  </si>
  <si>
    <t>Potamot à feuilles perfoliées</t>
  </si>
  <si>
    <t xml:space="preserve">Plante vivace, glabre, à tiges rameuses, cylindriques ; feuilles largement ovales ou ovales-lancéolées, obtuses, larges de 15-30 mm, un peu ondulées, scabres, à nervures secondaires nombreuses et rapprochées, embrassantes en coeur et presque perfoliées, toutes submergées membraneuses ; stipules courtes ; pédoncules non renflés, de la grosseur de la tige ; épi fructifère assez court (1 à 3 cm) ; carpelles assez gros (3 sur 2 mm), obovales-renflés, à bord obtus, à bec très court. </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</si>
  <si>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</si>
  <si>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</si>
  <si>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</si>
  <si>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Potamogeton pusillus L.</t>
  </si>
  <si>
    <t>Potamot fluet</t>
  </si>
  <si>
    <t>Plante glabre, très rameuse, à tiges filiformes subcylindriques ; feuilles linéaires-étroites, aiguës, larges d'environ 1 mm, sessiles, non engainantes, à 1 à 3 nervures, toutes submergées ; stipules à bords soudés entre eux, formant un tube ; pédoncules minces, droits, au moins deux fois plus longs que l'épi grêle et court souvent interrompu ; carpelles assez nombreux (4 à 12), rapprochés, petits (2,5 sur 0,5 mm), ovoïdes, à peine comprimés, à dos arrondi, à bord interne sans dent, à bec court à peine latéral.</t>
  </si>
  <si>
    <t>Potamogeton trichoides Cham. &amp; Schltdl.</t>
  </si>
  <si>
    <t>Potamot filiforme</t>
  </si>
  <si>
    <t>Plante, glabre, très rameuse, à tiges filiformes subcylindriques ; feuilles capillaires, larges de 0,5 mm seulement, sessiles, non engainantes, à une nervure large (surtout à la base), toutes submergées ; stipules à bords libres entre eux ; pédoncules capillaires, les fructifères courbés, au moins deux fois plus longs que l'épi très grêle et court ; carpelles peu nombreux (2 à 4), écartés les uns des autres, assez gros (3 mm sur 2), ovoïdes, comprimés-carénés, à carène ondulée-crénelée, à bord interne muni d'une dent vers la base et terminé par un bec court sensiblement latéral.</t>
  </si>
  <si>
    <t>Potentilla anglica Laichard.</t>
  </si>
  <si>
    <t>Potentille d'Angleterre</t>
  </si>
  <si>
    <t xml:space="preserve">Plante vivace, pubescente, à souche plus grosse au collet qu'en dessous, émettant des tiges longues, couchées, à la fin un peu radicantes au sommet, rameuses dans le haut ; feuilles pétiolées, à 5-3 folioles obovales, vertes, pubescentes, dentées dans le haut, à dent terminale à peine plus petite ; stipules entières ou bifides; fleurs jaunes, assez grandes (14-18 mm), axillaires, solitaires, longuement pédonculées, les supérieures en cymes irrégulières feuillées ; calicule à 4-5 lobes égalant les 4-5 lobes du calice ; 4-5 pétales, échancrés, dépassant le calice ; carpelles presque lisses. </t>
  </si>
  <si>
    <t>Potentilla argentea L.</t>
  </si>
  <si>
    <t>Potentille argentée</t>
  </si>
  <si>
    <t xml:space="preserve">Plante vivace de 20-50 cm, tomenteuse-blanchâtre, à souche courte ; tiges terminales, assez robustes, étalées-ascendantes, très feuillées ; feuilles digitées, à 5 folioles obovales-oblongues, à bords un peu roulés, vertes en dessus, blanches-tomenteuses en dessous, rétrécies et entières à la base, élargies et profondément incisées-dentées dans le haut ; stipules souvent incisées ; fleurs jaunes, petites (6-10 mm), en cymes corymbiformes feuillées ; calicule à lobes égalant le calice ; pétales peu émarginés, égalant le calice ; carpelles finement ridés, non bordés. </t>
  </si>
  <si>
    <t>Potentilla aurea L.</t>
  </si>
  <si>
    <t>Potentille dorée</t>
  </si>
  <si>
    <t xml:space="preserve">Plante vivace de 5-25 cm, verte et soyeuse ; tiges latérales, ascendantes ou dressées, dépassant les feuilles, à poils appliqués ; feuilles digitées, à 5 folioles oblongues, glabres en dessus, soyeuses aux bords et sur les nervures en dessous, munies au sommet de 3-7 dents, la terminale plus petite; stipules ovales-lancéolées ; fleurs d'un jaune doré, plus foncées à la base, en cymes lâches ; calicule à lobes égalant presque le calice argenté-soyeux ; pétales émarginés, dépassant le calice ; carpelles presque lisses. </t>
  </si>
  <si>
    <t>Potentilla caulescens L.</t>
  </si>
  <si>
    <t>Potentille à tige courte</t>
  </si>
  <si>
    <t xml:space="preserve">Plante vivace de 10-30 cm, velue-soyeuse, à souche ligneuse ; tiges dépassant longuement les feuilles, hérissées, ainsi que les pétioles, de poils étalés ; feuilles radicales digitées, à 5-7 folioles ovules ou oblongues, soyeuses-argentées en dessous, sessiles, terminées par 3-7 dents conniventes ; les caulinaires digitées ou trifoliolées ; fleurs blanches, en corymbe serré, à pédicelles tomenteux ; calicule aussi long que le calice ; pétales obovales, peu émarginés, dépassant le calice ; filets des étamines et carpelles hérissés. </t>
  </si>
  <si>
    <t>Potentilla crantzii (Crantz) Beck ex Fritsch</t>
  </si>
  <si>
    <t>Potentille de Crantz</t>
  </si>
  <si>
    <t xml:space="preserve">Plante vivace de 5-25 cm, verte, mollement velue ; tiges latérales, ascendantes ou dressées, dépassant les feuilles, à poils étalés ou pubescentes ; feuilles digitées, à 5 folioles largement obovales, poilues sur les 2 faces, terminées par 5-7 dents profondes, la terminale égalant à peu près les autres ; stipules toutes ovales ; fleurs d'un jaune vif plus foncé à la base, en cymes lâches ; calicule à lobes égalant presque le calice velu ; pétales fortement échancrés, 1 fois plus longs que le calice ; carpelles presque lisses.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</si>
  <si>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</si>
  <si>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</si>
  <si>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</si>
  <si>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inclinata Vill.</t>
  </si>
  <si>
    <t>Potentille grisâtre</t>
  </si>
  <si>
    <t xml:space="preserve">Plante vivace de 20-60 cm, mollement velue-tomenteuse, tiges terminales, couchées à la base, ascendantes, très feuillées ; feuilles digitées, à 5-7 folioles oblongues-lancéolées, rétrécies à la base, planes, vertes et pubescentes en dessus, grisâtres tomenteuses en dessous, profondément dentées tout autour ; stipules souvent incisées-dentées ; fleurs d'un jaune doré, moyennes, en corymbes assez serrés ; calicule à lobes égalant à peu près le calice ; pétales émarginés, dépassant peu le calice ; carpelles obscurément bordés. </t>
  </si>
  <si>
    <t>Potentilla micrantha Ramond ex DC.</t>
  </si>
  <si>
    <t>Potentille à petites fleurs</t>
  </si>
  <si>
    <t xml:space="preserve">Plante vivace de 5-15 cm, velue-soyeuse, à souche épaisse, non stolonifère; tiges très grêles, bien plus courtes que les feuilles, couvertes, ainsi que les pétioles et les pédicelles, de poils mous étalés ; feuilles radicales à 3 folioles obovales-arrondies, velues-soyeuses, munies tout autour de 16-22 dents assez fines et rapprochées, non conniventes ; les caulinaires 1 ou 2, simples ; fleurs d'un blanc rosé, petites (6-8 mm de diam.), 1-2 sur des pédicelles filiformes ; calicule égalant presque le calice rougeâtre en dedans ; pétales peu émarginés, plus courts que le calice ; filets des étamines connivents en tube fermé au sommet.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</si>
  <si>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</si>
  <si>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</si>
  <si>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</si>
  <si>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</si>
  <si>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</si>
  <si>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</si>
  <si>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supina L.</t>
  </si>
  <si>
    <t>Potentille couchée</t>
  </si>
  <si>
    <t xml:space="preserve">Plante annuelle ou pérennante de 10-30 cm, à racine grêle ; tiges couchées-étalées, non radicantes, terminales, rameuses-dichotomes ; feuilles imparipennées, à 5-11 folioles obovales ou oblongues, vertes, incisées-dentées, à dents ovales-obtuses ; stipules entières ; fleurs d'un jaune pâle, petites (6-7 mm de diam.), solitaires à l'aisselle des feuilles ou à l'angle des rameaux, en fausses grappes feuillées ; calicule à lobes dépassant le calice ; pétales obovales, plus courts que le calice ; carpelles ridés. </t>
  </si>
  <si>
    <t>Poterium sanguisorba L.</t>
  </si>
  <si>
    <t>Petite Pimprenelle</t>
  </si>
  <si>
    <t>Prenanthes purpurea L.</t>
  </si>
  <si>
    <t>Prénanthe pourpre</t>
  </si>
  <si>
    <t>Plante vivace de 8-12 dm, dressée, glabre, rameuse, très feuillée ; feuilles molles, glabres, glauques en dessous, embrassantes, cordées à la base, entières ou obscurément anguleuses, les inférieures ovales ou oblongues, contractées en pétiole ailé, les supérieures lancéolées ; capitules penchés, longuement pédicellés, en panicule; fleurs pourpres ; akènes blanchâtres, un peu plus courts que l'aigrette blanche.</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</si>
  <si>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</si>
  <si>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</si>
  <si>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</si>
  <si>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farinosa L.</t>
  </si>
  <si>
    <t>Primevère farineuse</t>
  </si>
  <si>
    <t xml:space="preserve">Plante vivace de 8-20 cm, glabrescente, à hampes grêles 4 fois plus longues que les feuilles ; feuilles obovales-oblongues, un peu ridées, finement crénelées, vertes et glabres en dessus, blanches-farineuses en dessous ; fleurs d'un rose lilas à gorge jaune, en ombelles multiflores dressées ; pédicelles inégaux, plus longs que les folioles de l'involucre linéaires sétacées et renflées en sac à la base ; calice farineux, obscurément anguleux, à dents ovales ; corolle petite (1 cm de long), à tube dépassant à peine le calice, à gorge munie d'écailles, à lobes bifides ; capsule oblongue, dépassant un peu le calice. </t>
  </si>
  <si>
    <t>Primula lutea Vill.</t>
  </si>
  <si>
    <t>Oreille-d'ours</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</si>
  <si>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</si>
  <si>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</si>
  <si>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</si>
  <si>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</si>
  <si>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</si>
  <si>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</si>
  <si>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Prunella grandiflora (L.) Schöller</t>
  </si>
  <si>
    <t>Brunelle à grandes fleurs</t>
  </si>
  <si>
    <t>Plante vivace de 8-35 cm, velue, à souche traçante ; tiges ascendantes ou redressées, densément feuillées ; feuilles larges de 2 cm, pétiolées, elliptiques-oblongues, en coin ou subarrondies à la base ; entières ou dentées, fortement nervées, la paire supérieure éloignée de l'épi ; fleurs d'un bleu violet, grandes ; calice hérissé, lèvre supérieure à 3 dents très prononcées, la médiane un peu plus large, toutes triangulaires-aiguës, lèvre inférieure fendue à peine jusqu'au tiers en 2 lobes finement ciliés ; corolle de 20-25 mm, graduellement évasée ; filets tous terminés par un mamelon arrondi de 1/2 mm</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</si>
  <si>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</si>
  <si>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</si>
  <si>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</si>
  <si>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</si>
  <si>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</si>
  <si>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</si>
  <si>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</si>
  <si>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</si>
  <si>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</si>
  <si>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</si>
  <si>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</si>
  <si>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</si>
  <si>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padus L.</t>
  </si>
  <si>
    <t>Cerisier à grappes</t>
  </si>
  <si>
    <t>Arbuste de 2 à 6 mètres, à rameaux peu nombreux, à odeur désagréable ; feuilles assez grandes, obovales, acuminées, finement dentées, à dents aiguës, étalées, non glanduleuses, d'un vert sombre, molles, glabres ou un peu pubescentes en dessous, caduques ; fleurs blanches, se développant après les feuilles, en longues grappes pendantes, cylindriques, feuillées à la base ; calice à lobes ciliés-glanduleux ; drupe globuleuse, du volume d'un pois, à la fin noire, à saveur acerbe.</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</si>
  <si>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</si>
  <si>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</si>
  <si>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</si>
  <si>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Pseudorchis albida (L.) Á.Löve &amp; D.Löve</t>
  </si>
  <si>
    <t>Pseudorchis blanc</t>
  </si>
  <si>
    <t xml:space="preserve">Plante vivace de 10-35 cm, glabre, à tubercules divisés jusque près de la base, allongés, comme fascicules ; feuilles oblongues, vertes ; fleurs blanchâtres, très petites, en épi grêle cylindracé serré ; bractées égalant ou dépassant l'ovaire ; divisions du périanthe ovales-obtuses, toutes conniventes en casque ovoïde, libres ; labelle petit, égalant environ le casque, trifide, à lobes linéaires divergents, le moyen à peine plus grand ; éperon obtus (11/2 mm), 2-3 fois plus court que l'ovaire ; rétinacles libres, sans bursicule. </t>
  </si>
  <si>
    <t>Pseudoturritis turrita (L.) Al-Shehbaz</t>
  </si>
  <si>
    <t>Arabette tourette</t>
  </si>
  <si>
    <t>Plante bisannuelle, velue-hérissée ; tige de 30 à 80 cm, dressée, robuste, simple ; feuilles radicales obovales ou oblongues, sinuées-dentées, les caulinaires nombreuses, larges, embrassantes-auriculées ; fleurs d'un blanc jaunâtre, assez grandes ; sépales égaux à la base, égalant le pédicelle ; pétales à limbe assez étroit, dressé ; grappe fructifère allongée, unilatérale, à pédicelles épais, dressés ; siliques s'arquant progressivement de façon caractéristique pour devenir pendantes, longues de 10 à 15 cm, comprimées, bosselées ; graines largement ailées.</t>
  </si>
  <si>
    <t>Pteridium aquilinum (L.) Kuhn</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</si>
  <si>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</si>
  <si>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</si>
  <si>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Ptychotis saxifraga (L.) Loret &amp; Barrandon</t>
  </si>
  <si>
    <t>Ptychotis à feuilles variées</t>
  </si>
  <si>
    <t xml:space="preserve">Plante bisannuelle de 30-80 cm, glabre, à racine longue, pivotante; tige dressée, striée, à nombreux rameaux grêles étalées ; feuilles inférieures pennatiséquées, à 5-7 segments écartés, ovales ou suborbiculaires, profondément incisés-lobés, les supérieures découpées en lanières filiformes ; ombelles petites, penchées avant la floraison, à 5-10 rayons filiformes, presque égaux ; involucre nul ou à 1-4 folioles sétacées ; involucelle à 2-6 folioles sétacées ; styles réfléchis, à peine plus longs que le stylopode ; fruit petit, ovoïde-oblong, à côtes assez saillantes.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</si>
  <si>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</si>
  <si>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</si>
  <si>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</si>
  <si>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</si>
  <si>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</si>
  <si>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</si>
  <si>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Pulmonaria montana Lej.</t>
  </si>
  <si>
    <t>Pulmonaire des montagnes</t>
  </si>
  <si>
    <t>Pulmonaria obscura Dumort.</t>
  </si>
  <si>
    <t>Pulmonaire sombre</t>
  </si>
  <si>
    <t>Pyrola media Sw.</t>
  </si>
  <si>
    <t>Pyrole moyenne</t>
  </si>
  <si>
    <t>Plante de 15-30 cm ; hampe, munie de quelques écailles ; feuilles grandes, suborbiculaires ou largement ovales, obscurément crénelées, à pétiole plus court ou aussi long que le limbe ; fleurs d'un blanc rosé, en grappes lâches, pluriflores, non unilatérales ; calice à lobes ovales-lancéolés, subaigus, recourbés au sommet ; pétales connivents en cloche, 1 fois plus longs que le calice ; étamines conniventes sur l'ovaire ; anthères incluses ; style oblique, dépassant la corolle, à la fin plus long que l'ovaire. épaissi en anneau au sommet ; stigmates dressés, en tête, plus étroits que. l'anneau stylaire ; capsule penchée.</t>
  </si>
  <si>
    <t>Pyrola minor L.</t>
  </si>
  <si>
    <t>Petite pyrole</t>
  </si>
  <si>
    <t xml:space="preserve">Plante de 10-25 cm ; hampes munies de quelques écailles ; feuilles moyennes, largement ovales ou elliptiques, finement déniées, à pétiole plus court que le limbe ; fleurs d'un blanc rosé, en grappes serrées, non unilatérales ; calice à lobes largement ovales-triangulaires, aigus, dressés au sommet ; pétales connivents en cloche, 2 fois plus longs que le calice ; étamines conniventes sur l'ovaire ; anthères incluses ; style dressé, droit, ne dépassant pas la corolle, plus court que l'ovaire, non épaissi au sommet ; stigmates étalés, plus larges que le style ; capsule penchée. </t>
  </si>
  <si>
    <t>Pyrola rotundifolia L.</t>
  </si>
  <si>
    <t>Pyrole à feuilles rondes</t>
  </si>
  <si>
    <t xml:space="preserve">Plante de 20-40 cm ; hampe munie de quelques écailles ; feuilles 6-12, grandes, suborbiculaires, denticulées, à pétiole plus long que le limbe ; fleurs d'un blanc rosé, nombreuses, en grappes allongées, lâches ; calice à lobes lancéolés-aigus, bien plus longs que larges, atteignant les deux tiers des pétales ; étamines arquées-ascendantes ; anthères incluses ; style plus long que les pétales, incliné dés la base, courbé ascendant et terminé en anneau débordant les stigmates dressés et soudés ; capsule penchée. </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</si>
  <si>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</si>
  <si>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</si>
  <si>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</si>
  <si>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Quercus cerris L.</t>
  </si>
  <si>
    <t>Chêne chevelu</t>
  </si>
  <si>
    <t>Arbre élevé, non subéreux, à racine pivotante ; stipules supérieures et écailles extérieures des bourgeons longuement sétacées ; feuilles pétiolées, peu coriaces, caduques, oblongues ou obovales, sinuées ou pennatifides, d'un vert sombre en dessus, plus pâles et pubescentes en dessous ; chatons mâles lâches ; fruits placés sur des pédoncules courts et épais, latéraux sur les rameaux de la 2e année ; cupule grosse, hérissée d'écailles longues, linéaires, étalées ou recourbées, tortillées ; gland ovoïde-oblong.</t>
  </si>
  <si>
    <t>Quercus petraea (Matt.) Liebl.</t>
  </si>
  <si>
    <t>Chêne sessile</t>
  </si>
  <si>
    <t>Quercus pubescens Willd.</t>
  </si>
  <si>
    <t>Chêne blanc</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</si>
  <si>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</si>
  <si>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</si>
  <si>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</si>
  <si>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</si>
  <si>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Radiola linoides Roth</t>
  </si>
  <si>
    <t>Radiole</t>
  </si>
  <si>
    <t>Plante annuelle, glabre, très grêle dans toutes ses parties ; tige de 3-8 cm, rameuse dès la base ; feuilles opposées, étalées, ovales-aiguës, à 1 nervure ; fleurs blanches, très petites, pédicellées, en panicule dichotome ; 4 sépales soudés à la base, fendus en 2-3 lobes aigus égalant la capsule ; 4 pétales obovales, égalant les sépales ; 4 étamines ; 4 styles, à stigmates capités ; capsule très petite, globuleuse, à 8 loges monospermes.</t>
  </si>
  <si>
    <t>Ranunculus aconitifolius L.</t>
  </si>
  <si>
    <t>Renoncule à feuilles d'Aconit</t>
  </si>
  <si>
    <t xml:space="preserve">Souche vivace à racines fibreuses ; tige élevée, atteignant 1 mètre, flexueuse, à rameaux étalés-divariqués ; feuilles palmatiséquées à 3-7 segments obovales en coin, incisés-dentés ; pédoncules pubescents ; fleurs blanches, nombreuses, en corymbe lâche ; sépales pubescents ; pétales obovales ; carpelles en tête globuleuse, renflés, non carénés, glabres, à bec recourbé ; réceptacle velu. </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</si>
  <si>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</si>
  <si>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</si>
  <si>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</si>
  <si>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</si>
  <si>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</si>
  <si>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</si>
  <si>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arvensis L.</t>
  </si>
  <si>
    <t>Renoncule des champs</t>
  </si>
  <si>
    <t xml:space="preserve">Racine annuelle, fibreuse ; tige de 20-40 cm, dressée, rameuse, glabre ou pubescente ; feuilles d'un vert clair, triséquées, à segments en coin, assez longuement pétiolulées, subdivisés en lobes linéaires ; pédoncules non sillonnés ; fleurs petites, jaune soufre ; sépales étalés velus; pétales dépassant le calice ; réceptacle velu ; carpelles 3-8, très grands, comprimés, à faces épineuses, tuberculeuses ou veinées en réseau, à bec presque droit, égalant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</si>
  <si>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</si>
  <si>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</si>
  <si>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</si>
  <si>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</si>
  <si>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</si>
  <si>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</si>
  <si>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carinthiacus Hoppe</t>
  </si>
  <si>
    <t>Renoncule de Carinthie</t>
  </si>
  <si>
    <t>Ranunculus circinatus Sibth.</t>
  </si>
  <si>
    <t>Renoncule divariquée</t>
  </si>
  <si>
    <t xml:space="preserve">Herbe vivace de 10-50 cm, à tiges grêles, molles et fragiles ; feuilles normalement toutes découpées en lanières filiformes, courtes, raides, étalées en cercle, à pourtour orbiculaire ; stipules très courtes, entièrement adhérentes au pétiole, sans oreillettes ; pédoncules grêles, 3-5 fois plus longs que les feuilles ; fleurs grandes, à pétales 1-2 fois plus longs que le calice, obovales, à onglet jaune ; stigmate long, linéaire ; carpelles glabres ou peu poilus, atténués en bec saillant ; réceptacle subglobuleux, hérissé.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</si>
  <si>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</si>
  <si>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</si>
  <si>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</si>
  <si>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fluitans Lam.</t>
  </si>
  <si>
    <t>Renoncule des rivières</t>
  </si>
  <si>
    <t xml:space="preserve">Herbe vivace, à tiges robustes, très longues, atteignant parfois plusieurs mètres ; feuilles normalement toutes découpées en lanières capillaires, longues, rapprochées, presque parallèles ; stipules longuement adhérentes, celles des feuilles supérieures à oreillettes larges ; pédoncules épais, environ de la longueur des feuilles ; fleurs grandes, à 5-10 pétales 2-3 fois plus longs que le calice, obovales, à onglet jaune ; carpelles arrondis au sommet, à bec court ; réceptacle subglobuleux, glabre. </t>
  </si>
  <si>
    <t>Ranunculus lanuginosus L.</t>
  </si>
  <si>
    <t>Renoncule laineuse</t>
  </si>
  <si>
    <t xml:space="preserve">Souche vivace ; tige de 30-60 cm, robuste, creuse, non sillonnée, rameuse, hérissée, ainsi que les pétioles, de longs poils étalés ou réfléchis ; feuilles velues en dessous, les radicales pentagonales, palmatipartites, à lobes largement obovales, incisés-dentés, les supérieures tripartites, à lobes lancéolés ; pédoncules non sillonnés ; sépales étalés, velus ; réceptacle glabre ; carpelles glabres, comprimés, fortement bordés, à bec sensiblement recourbé, égalant presque la moitié de leur longueur. </t>
  </si>
  <si>
    <t>Ranunculus lingua L.</t>
  </si>
  <si>
    <t>Grande Douve</t>
  </si>
  <si>
    <t xml:space="preserve">Souche vivace, stolonifère ; tige d'environ 1 mètre, dressée, creuse, rameuse, glabre ou pubescente au sommet ; feuilles très longues, lancéolées-acuminées, entières ou dentelées, demi-embrassantes, les submergées ovales en coeur ; pédoncules opposés aux feuilles, non sillonnés, à poils appliqués ; fleurs jaunes, grandes, longuement pédonculées sépales poilus ; réceptacle glabre ; carpelles en tête globuleuse, comprimés, carénés, à bec large, court, persistant. </t>
  </si>
  <si>
    <t>Ranunculus peltatus Schrank</t>
  </si>
  <si>
    <t>Renoncule peltée</t>
  </si>
  <si>
    <t>Ranunculus penicillatus (Dumort.) Bab.</t>
  </si>
  <si>
    <t>Renoncule à pinceau</t>
  </si>
  <si>
    <t>Ranunculus platanifolius L.</t>
  </si>
  <si>
    <t>Renoncule à feuilles de platane</t>
  </si>
  <si>
    <t>Ranunculus polyanthemoides Boreau</t>
  </si>
  <si>
    <t>Renoncule à segments étroits</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</si>
  <si>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</si>
  <si>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</si>
  <si>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</si>
  <si>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</si>
  <si>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</si>
  <si>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</si>
  <si>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</si>
  <si>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</si>
  <si>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</si>
  <si>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serpens Schrank</t>
  </si>
  <si>
    <t>Renoncule serpent</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</si>
  <si>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</si>
  <si>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</si>
  <si>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</si>
  <si>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Ranunculus tuberosus Lapeyr.</t>
  </si>
  <si>
    <t>Renoncule des bois</t>
  </si>
  <si>
    <t xml:space="preserve">Souche vivace, épaisse, fibreuse ; tige de 20-50 cm, dressée ou ascendante, rameuse, velue ; feuilles velues, pentagonales, palmatipartites, à 3-5 lobes incisés-dentés ; pédoncules sillonnés ; fleurs jaunes, grandes ; sépales étalés, poilus ; réceptacle velu ; carpelles glabres, comprimés, fortement bordés, à bec courbé et enroulé, égalant du tiers à la moitié de leur longueur.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</si>
  <si>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</si>
  <si>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</si>
  <si>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</si>
  <si>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</si>
  <si>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</si>
  <si>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</si>
  <si>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</si>
  <si>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</si>
  <si>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</si>
  <si>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</si>
  <si>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Reseda phyteuma L.</t>
  </si>
  <si>
    <t>Réséda raiponce</t>
  </si>
  <si>
    <t xml:space="preserve">Plante annuelle ou bisannuelle, un peu pubescente, d'un vert pâle ; tiges de 20-30 cm, ascendantes, à angles chargés d'aspérités ; feuilles obovales-oblongues, entières ou les moyennes fendues au sommet en 2-3 lobes ; fleurs blanchâtres, en grappes à la fin allongées et lâches ; pédicelles égalant le calice ; 6 sépales oblongs ; obtus, accrescents ; 6 pétales, plus courts que le calice ou l'égalant, à laciniures nombreuses, allongées, linéaires ; 16-20 étamines, à filets dilatés au sommet ; capsules penchées, grandes, obovales, à 3 dents acuminées ; graines grises, rugueuses. </t>
  </si>
  <si>
    <t>Rhamnus alpina L.</t>
  </si>
  <si>
    <t>Nerprun des Alpes</t>
  </si>
  <si>
    <t xml:space="preserve">Arbrisseau de 1 à 3 mètres, dressé, un peu tortueux, à rameaux alternes, non épineux, les jeunes pubescents ; feuilles caduques, alternes, ovales ou suborbiculaires, obtuses, denticulées, munies de chaque coté de la nervure médiane de 10-15 nervures saillantes, parallèles, droites ; stipules un peu plus longues que le pétiole ; fleurs dioïques. verdâtres, en faisceaux pauciflores ; calice à 4 lobes triangulaires, aussi longs que le tube ; 4 pétales oblongs ; style bi-tripartite ; graines à sillon dorsal ouvert. </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</si>
  <si>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</si>
  <si>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</si>
  <si>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</si>
  <si>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Rhamnus pumila Turra</t>
  </si>
  <si>
    <t>Nerprun nain</t>
  </si>
  <si>
    <t>Sous-arbrisseau de 5-20 cm, couché appliqué, tortueux, à rameaux alternes, non épineux, les jeunes pubescents ; feuilles caduques, alternes, ovales ou elliptiques, obtuses, finement crénelées ou entières, munies de chaque coté de la nervure médiane de 5-7 nervures saillantes, parallèles, arquées : stipules plus longues que le pétiole ; fleurs dioïques, verdâtres, en petits faisceaux pauciflores à la base des jeunes rameaux ; calice à 4 lobes lancéolés, plus longs que le tube ; pétales étroits ou nuls ; style bi-tripartite ; graines à sillon dorsal ouvert.</t>
  </si>
  <si>
    <t>Rhamnus saxatilis Jacq.</t>
  </si>
  <si>
    <t>Nerprun des rochers</t>
  </si>
  <si>
    <t>Arbrisseau de 50 cm à 1 m, très rameux en buisson hérissé d'épines de tous côtés, à rameaux cendrés ou grisâtres, opposés ; feuilles glabres, caduques, petites, de 1 à 2 cm de large, ovales ou elliptiques, denticulées, à nervures latérales peu ou point saillantes ; pétiole court, égalant seulement le cinquième du limbe ; stipules égalant ou dépassant le pétiole sur les jeunes rameaux : fleurs dioïques, jaunâtres, en faisceaux peu fournis ; calice à 4 lobes lancéolés, à peine plus longs que le tube ; l pétales ; style bifide ; graines à sillon dorsal très ouvert.</t>
  </si>
  <si>
    <t>Rhinanthus alectorolophus (Scop.) Pollich</t>
  </si>
  <si>
    <t>Rhinanthe velu</t>
  </si>
  <si>
    <t>Plante annuelle de 10-80 cm, velue ou pubescente ; feuilles ovales ou oblongues-lancéolées, crénelées-dentées ; bractées pubescentes, blanchâtres, rhomboïdes-triangulaires, non prolongées en pointe, dentées, à dents larges, brièvement triangulaires, aiguës, presque égales ; calice hérissé de longs poils blancs flexueux ; corolle jaune, longue de 15-25 mm, accrescente, à tube un peu courbé, à lèvres rapprochées et à gorge fermée ; dents du casque subconiques, violacées.</t>
  </si>
  <si>
    <t>Rhinanthus angustifolius subsp. angustifolius f. grandiflorus (Wallr.) B.Bock</t>
  </si>
  <si>
    <t>Rhinanthe à grandes fleurs</t>
  </si>
  <si>
    <t>Rhinanthus glacialis Personnat</t>
  </si>
  <si>
    <t>Rhinanthe des glaciers</t>
  </si>
  <si>
    <t>Plante annuelle de 8-30 cm, peu poilue, noircissant peu après la dessiccation ; tige ordinairement rameuse et sans feuilles intercalaires ; feuilles oblongues ou lancéolées, crénelées-dentées ; bractées glabres, blanchâtres, triangulaires, atténuées, à dents toutes aristées, décroissant brusquement vers le sommet ; calice glabre ; corolle jaune, longue de 13-18 mm, accrescente, à tube brusquement courbé en haut, à lèvres écartées et à gorge ouverte ; dents du casque étroitement coniques subaiguës, bleuâtres.</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</si>
  <si>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</si>
  <si>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</si>
  <si>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</si>
  <si>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Rhododendron ferrugineum L.</t>
  </si>
  <si>
    <t>rhododendron ferrugineux</t>
  </si>
  <si>
    <t xml:space="preserve">Sous-arbrisseau de 30-80 cm, glabre, rameux en buisson, à tiges tortueuses ; feuilles ovales ou elliptiques-lancéolées, atténuées aux deux bouts, mucronulées, entières, ciliées, vertes et luisantes en dessus, entièrement couvertes de rouille ferrugineuse en dessous ; fleurs rouges, 4-8 en ombelles terminales ; calice très petit, à lobes courts et obtus, glabres ; corolle glabre, tachée dérouille en dehors, à lobes aussi longs que le tube poilu en dedans ; capsule oblongue. </t>
  </si>
  <si>
    <t>Rhynchospora alba (L.) Vahl</t>
  </si>
  <si>
    <t>Rhynchospore blanc</t>
  </si>
  <si>
    <t>Plante vivace de 15 à 50 cm, glabre, à souche gazonnante un peu rampante. Tiges fasciculées, grêles, trigones, un peu rudes au sommet, feuillées. Feuilles linéaires-étroites (1 à 2 mm), carénées, presque lisses. Épillets blanchâtres, à la fin un peu fauves, longs de 3 à 4 mm, disposés en plusieurs fascicules corymbiformes denses longuement pédonculés, non ou à peine dépassés par la bractée inférieure. Écailles mucronées. Environ 12 soies égalant l'akène à bec non denté, lisses ou à dents dirigées en bas.</t>
  </si>
  <si>
    <t>Rhynchospora fusca (L.) W.T.Aiton</t>
  </si>
  <si>
    <t>Rhynchospore brune</t>
  </si>
  <si>
    <t xml:space="preserve">Plante vivace de 10-35 cm, glabre, à souche longuement traçante; tiges isolées ou rapprochées en touffe, plus grêles, feuillées ; feuilles linéaires-sétacées (1 mm), presque lisses ; épillets d'un brun fauve foncé, longs de 4-5 mm, disposés en 2 fascicules ovoïdes-oblongs denses assez brièvement pédoncules et longuement dépassés par la bractée inférieure ; à peine 6 soies, deux fois plus longues que l'akène à bec denticulé, scabres et à dents dirigées en haut. </t>
  </si>
  <si>
    <t>Ribes alpinum L.</t>
  </si>
  <si>
    <t>GROSSULARIACEAE</t>
  </si>
  <si>
    <t>Groseillier des Alpes</t>
  </si>
  <si>
    <t xml:space="preserve">Sous-arbrisseau de 1 m. à 1 m. 50, non épineux, ordinairement dioïque ; feuilles petites, à 3-5 lobes dentés, presque glabres ; fleurs d'un vert jaunâtre, en grappes toujours dressées, les mâles multiflores, les femelles à 2-5 fleurs plus petites ; bractées glabres ou ciliées, glanduleuses, concaves, lancéolées-aiguës, égalant ou dépassant les fleurs ; calice en cloche, glabre, à sépales ovales-obtus, étalés ou un peu réfléchis ; pétales spatules, 4-5 fois plus courts que les sépales ; baies dressées, petites, rouges, glabres, fades. </t>
  </si>
  <si>
    <t>Ribes nigrum L.</t>
  </si>
  <si>
    <t>Cassis</t>
  </si>
  <si>
    <t xml:space="preserve">Sous-arbrisseau de 1 m. à 1 m. 50, non épineux, hermaphrodite, parsemé sur les feuilles en dessous, sur les bourgeons et sur les fruits de glandes jaunes odorantes ; feuilles palmatilobées, à 3-5 lobes triangulaires, dentés, pubescentes en dessous ; fleurs rougeâtres, en grappes axillaires toujours pendantes ; bractées velues, lancéolées-aiguës, plus courtes que les pédicelles ; calice en cloche, tomenteux en dehors, ponctué-glanduleux, à sépales oblongs, obtus, réfléchis en dehors ; pétales obovales, deux fois plus courts que les sépales ; baies noires, ponctuées, à saveur et odeur aromatiques. </t>
  </si>
  <si>
    <t>Ribes petraeum Wulfen</t>
  </si>
  <si>
    <t>Groseillier des rochers</t>
  </si>
  <si>
    <t xml:space="preserve">Sous-arbrisseau de 1 à 2 mètres, non épineux, hermaphrodite ; feuilles grandes, palmatilobées, à 3-5 lobes aigus, profondément dentées, pubescentes ; fleurs rougeâtres, en grappes dressées au moment de la floraison ; bractées velues, ovales-obtuses, égalant à peine ou dépassant les pédicelles ; calice en cloche, glabre, à sépales spatules, dressés, ciliés ; pétales en coin ; baies en grappes pendantes, rouges, glabres, à saveur acerbe. </t>
  </si>
  <si>
    <t>Ribes rubrum L.</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</si>
  <si>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</si>
  <si>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</si>
  <si>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</si>
  <si>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</si>
  <si>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</si>
  <si>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</si>
  <si>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</si>
  <si>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</si>
  <si>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</si>
  <si>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</si>
  <si>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</si>
  <si>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pyrenaica (All.) Rchb.</t>
  </si>
  <si>
    <t>Rorippe des Pyrénées</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</si>
  <si>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</si>
  <si>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</si>
  <si>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</si>
  <si>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abietina Gren. ex H.Christ</t>
  </si>
  <si>
    <t>Eglantier des sapins</t>
  </si>
  <si>
    <t xml:space="preserve">Arbrisseau de 1 à 2 mètres, d'un vert pâle ; aiguillons la plupart crochus, peu épaissis à la base ; feuilles à 5-7 folioles velues ou pubescentes au moins en dessous, doublement dentées, à nervures secondaires de la face inférieure le plus souvent glanduleuses ; stipules supérieures dilatées ; fleurs d'un rose pâle, souvent en corymbes ; pédicelles hispides-glanduleux, plus longs que les fruits ; sépales appendiculés, se relevant après la floraison et restant étalés pendant la maturité du fruit ; stigmates en tête glabrescente ; fruit assez gros, souvent hispide. </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</si>
  <si>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</si>
  <si>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</si>
  <si>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</si>
  <si>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</si>
  <si>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</si>
  <si>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</si>
  <si>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caballicensis Puget ex Déségl.</t>
  </si>
  <si>
    <t>Eglantier</t>
  </si>
  <si>
    <t>Rosa canina L.</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</si>
  <si>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</si>
  <si>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corymbifera Borkh.</t>
  </si>
  <si>
    <t>Rosier à fleurs en corymbe</t>
  </si>
  <si>
    <t>Rosa deseglisei Boreau</t>
  </si>
  <si>
    <t>Rosier de Deséglise</t>
  </si>
  <si>
    <t>Rosa elliptica Tausch</t>
  </si>
  <si>
    <t>Rosier à folioles elliptiques</t>
  </si>
  <si>
    <t xml:space="preserve">Arbrisseau de 1 à 2 mètres, à port touffu et compact ; aiguillons écartés, inégaux, mais de même forme, crochus ; feuilles à 5-7 folioles ovales ou elliptiques en coin, atténuées à la base, peu ou point au sommet, très glanduleuses en dessous, à dents assez larges, non acuminées, composées-glanduleuses ; fleurs blanches ou d'un rose pâle, moyennes, solitaires ou en corymbes ; pédicelles courts, presque toujours lisses ; sépales allongés, non glanduleux sur le dos, redressés et persistants jusqu'à la maturité du fruit, les extérieurs à appendices étroits et allongés ; stigmates en tête velue ; fruit assez petit. </t>
  </si>
  <si>
    <t>Rosa ferruginea Vill.</t>
  </si>
  <si>
    <t>Rosier glauque</t>
  </si>
  <si>
    <t xml:space="preserve">Arbrisseau de 1 à 2 mètres, très glauque pruineux et souvent rougeâtre ; aiguillons peu nombreux, arqués ; feuilles glabres, à 5-9 folioles elliptiques ou oblongues, simplement dentées ; stipules supérieures dilatées ; fleurs rouges, petites, le plus souvent en corymbes ; pédicelles lisses ou glanduleux ; sépales presque entiers, étroits, allongés, redressés après la floraison, souvent caducs avant la maturité du fruit ; corolle plus courte que le calice ; stigmates en tête velue-hérissée ; fruit petit, lisse. </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</si>
  <si>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</si>
  <si>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</si>
  <si>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</si>
  <si>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mollis Sm.</t>
  </si>
  <si>
    <t>Rosier à feuilles molles</t>
  </si>
  <si>
    <t>Rosa obtusifolia Desv.</t>
  </si>
  <si>
    <t>Rosier à folioles obtuses</t>
  </si>
  <si>
    <t xml:space="preserve">Arbrisseau de 1 à 2 mètres, d'un vert pâle ; aiguillons fortement crochus, courts, épaissis et largement implantés à la base ; feuilles pubescentes, à 5-7 folioles assez petites, ovales-obtuses ou brièvement aiguës, simplement dentées, à nervures secondaires très saillantes ; stipules supérieures dilatées ; fleurs blanches, assez grandes, souvent en corymbes ; pédicelles presque toujours lisses ; sépales réfléchis après la floraison, promptement caducs, les extérieurs à appendices foliacés et incisés ; stigmates en tête presque glabre ; fruit assez gros, lisse. </t>
  </si>
  <si>
    <t>Rosa pendulina L.</t>
  </si>
  <si>
    <t>Rosier des Alpes</t>
  </si>
  <si>
    <t xml:space="preserve">Arbrisseau peu élevé, souvent nain ; aiguillons nuls au-dessus delà base de la tige, rarement quelques-uns sétacés et alternes sous les fleurs ; feuilles à 7-11 folioles assez grandes, glabres ou peu velues, à dents composées-glanduleuses ; stipules supérieures dilatées, à oreillettes dressées ou peu étalées ; fleurs rouges, ordinairement solitaires ; pédicelles longs, lisses ou hispides, arqués-pendants après la floraison; sépales entiers, redressés et persistants sur le fruit mûr ; stigmates en tête velue ; fruit assez gros, d'un rouge vif à la maturité, penchés. </t>
  </si>
  <si>
    <t>Rosa pseudoscabriuscula (R.Keller) Henker &amp; G.M.Schulze</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</si>
  <si>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</si>
  <si>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</si>
  <si>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</si>
  <si>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Rosa sherardii Davies</t>
  </si>
  <si>
    <t>Rosier de Sherard</t>
  </si>
  <si>
    <t xml:space="preserve">Intermédiaire entre le précédent et le suivant. Arbrisseau peu élevé, touffu compact, d'un vert un peu bleuâtre, à turions glauques, violacés au sommet ; aiguillons droits ou légèrement arqués ; feuilles à 5-7 folioles ovales, velues-tomenteuses sur les 2 faces, glanduleuses en dessous, à dents composées-glanduleuses ; stipules supérieures peu dilatées, à oreillettes droites, non falciformes ; fleurs d'un rose vif ; pédicelles courts, hispides-glanduleux ; sépales appendiculés, couronnant le fruit jusqu'à sa maturité, à la fin caducs ; fruit lisse ou hispide. </t>
  </si>
  <si>
    <t>Rosa spinosissima L.</t>
  </si>
  <si>
    <t>Rosier pimprenelle</t>
  </si>
  <si>
    <t xml:space="preserve">Arbrisseau peu élevé, souvent nain, à souche traçante ; aiguillons nombreux, droits, inégaux, entremêlés d'acicules ; feuilles à 7-9 folioles petites, arrondies, glabres, simplement dentées, rarement glanduleuses en dessous et doublement dentées ; stipules étroites, à oreillettes brusquement dilatées et très divergentes ; fleurs blanches, grandes, solitaires, sans bractées ; pédicelles lisses ou hispides, droits ; sépales entiers, redressés et persistants sur le fruit mûr ; styles inclus, stigmates en tête velue ; fruit gros, d'un rouge noirâtre à la maturité. </t>
  </si>
  <si>
    <t>Rosa squarrosa (Rau) Boreau</t>
  </si>
  <si>
    <t>Rosier rude</t>
  </si>
  <si>
    <t>Rosa stylosa Desv.</t>
  </si>
  <si>
    <t>Rose stylée</t>
  </si>
  <si>
    <t xml:space="preserve">Arbrisseau à tiges légèrement sarmenteuses, non décombantes, à aiguillons crochus ; feuilles caduques, à 5-7 folioles souvent pubescentes, aiguës, à dents simples ou composées ; stipules supérieures et bractées assez étroites ; fleurs blanches et roses, souvent en corymbes, à pédicelles lisses ou hispides-glanduleux ; sépales appendiculés, réfléchis après la floraison, caducs avant la maturité du fruit ; colonne stylaire glabre, bien plus courte que les étamines, sortant d'un disque conique très saillant, à stigmates étages en tête oblongue ; fruit assez gros. </t>
  </si>
  <si>
    <t>Rosa tomentosa Sm.</t>
  </si>
  <si>
    <t>Rosier tomenteux</t>
  </si>
  <si>
    <t xml:space="preserve">Arbrisseau de 1 à 2 mètres, lâche, d'un vert pâle, à turions verts, à tiges et rameaux flexueux ; aiguillons arqués ou presque droits, à base un peu épaisse ; feuilles à 5-7 folioles, tomenteuses sur les 2 faces, ordinairement glanduleuses en dessous, à dents simples ou composées-glanduleuses ; stipules supérieures faiblement dilatées, à oreillettes triangulaires, courtes, subdivergentes ; fleurs d'un rose souvent pâle, moyennes, solitaires ou en corymbes ; pédicelles longs, souvent hispides ; sépale appendiculés, glanduleux sur le dos, réfléchis et caducs ou redressés et couronnant assez longtemps le fruit ; stigmates en tête velue-hérissée ; fruit lisse ou hispide. </t>
  </si>
  <si>
    <t>Rosa trachyphylla Rau</t>
  </si>
  <si>
    <t>Eglantier de Jundzill</t>
  </si>
  <si>
    <t>Rosa villosa L.</t>
  </si>
  <si>
    <t>(ROSA POMIFERA Herrm et ROSA MOLLIS Sm)</t>
  </si>
  <si>
    <t xml:space="preserve">Arbrisseau de 40 cm à 1 mètre, à tiges et rameaux raides et droits ; aiguillons droits, grêles, à base étroite ; feuilles à 5-9 folioles grandes, ovales ou elliptiques, mollement velues-soyeuses sur les 2 faces, couvertes en dessous de glandes à odeur résineuse, à dents composées-glanduleuses ; stipules supérieures dilatées, à oreillettes falciformes-convergentes ; fleurs d'un rose vif, solitaires ou en corymbes ; pédicelles courts, hispides-glanduleux ; sépales presque entiers, glanduleux sur le dos, redressés et persistants jusqu'à la décomposition du fruit ; stigmates en tête velue-hérissée ; fruit gros, hispide. </t>
  </si>
  <si>
    <t>Rosa vosagiaca Desp.</t>
  </si>
  <si>
    <t>Rosier des Vosges</t>
  </si>
  <si>
    <t xml:space="preserve">Arbrisseau de 1 à 2 mètres, glaucescent ou parfois rougeâtre, à port trapu ; aiguillons crochus, dilatés à la base ; feuilles glabres, à 5-7 folioles à paires assez rapprochées, ovales, aiguës, à dents simples ou composées ; stipules supérieures et bractées très dilatées ; fleurs roses, solitaires ou en corymbes ; pédicelles lisses, rarement glanduleux, courts, cachés et dépassés par les bractées ; sépales appendiculés, redressés et persistants longtemps sur le fruit ; stigmates en tête velue-hérissée ; fruit gros, lisse ou hispide. </t>
  </si>
  <si>
    <t>Rubia peregrina L.</t>
  </si>
  <si>
    <t>Garance voyageuse</t>
  </si>
  <si>
    <t xml:space="preserve">Plante vivace atteignant souvent ou dépassant 1 mètre, glabre, à racine longuement rampante ; tiges ascendantes ou diffuses, grimpantes-accrochantes, munies sur les angles d'aiguillons crochus ; feuilles ovales-lancéolées, persistantes, coriaces, à bords cartilagineux pourvus, ainsi que la nervure médiane, d'aiguillons crochus, sans réseau de nervures secondaires ; fleurs d'un jaune pâle, en petites cymes axillaires et terminales ; corolle à lobes brusquement terminés en longue pointe ; anthères ovales ou suborbiculaires ; stigmates en tête ; baies subglobuleuses, noires (4-6 mm de diam.). </t>
  </si>
  <si>
    <t>Rubus ambulans Matzk.</t>
  </si>
  <si>
    <t>Rubus amiantinus Focke</t>
  </si>
  <si>
    <t>Rubus arduennensis Lib. ex Lej.</t>
  </si>
  <si>
    <t xml:space="preserve">Plante peu développée ; turion canaliculé sur les faces, pubescent, garni d'aiguillons petits ; feuilles glabres en dessus, tomenteuse, et d'un blanc grisâtre en dessous, à folioles assez finement dentées, la terminale ovale-suborbiculaire ou rhomboïdale ; rameau florifère anguleux ; inflorescence étroitement pyramidale, à pédoncules courts, très étalés ; pétales blancs ou légèrement rosés, largement elliptiques, étamines courtes, égalant les styles. </t>
  </si>
  <si>
    <t>Rubus bertramii G.Braun ex Focke</t>
  </si>
  <si>
    <t xml:space="preserve">Turion anguleux, à faces planes, garni d'aiguillons espacés, à base un peu dilatée ; feuilles glabrescentes sur les 2 faces, à folioles non plissées, vivement et régulièrement dentées, la terminale largement ovale, tronquée ou en coeur à la base ; inflorescence développée, à pédoncules grêles ascendants ; sépales verts sur le dos, étalés ; pétales blancs, grands, obovales-oblongs ; étamines dépassant sensiblement les styles ; fruit noir, brillant, à saveur sucrée. </t>
  </si>
  <si>
    <t>Rubus bifrons Vest ex Tratt.</t>
  </si>
  <si>
    <t>Ronce à feuilles discolores</t>
  </si>
  <si>
    <t xml:space="preserve">Turion anguleux, à faces planes, faiblement poilu, à aiguillons coniques, droits ; feuilles glabrescentes en dessus, blanches-tomenteuses en dessous, à folioles finement dentées, la terminale obovale ou rbomboïdale, acuminée ; rameau florifère obtusément anguleux ; inflorescence oblongue, à pédoncules très étalés, à aiguillons droits ; sépales tomenteux, réfléchis ; pétales d'abord rosés, puis presque blancs, obovales-suborbiculaires ; étamines à peine rosées, dépassant les styles verdâtres.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</si>
  <si>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</si>
  <si>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</si>
  <si>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</si>
  <si>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canaliculatus P.J.Müll.</t>
  </si>
  <si>
    <t>Rubus canescens DC.</t>
  </si>
  <si>
    <t>Ronce blanchâtre</t>
  </si>
  <si>
    <t xml:space="preserve">Turion faible, canaliculé sur les faces, glabre ou pubescent, aciculé-glanduleux, à aiguillons petits, falciformes ; feuilles finement tomenteuses-veloutées et blanches en dessous, à 3-5 folioles grossièrement dentées, la terminale obovale-rhomboïdale, simplement aiguë ; rameau florifère grêle, anguleux, garni de petits aiguillons crochus ; inflorescence allongée, étroite, plus ou moins aciculée-glanduleuse, à pédoncules ascendants ; sépales tomenteux ; pétales d'un blanc jaunâtre, obovales-oblongs ; étamines blanches, égalant les styles. </t>
  </si>
  <si>
    <t>Rubus conspicuus P.J.Müll.</t>
  </si>
  <si>
    <t>Rubus distractus P.J.Müll. ex Wirtg.</t>
  </si>
  <si>
    <t>Rubus divaricatus P.J.Müll.</t>
  </si>
  <si>
    <t>Ronce divariquée</t>
  </si>
  <si>
    <t xml:space="preserve">Turion dressé-retombant, à faces planes, armé d'aiguillons nombreux, droits, très vulnérants ; feuilles vertes, brièvement veloutées en dessous, à folioles toutes pétiolulées, la terminale ovale, arrondie à la base ; rameau florifère allongé ; inflorescence développée, oblongue, à pédoncules étalés ; sépales verts sur le dos, réfléchis dès l'anthèse ; pétales blancs ou roses, grands; étamines dépassant les styles. </t>
  </si>
  <si>
    <t>Rubus elatior Focke</t>
  </si>
  <si>
    <t>Rubus elegans P.J.Müll.</t>
  </si>
  <si>
    <t>Ronce</t>
  </si>
  <si>
    <t>Rubus flexuosus P.J.Müll. &amp; Lefèvre</t>
  </si>
  <si>
    <t>Rubus foliosus Weihe</t>
  </si>
  <si>
    <t>Ronce feuillée</t>
  </si>
  <si>
    <t xml:space="preserve">Plante à feuillage sombre, à glandes et soies rougeâtres, assez peu nombreuses ; turion peu élevé, subcylindrique, à villosité éparse, à aiguillons subulés à base peu allongée ; feuilles peu velues, à 3-5 folioles finement dentées, la terminale ovale-oblongue, acuminée ; rameau florifère subcylindrique, grêle, flexueux ou en zigzag ; inflorescence longue, étroite, penchée, munie de feuilles souvent grisâtres-tomenteuses en dessous ; sépales en partie redressés sur le fruit ; pétales blancs ou rosés, petits, oblongs ; étamines d'abord plus longues, puis plus courtes que les styles. </t>
  </si>
  <si>
    <t>Rubus fruticosus L.</t>
  </si>
  <si>
    <t>Ronce des haies</t>
  </si>
  <si>
    <t>Rubus godronii Lecoq &amp; Lamotte</t>
  </si>
  <si>
    <t>Ronce de Godron</t>
  </si>
  <si>
    <t>Rubus grabowskii Weihe ex Günther, Schummel, Wimm. &amp; Grab.</t>
  </si>
  <si>
    <t>Ronce de Grabowski</t>
  </si>
  <si>
    <t>Rubus hirtus Waldst. &amp; Kit.</t>
  </si>
  <si>
    <t>Ronce hérissée</t>
  </si>
  <si>
    <t xml:space="preserve">Plante voisine du Rubus serpens, mais à feuillage sombre, à glandes, soies et aiguillons d'un rouge violacé et nombreux ; turion cylindrique plus ou moins velu ; feuilles velues, à 3, rarement 4-5 folioles, la terminale généralement ovale en coeur ; inflorescence pyramidale, étalée, assez courte ; sépales redressés sur le fruit, acuminés ; pétales blancs, oblongs ; étamines plus longues ou plus courtes que les styles. Espèce polymorphe. </t>
  </si>
  <si>
    <t>Rubus idaeus L.</t>
  </si>
  <si>
    <t>Framboisier</t>
  </si>
  <si>
    <t xml:space="preserve">Turion lignifié, dressé, cylindrique, glaucescent, à aiguillons rougeâtres, subulés, fins ; feuilles imparipennées, à 3-7 folioles blanches-tomenteuses en dessous ; stipules filiformes adhérant au pétiole ; rameaux florifères naissant du turion bisannuel, courts ; inflorescence multiflore ; pédoncules souvent arqués, pendants ; sépales très étalés ou réfléchis ; pétales blancs, petits, lancéolés ; jeunes carpelles gris-tomenteux ; fruit ovale ou subglobuleux, se détachant, du réceptacle conique à drupéoles nombreuses, petites, tomenteuses, rouges à la maturité. </t>
  </si>
  <si>
    <t>Rubus indutus Boulay &amp; Vendr. ex Lefèvre</t>
  </si>
  <si>
    <t>Rubus integribasis P.J.Müll.</t>
  </si>
  <si>
    <t>Rubus macrophyllus Weihe &amp; Nees</t>
  </si>
  <si>
    <t>Ronce à grandes feuilles</t>
  </si>
  <si>
    <t xml:space="preserve">Turion robuste, anguleux, densément pubescent, à aiguillons nombreux ; feuilles garnies en dessus de poils rudes, et en dessous d'une villosité courte, dense, d'un vert jaunâtre, à folioles assez finement dentées, la terminale oblongue-subelliptique, brusquement acuminée ; feuilles raméales vertes en dessous ; inflorescence pyramidale, obtuse, à pédoncules longs, très étalés ; bouton floral gros, grisâtre, inerme ; sépales réfléchis ; pétales roses, ovales-arrondis, bilobés ; étamines roses, dépassant les styles. </t>
  </si>
  <si>
    <t>Rubus mercieri Genev.</t>
  </si>
  <si>
    <t xml:space="preserve">Turion robuste, vivement canaliculé sur les faces, glabre, armé d'aiguillons droits ; feuilles glabres en dessus, blanches-tomenteuses et velues en dessous, à 5 folioles vivement dentées, la terminale largement ovale, arrondie à la base, acuminée ; rameau florifère anguleux ; inflorescence étroite, garnie de feuilles très avant, à pédoncules supérieurs étalés ; axes florifères velus-glanduleux, à aiguillons courbés ; sépales réfléchis ; pétales blancs ou rosés, suborbiculaires ; étamines dépassant les styles. </t>
  </si>
  <si>
    <t>Rubus micans Godr.</t>
  </si>
  <si>
    <t>Rubus montanus Lib. ex Lej.</t>
  </si>
  <si>
    <t>Ronce en thyrse</t>
  </si>
  <si>
    <t xml:space="preserve">Turion élevé, vivement canaliculé sur les faces, peu lignifié, glabre, à aiguillons médiocres ; feuilles glabres en dessus, blanches-tomenteuses en dessous, à folioles souvent étroites, longuement acuminées, vivement dentées, à dents anguleuses étalées ; rameau florifère anguleux ; inflorescence étroite, à pédoncules ascendants ; pétales d'un rose pâle ou blancs, obovales-oblongs ; étamines assez peu nombreuses, dépassant les styles. Espèce très variable, subdivisée en sous-espèces peu constantes et mal caractérisées. </t>
  </si>
  <si>
    <t>Rubus mougeotii Bill. ex F.W.Schultz</t>
  </si>
  <si>
    <t>Rubus nemophilus Ripart ex Genev.</t>
  </si>
  <si>
    <t xml:space="preserve">Turion robuste, mais moins élancé, garni d'une pubescence plus fournie, d'aiguillons droits plus rapprochés et plus forts ; folioles plus longuement pétiolulées ; rameau florifère velu dès la base ; inflorescence plus étroite et plus allongée, garnie de grandes folioles bractéales ; sépales tomenteux, réfléchis ; pétales, étamines et styles d'un rose foncé ou même violacé. </t>
  </si>
  <si>
    <t>Rubus nemorosus Hayne &amp; Willd.</t>
  </si>
  <si>
    <t>Rubus nessensis Hall</t>
  </si>
  <si>
    <t>Ronce de Nees</t>
  </si>
  <si>
    <t xml:space="preserve">Turion dressé, assez court, subcylindrique jusqu'au milieu, garni d'aiguillons petits, d'un rouge obscur, à base conique ; feuilles minces, vertes, glabrescentes, non plissées, à 3-7 folioles dentées en scie, les inférieures subsessiles, la terminale grande, ovale en coeur, acuminée ; rameau florifère court ; inflorescence dépassant peu les feuilles ; sépales verts sur le dos, bordés de blanc, étalés ; pétales blancs, grands, obovales ; étamines dépassant les styles ; drupéoles peu nombreuses, longtemps rougeâtres, puis noires. </t>
  </si>
  <si>
    <t>Rubus obtusangulus Gremli</t>
  </si>
  <si>
    <t>Rubus pedatifolius Genev.</t>
  </si>
  <si>
    <t>Rubus pedemontanus Pinkw.</t>
  </si>
  <si>
    <t>Ronce du Piémont</t>
  </si>
  <si>
    <t xml:space="preserve">Plante à feuillage sombre, à glandes et soies pourpres ou violacées ; turion cylindrique, glaucescent à l'ombre, rougeâtre au soleil, glabrescent, à aiguillons sétacés ; feuilles amples, molles, velues en dessus plus qu'en dessous, à 3 folioles finement dentées, la terminale régulièrement elliptique, longuement acuminée ; rameau anguleux ; inflorescence courte, penchée, diffuse, à pédoncules étalés, aciculés, glanduleux ; sépales redressés sur le fruit, longuement acuminés ; pétales blancs, longs et étroits ; étamines pâles, dépassant les styles. </t>
  </si>
  <si>
    <t>Rubus pericrispatus Holub &amp; Trávn.</t>
  </si>
  <si>
    <t>Rubus phyllostachys P.J.Müll.</t>
  </si>
  <si>
    <t>Rubus procerus P.J.Müll. ex Boulay</t>
  </si>
  <si>
    <t>Ronce précoce</t>
  </si>
  <si>
    <t xml:space="preserve">Turion très robuste, élancé, à faces planes ou légèrement concaves, glabre ou glabrescent, armé d'aiguillons très forts, droits ; feuilles amples, glabres en dessus, blanches-tomenteuses en dessous, à foliole terminale largement ovale, assez brièvement acuminée ; rameau florifère élancé, glabrescent dans sa moitié inférieure; inflorescence obovale, obtuse, à pédoncules supérieurs très étalés ; sépales tomenteux, réfléchis ; pétales rosés, très larges ; étamines pâles, dépassant longuement les styles. </t>
  </si>
  <si>
    <t>Rubus pyramidalis Kaltenb.</t>
  </si>
  <si>
    <t>Ronce pyramidale</t>
  </si>
  <si>
    <t xml:space="preserve">Turion arqué-procombant, brun-rougeâtre, anguleux, à faces planes, à poils épars, à aiguillons droits ; feuilles épaisses, glabrescentes en dessus, densément veloutées-jaunâtres en dessous, à folioles doublement dentées, la terminale largement ovale, arrondie à la base, acuminée ; rameau florifère subcylindrique ; inflorescence pyramidale, dépassant les feuilles, à pédoncules supérieurs très étalés ; sépales tomenteux, acicules, réfléchis ; pétales rosés, obovales-oblongs ; étamines pâles dépassant les styles ; carpelles glabres. </t>
  </si>
  <si>
    <t>Rubus questieri P.J.Müll. &amp; Lefèvre</t>
  </si>
  <si>
    <t>Ronce de Muenter</t>
  </si>
  <si>
    <t xml:space="preserve">Turion élevé, glabre, anguleux, à faces planes, armé d'aiguillons robustes, très vulnérants ; feuilles vertes, glabrescentes, à 5 folioles inégalement dentées, la terminale ovale-oblongue, longuement acuminée ; rameau florifère allongé, subcylindrique ; inflorescence longue et étroite, garnie jusqu'au sommet de grandes folioles parfois grisâtres en dessous ; sépales tomenteux, réfléchis ; pétales roses, obovales, bilobés ; étamines pâles ou rosées, dépassant les styles ; carpelles glabres. </t>
  </si>
  <si>
    <t>Rubus rudis Weihe</t>
  </si>
  <si>
    <t>Ronce rude</t>
  </si>
  <si>
    <t xml:space="preserve">Turion peu élevé, nettement anguleux, rouge violacé, glabre, très âpre au toucher par suite de soies rigides, de petits aiguillons tuberculeux et d'aiguillons plus forts et déclinés ; feuilles glabrescentes en dessus, peu velues, vertes ou grisâtres en dessous, à 3-5 folioles grossièrement dentées, la terminale ovale-arrondie, assez longuement acuminée ; rameau grêle, anguleux ; inflorescence obovale, diffuse, à pédoncules longs, rigides, hérissés de soies et de glandes rouges, de petits aiguillons droits ; sépales imparfaitement réfléchis, longuement acuminés ; pétales d'un rose vif, obovales-oblongs ; étamines pâles, dépassant les styles verts. </t>
  </si>
  <si>
    <t>Rubus saxatilis L.</t>
  </si>
  <si>
    <t>Ronce des rochers</t>
  </si>
  <si>
    <t xml:space="preserve">Turion herbacé, subcylindrique, pubescent, inerme ou garni de quelques fins acicules ; feuilles minces, vertes en dessous, à 3 folioles grossièrement dentées, la terminale obovale rhomboïdale, les latérales bilobées ; stipules adhérant brièvement à la base du pétiole ; rameau florifère naissant de la souche, faible, long de 20-30 cm, terminé par un petit corymbe de 5-8 fleurs ; sépales dressés ou étalés ; pétales blancs, dressés, petits, lancéolés-oblongs ; étamines dépassant les styles ; drupéoles 2-6, gonflées, glabres, rougeâtres à la maturité. </t>
  </si>
  <si>
    <t>Rubus schleicheri Weihe ex Tratt.</t>
  </si>
  <si>
    <t>Ronce de Schleicher</t>
  </si>
  <si>
    <t xml:space="preserve">Turion subcylindrique, plus ou moins velu, garni d'aiguillons assez petits et rapprochés, peu courbés, d'un vert jaunâtre, ainsi que les soies et les glandes ; feuilles peu velues, à 3-5 folioles inégalement dentées, la terminale obovale ou oblongue ; inflorescence arquée-pendante, à pédoncules très étalés, munis de glandes, de soies et d'aiguillons falciformes ; sépales redressés sur le fruit, longuement acuminés ; pétales apiculés-mucronés ; étamines plus courtes que les styles ou les égalant à peine. </t>
  </si>
  <si>
    <t>Rubus sprengelii Weihe</t>
  </si>
  <si>
    <t>Ronce de Sprengel</t>
  </si>
  <si>
    <t xml:space="preserve">Turion faible, peu élevé, obtusément anguleux, garni de poils épars, parfois de glandes fines, et d'aiguillons médiocres souvent courbés; feuilles vertes, peu velues, à 3-5 folioles doublement dentées, la terminale ovale ou oblongue ; inflorescence lâchement corymbiforme, diffuse, à pédoncules longs, très étalés, garnis de petits aiguillons et parfois de glandes rares ; sépales d'un vert cendré, étalés, puis redressés sur le fruit ; pétales d'un rose vif, obovales-oblongs, chiffonnés ; étamines rosées, plus courtes que les styles ou les égalant à peine ; jeunes carpelles pubescents. </t>
  </si>
  <si>
    <t>Rubus subcordatus H.E.Weber</t>
  </si>
  <si>
    <t>Rubus sulcatus Vest</t>
  </si>
  <si>
    <t>Ronce sillonnée</t>
  </si>
  <si>
    <t xml:space="preserve">Turion dressé-retombant, allongé, canaliculé sur les faces presque dès la base, à aiguillons espacés, à base dilatée ; feuilles vertes, garnies de poils rares et courts, à folioles toutes pétiolulées, régulièrement dentées, la terminale ovale ou ovale-oblongue en coeur, longuement et finement acuminée ; rameau florifère court ; inflorescence à pédoncules ascendants ; sépales réfléchis ; pétales blancs ou légèrement rosés, grands ; étamines dépassant longuement les styles ; fruit noir un peu rougeâtre. </t>
  </si>
  <si>
    <t>Rubus tereticaulis P.J.Müll.</t>
  </si>
  <si>
    <t xml:space="preserve">Turion peu robuste, cylindrique, mollement velu, muni de glandes fines et de quelques soies non vulnérantes ; feuilles faiblement velues sur les 2 faces, à 3, parfois 4-5 folioles finement dentées, la terminale ovale-oblongue ou rhomboïdale, longuement acuminée ; rameau florifère cylindrique ; inflorescence penchée, peu fournie, dépassant les feuilles, à pédoncules finement glanduleux et aciculés ; sépales étalés, puis en partie redressés sur le fruit ; pétales blancs, petits, oblongs ; étamines d'abord plus longues, puis plus courtes que les styles. </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</si>
  <si>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</si>
  <si>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</si>
  <si>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</si>
  <si>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Rubus vestitus Weihe</t>
  </si>
  <si>
    <t>Ronce revêtue</t>
  </si>
  <si>
    <t xml:space="preserve">Turion peu élevé, trapu, anguleux, brun-rougeâtre, à villosité rude, aiguillons droits à base conique, glandes éparses ; feuilles épaisses, d'un vert obscur, à poils épars en dessus, grisâtres-tomenteuses en dessous, à 5 folioles ondulées aux bords et inégalement dentées, la terminale orbiculaire ou brièvement obovale ; rameau florifère subanguleux ; inflorescence pyramidale ou oblongue, obtuse, à pédoncules très étalés, garnis de glandes, de soies éparses et d'aiguillons presque droits ; sépales réfléchis ; pétales roses ou presque blancs, suborbiculaires, chiffonnés ; étamines nombreuses, dépassant les styles. </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</si>
  <si>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</si>
  <si>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</si>
  <si>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</si>
  <si>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</si>
  <si>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</si>
  <si>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</si>
  <si>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aquaticus L.</t>
  </si>
  <si>
    <t>Patience aquatique</t>
  </si>
  <si>
    <t>Plante vivace de 60 cm à 1 m. 50, à tige robuste, à longs rameaux dressés ; feuilles minces, les inférieures amples, ovales-obtuses ou ovales-lancéolées, obliquement en coeur à la base, à pétiole canaliculé en dessus ; gaines médiocres ; verticilles multiflores, rapprochés, la plupart sans feuille, en panicule assez ample et un peu lâche ; pédicelles articulés vers la base ; valves fructifères largement ovales en coeur, entières ou dentelées, toutes dépourvues de granule.</t>
  </si>
  <si>
    <t>Rumex arifolius All.</t>
  </si>
  <si>
    <t>Rumex alpestre</t>
  </si>
  <si>
    <t>Plante vivace de 30 cm à 1 mètre, verte, à fibres radicales grêles ; tige dressée, simple, rameuse au sommet, à rameaux dressés ; feuilles larges, molles, minces, ovales-hastées, entières, à oreillettes courtes et divergentes, à nervures saillantes, les radicales peu nombreuses et courtes, les caulinaires allongées et embrassantes ; gaine stipulaire courte, tronquée et entière, rarement longuement ciliée ; fleurs dioïques, en panicule longue et nue ; valves fructifères membraneuses, suborbiculaires en coeur, entières, munies à la base d'une petite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</si>
  <si>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</si>
  <si>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</si>
  <si>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</si>
  <si>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</si>
  <si>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</si>
  <si>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hydrolapathum Huds.</t>
  </si>
  <si>
    <t>Plante vivace de 1 à 3 mètres, à tige très robuste, à longs rameaux dressés ; feuilles coriaces, très amples, les inférieures longues de 40 cm à 1 mètre, lancéolées-elliptiques aiguës, atténuées et décurrentes sur le pétiole allongé et plan en dessus ; verticilles multiflores, rapprochés, la plupart sans feuille, en panicule ample et compacte ; pédicelles articulés vers le quart inférieur ; valves fructifères ovales-triangulaires en coeur, entières ou denticulées à la base, toutes munies d'un gros granule oblong.</t>
  </si>
  <si>
    <t>Rumex longifolius DC.</t>
  </si>
  <si>
    <t>Rumex à feuilles longues</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</si>
  <si>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</si>
  <si>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</si>
  <si>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</si>
  <si>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</si>
  <si>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</si>
  <si>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palustris Sm.</t>
  </si>
  <si>
    <t>Patience des marais</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</si>
  <si>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</si>
  <si>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</si>
  <si>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</si>
  <si>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</si>
  <si>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</si>
  <si>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</si>
  <si>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scutatus L.</t>
  </si>
  <si>
    <t>Oseille ronde</t>
  </si>
  <si>
    <t>Plante vivace de 20-50 cm, glauque, à souche longuement rampante ; tiges nombreuses, étalées-redressées, flexueuses, rameuses-dichotomes, fragiles, feuillées ; feuilles épaisses, aussi larges que longues, ovales-hastées ou suborbiculaires, palminervées, toutes à pétiole plus long que le limbe ; fleurs polygames, en verticilles pauciflores, écartés, nus ; pédicelles articulés au-dessus du milieu ; valves fructifères membraneuses, suborbiculaires en coeur, entières, sans granule.</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</si>
  <si>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</si>
  <si>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</si>
  <si>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</si>
  <si>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</si>
  <si>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</si>
  <si>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</si>
  <si>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nodosa (L.) Fenzl</t>
  </si>
  <si>
    <t>Sagine noueuse</t>
  </si>
  <si>
    <t>Plante vivace, glabre ou pubescente-glanduleuse, à souche grêle ; tiges de 5-15 cm, étalées-redressées, naissant à l'aisselle des feuilles d'une rosette centrale ; feuilles linéaires, mutiques ou aiguës, les supérieures très courtes, fasciculées et rendant la tige comme noueuse ; fleurs blanches ; 5 sépales, ovales, obtus, appliqués sur la capsule ; 5 pétales, obovales, 2 fois plus longs que les sépales ; 10 étamines ; 5 styles ; capsule à 5 valves, dressée.</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</si>
  <si>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</si>
  <si>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</si>
  <si>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</si>
  <si>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Sagina saginoides (L.) H.Karst.</t>
  </si>
  <si>
    <t>Sagine de Linné</t>
  </si>
  <si>
    <t xml:space="preserve">Plante vivace, glabre, à souche grêle ; tiges de 3-10 cm, étalées-ascendantes, gazonnantes ; feuilles linéaires, mutiques ou à peine mucronées ; fleurs blanches, latérales et terminales ; pédoncules glabres, à peine 2 fois plus longs que les derniers entre-noeuds, penchés après la floraison, puis redressés ; 5 sépales, ovales, obtus, appliqués sur la capsule ; 5 pétales, oblongs, plus courts que les sépales ; 10 étamines ; 5 styles ; capsule à 5 valves, 1 fois plus longue que le calice. </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</si>
  <si>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</si>
  <si>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</si>
  <si>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</si>
  <si>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appendiculata Vill.</t>
  </si>
  <si>
    <t>Saule appendiculé</t>
  </si>
  <si>
    <t>Arbrisseau de 1 à 4 m, à rameaux divariqués, arrondis, les jeunes tomenteux, bourgeons pubescents ou glabrescents ; bois nu très lisse ; feuilles grandes, courtement pétiolées, obovales ou oblongues-lancéolées, à pointe droite, ondulées-denticulées, vertes en dessus, tomenteuses-cendrées et à la fin glabrescentes et très nervées en dessous ; chatons contemporains, moyens, oblongs ou cylindriques, subsessiles, à écailles poilues, brunâtres au sommet ; style court ; capsule tomenteuse, à pédicelle cinq à six fois plus long que la glande.</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</si>
  <si>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</si>
  <si>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</si>
  <si>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</si>
  <si>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bicolor Willd.</t>
  </si>
  <si>
    <t>Saule bicolore</t>
  </si>
  <si>
    <t>Sous-arbrisseau de 40 cm à 1 m et au-delà, tortueux, à rameaux glabres et bourgeons pubérulents, bois nu strié ; feuilles moyennes, courtement pétiolées, ovales ou elliptiques, subacuminées, presque entières, glabres, vertes et luisantes en dessus, glauque-blanchâtre et faiblement nervées en dessous ; stipules petites, à sommet oblique ; chatons précoces, oblongs, denses, subsessiles, à écailles velues noirâtres ; 2 étamines libres, à anthères jaunes ;style long ; capsule velue, ovale-lancéolée, à pédicelle deux à trois fois plus long que la glande.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</si>
  <si>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</si>
  <si>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</si>
  <si>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</si>
  <si>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</si>
  <si>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</si>
  <si>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</si>
  <si>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eleagnos Scop.</t>
  </si>
  <si>
    <t>Saule drapé</t>
  </si>
  <si>
    <t>Arbrisseau ou arbuste de 1-8 mètres, à rameaux et bourgeons d'abord pubescents, puis glabres ; feuilles atténuées en court pétiole, linéaires ou longuement lancéolées-linéaires, à bords enroulés, entiers ou crénelés-glanduleux, vertes en dessus, blanches-tomenteuses en dessous ; chatons précoces, cylindriques, grêles, subessiles, à écailles glabrescentes, jaunes ou rougeâtres au sommet ; 2 étamines, à filets soudés à la base, anthères jaunes ; style moyen ; capsule glabre, à pédicelle court mais dépassant la glande.</t>
  </si>
  <si>
    <t>Salix myrsinifolia Salisb.</t>
  </si>
  <si>
    <t>Saule noircissant</t>
  </si>
  <si>
    <t>Arbrisseau de 1-3 mètres, à jeunes rameaux et bourgeons pubescents ; bois nu strié en long ; feuilles pétiolées, ovales ou oblongues-lancéolées, aiguës ou acuminées, ondulées-crénelées, vertes en dessus, glauques-pubescentes et faiblement nervées-réticulées en dessous, noircissant sur le sec ; stipules à sommet droit ; chatons précoces, courtement pédoncules, feuilles à la base, les mâles ovoïdes, les femelles longs et lâches, à écailles barbues et brunâtres au sommet ; 2 étamines libres, anthères jaunes ; style long ; capsule glabre ou poilue, à pédicelle 3-4 fois plus long que la glande.</t>
  </si>
  <si>
    <t>Salix pentandra L.</t>
  </si>
  <si>
    <t>Saule à cinq étamines</t>
  </si>
  <si>
    <t>Arbrisseau ou arbuste de 3-12 mètres, à jeunes rameaux arrondis, très glabres, luisants, visqueux et odorants, ainsi que les bourgeons et les jeunes feuilles ; feuilles grandes, subsessiles, ovales ou elliptiques-acuminées, denticulées-glanduleuses, très glabres, brillantes en dessus, plus pâles en dessous. Chatons contemporains, cylindriques, denses, à pédoncule feuille, à écailles velues, jaunâtres ; 5 étamines libres, rarement 4-10, anthères jaunes ; style court ; capsule glabre, conique, à pédicelle un peu plus court que les 2 glandes.</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</si>
  <si>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</si>
  <si>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</si>
  <si>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</si>
  <si>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repens L.</t>
  </si>
  <si>
    <t>Saule rampant</t>
  </si>
  <si>
    <t>Sous-arbrisseau de 20-80 cm, à tige souterraine rampante, à rameaux étalés ou redressés, grêles, effilés, pubescents ; feuilles petites, subsessiles, ovales, oblongues ou lancéolées-linéaires, entières, soyeuses-argentées et faiblement nervées en dessous, noircissant sur le sec ; chatons précoces, petites, ovoïdes ou oblongs, subsessiles, à écailles velues, discolores, brunâtres au sommet ; 2 étamines libres, à anthères jaunes ; style court ; capsule tomenteuse ou glabre, conique, à pédicelle à la fin 3-4 fois plus long que la glande.</t>
  </si>
  <si>
    <t>Salix reticulata L.</t>
  </si>
  <si>
    <t>Saule réticulé</t>
  </si>
  <si>
    <t>Sous-arbrisseau de 10 à 40 cm, tortueux, couché-radicant, à jeunes rameaux velus ; bourgeons pubérulents ; feuilles longuement pétiolées, ovales-arrondies, entières, vertes et sillonnées-crépues en dessus, blanches-soyeuses et fortement nervées-réticulées en dessous ; chatons tardifs, grêles, cylindriques, terminaux, à pédoncule long et feuillé, à écailles velues, ferrugineuses ; 2 étamines libres, à anthères violacées ; style court ; capsule velue-grisâtre, ovoïde, subsessile, à pédicelle plus court que la glande urcéolée-laciniée.</t>
  </si>
  <si>
    <t>Salix retusa L.</t>
  </si>
  <si>
    <t>Saule à feuilles tronquées</t>
  </si>
  <si>
    <t>Sous-arbrisseau de 10 à 30 cm, tortueux, couché-rampant, à rameaux et bourgeons glabres ; feuilles pétiolulées, souvent très petites, obovales ou oblongues en coin, obtuses, rétuses ou subaiguës, entières ou dentelées, vertes et glabres, veinées-réticulées ; chatons tardifs, petits, pauciflores, la plupart terminaux, à pédoncule court et feuillé, à écailles glabrescentes jaunâtres ; 2 étamines libres, à anthères jeunes puis rosées ; style court ; capsule glabre, conique, à radicelle deux fois plus longue que les 2 glandes.</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</si>
  <si>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</si>
  <si>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</si>
  <si>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</si>
  <si>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</si>
  <si>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</si>
  <si>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</si>
  <si>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rubens Schrank</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</si>
  <si>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</si>
  <si>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</si>
  <si>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Salvia glutinosa L.</t>
  </si>
  <si>
    <t>Sauge glutineuse</t>
  </si>
  <si>
    <t>Plante vivace de 40 cm à 1 mètre, mollement velue, visqueuse dans le haut, à odeur forte ; feuilles pétiolées, largement ovales-hastées, en coeur à la base, acuminées, fortement crénelées, d'un vert pâle sur les 2 faces ; fleurs jaunâtres, grandes, pédicellées, en verticilles lâches, pauciflores, formant une grappe allongée ; bractées petites, herbacées, ovales-lancéolées ; calice vert, poilu-glanduleux, à lèvre supérieure entière, courte, très large ; corolle très grande (3-4 cm), 3 fois plus longue que le calice, à tube saillant, à lèvre supérieure courbée en faux et comprimée.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</si>
  <si>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</si>
  <si>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</si>
  <si>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</si>
  <si>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Sambucus ebulus L.</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</si>
  <si>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</si>
  <si>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</si>
  <si>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</si>
  <si>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</si>
  <si>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</si>
  <si>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Sambucus racemosa L.</t>
  </si>
  <si>
    <t>Sureau rouge</t>
  </si>
  <si>
    <t xml:space="preserve">Arbrisseau de 2-4 mètres, à rameaux ligneux, verruqueux-grisâtres, à moelle jaunâtre ; feuilles à 5-7 folioles pétiolulées, oblongues-acuminées, dentées ; stipules représentées par de grosses glandes stipitées ; fleurs d'un blanc jaunâtre, peu odorantes, en thyrses ou panicules ovoïdes denses, terminant les rameaux latéraux et paraissant avec les feuilles ; baies d'un rouge corail à la maturité. </t>
  </si>
  <si>
    <t>Sanguisorba officinalis L.</t>
  </si>
  <si>
    <t>Sanguisorbe officinale</t>
  </si>
  <si>
    <t xml:space="preserve">Plante vivace de 40 cm à 1 mètre, glabre, à souche rampante ; tige dressée, souvent rameuse, peu feuillée ; feuilles imparipennées, à 7-15 folioles oblongues en coeur, dentées, glaucescentes en dessous ; stipules foliacées, dentées ; fleurs d'un pourpre foncé, hermaphrodites, entremêlées de bractées lancéolées, disposées en têtes terminales, serrées, ovoïdes ou oblongues ; 4 sépales, caducs ; pas de calicule, ni de corolle ; 4 étamines, dressées, égalant le calice ; 1 style court, terminal, à stigmate dilaté ; fruit sec, tétragone, à angles ailés, à faces lisses, à 1 seul carpelle renfermé dans le tube endurci du calice.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</si>
  <si>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</si>
  <si>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</si>
  <si>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</si>
  <si>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Saponaria ocymoides L.</t>
  </si>
  <si>
    <t>Saponaire faux-basilic</t>
  </si>
  <si>
    <t xml:space="preserve">Plante vivace, velue, glanduleuse au sommet ; tiges de 20-40 cm, couchées-étalées, diffuses ; feuilles petites, elliptiques ou oblongues, ciliées, à 1 nervure ; fleurs d'un rose vif, inodores, courtement pétiolées, en grappes dichotomes corymbiformes ; calice cylindrique, ombiliqué, velu-glanduleux, à 18-20 nervures, à dents longues et obtuses; pétales inégalement distants, obovales, presque entiers, à gorge munie de cornes obtuses ; capsule ovoïde, 4 fois plus longue que le carpophore glabre. </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</si>
  <si>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</si>
  <si>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</si>
  <si>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</si>
  <si>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giziana Genty &amp; Bouchard</t>
  </si>
  <si>
    <t>Saxifrage</t>
  </si>
  <si>
    <t>Saxifraga granulata L.</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</si>
  <si>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</si>
  <si>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</si>
  <si>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hirculus L.</t>
  </si>
  <si>
    <t>Saxifrage œil-de-bouc</t>
  </si>
  <si>
    <t>Plante vivace de 20 à 30 cm, à souche grêle émettant des rejets ; tige dressée, simple, glabre à la base, velue-laineuse et roussâtre au sommet ; feuilles alternes, lancéolées-linéaires, entières, sessiles, glabres, ciliées à la base ; fleurs jaunes, 1 à 3, à pédicelles velus-laineux ; sépales réfléchis après la floraison, ovales, ciliés ; pétales étalés dressés, oblongs, marqués de points plus foncés et portant 2 callosités à la base, 3 à 4 fois plus longs que le calice ; étamines plus courtes que les pétales, à filets linéaires ; capsule oblongue, à styles courts, divergents.</t>
  </si>
  <si>
    <t>Saxifraga moschata Wulfen</t>
  </si>
  <si>
    <t>Saxifrage musquée</t>
  </si>
  <si>
    <t xml:space="preserve">Plante vivace de 3-10 cm, verte, pubescente-glanduleuse, lâchement gazonnante; tiges filiformes, flexueuses, portant 2-4 feuilles courtes, largement linéaires-obtuses ; feuilles radicales lâches, épaisses, étroitement linéaires, à peine élargies au sommet, insensiblement atténuées en pétiole étroit, les anciennes à 3 nervures ; fleurs d'un jaune verdâtre, petites, 1-3 par tige ; sépales linéaires-oblongs, subobtus ; pétales d'un tiers plus longs que les sépales ; étamines égalant les sépales. </t>
  </si>
  <si>
    <t>Saxifraga paniculata Mill.</t>
  </si>
  <si>
    <t>Saxifrage paniculée</t>
  </si>
  <si>
    <t>Plante vivace de 5 à 50 cm, poilue-glanduleuse au sommet, tige élancée, florifère en dessus du milieu, feuillée ; feuilles radicales en rosette assez denses, largement oblongues-spatulées, longues de 2 à 5 cm, coriaces, à marges denticulées en scie, étalées, à pores crustacés situés sur le bord de la face supérieure, ciliées à la base. Fleurs d'un blanc un peu jaunâtre, en panicules corymbiforme ou thyrsoides assez courte, à rameaux portant 1 à 5 fleurs ; calice glabre, à sépales ovales-triangulaires, plus courts que le tube ; pétales oblongs ou obovales, non en coin, souvent ponctués de rouge, 1 à 2 fois plus longs que les sépales.</t>
  </si>
  <si>
    <t>Saxifraga rosacea Moench</t>
  </si>
  <si>
    <t>Saxifrage rose</t>
  </si>
  <si>
    <t>Saxifraga rotundifolia L.</t>
  </si>
  <si>
    <t>Saxifrage à feuilles rondes</t>
  </si>
  <si>
    <t>Plante vivace de 20 à 60 cm, pubescente-glanduleuse dans le haut, à souche courte, sans rejets stériles ; tige dressée, creuse, rameuse au sommet, feuillée ; feuilles suborbiculaires en rein, molles, dentées ou crénelées, entourées d'un rebord membraneux étroit, à limbe non décurrent sur le pétiole, les inférieures longuement pétiolées ; fleurs blanches, nombreuses, en panicule lâche ; sépales dressés ; pétales étalés en étoile oblongs ponctués de jaune et de rouge, 2 à 3 fois plus longs que le calice ; étamines égalant la moitié des pétales, à filets linéaires ; capsule ovoïde-oblongue, à styles divergents.</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</si>
  <si>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</si>
  <si>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</si>
  <si>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</si>
  <si>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</si>
  <si>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</si>
  <si>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</si>
  <si>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Scabiosa lucida Vill.</t>
  </si>
  <si>
    <t>Scabieuse luisante</t>
  </si>
  <si>
    <t xml:space="preserve">Plante vivace de 10-30 cm, presque glabre, à tiges simples ou à 1-2 rameaux ; feuilles glabres ou finement pubescentes, vertes, plus ou moins luisantes, les inférieures crénelées ou incisées, les caulinaires rapprochées vers la base, pennatiséquées, à segments profonds et étroits ; fleurs d'un rose lilas, rayonnantes ; involucre à 10-15 folioles plus courtes que les fleurs ; têtes fructifères globuleuses ; calicule poilu, creusé de 8 sillons ; arêtes calicinales noirâtres, élargies à la base et marquées en dessus d'une nervure saillante, 3-4 fois plus longues que la couronne du calicule. </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</si>
  <si>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</si>
  <si>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</si>
  <si>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</si>
  <si>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Scheuchzeria palustris L.</t>
  </si>
  <si>
    <t>SCHEUCHZERIACEAE</t>
  </si>
  <si>
    <t>Scheuchzérie des tourbières</t>
  </si>
  <si>
    <t xml:space="preserve">Plante vivace de 20-50 cm, glabre, à longue souche rampante articulée écailleuse ; tige feuillée, articulée-noueuse, plus courte que les feuilles ; celles-ci alternes, linéaires-canaliculées, dilatées et engainantes à la base ; fleurs d'un vert jaunâtre, 3-10 en grappe courte et très lâche ; pédoncules munis de bractées, les inférieurs plus longs que le fruit ; périanthe à divisions soudées à la base, lancéolées-aiguës ; étamines à filets grêles, à anthères fixées au filet par la base ; fruit formé de 3 carpelles libres, divergents, ovales arrondis, apiculés. </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</si>
  <si>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</si>
  <si>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</si>
  <si>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</si>
  <si>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Schoenoplectus mucronatus (L.) Palla</t>
  </si>
  <si>
    <t>Scirpe mucroné</t>
  </si>
  <si>
    <t xml:space="preserve">Plante annuelle de 40-80 cm, glabre, à racine fibreuse courte ; tiges fasciculées, assez épaisses, triquètres à angles aigus et faces concaves, munies à la base de gaines obliquement tronquées non foliacées ; épillets assez gros, roussâtres, ovoïdes-oblongs, nombreux, tous sessiles et agglomérés en tête latérale compacte longuement dépassée par une bractée triquètre à la fin étalée ou réfléchie ; écailles striées-plissées, entières, mucronées ; 3 stigmates ; 4-6 soies scabres dépassant un peu l'akène brun, trigone mucroné, ridé en travers. </t>
  </si>
  <si>
    <t>Schoenoplectus supinus (L.) Palla</t>
  </si>
  <si>
    <t>Scirpe couché</t>
  </si>
  <si>
    <t xml:space="preserve">Plante annuelle de 5-28 cm, glabre, à racine fibreuse courte ; tiges fasciculées, grêles, étalées ou ascendantes, cylindriques, striées, munies à la base d'une gaîne terminée en limbe en alêne ; épillets assez gros, roussâtres, ovoïdes-oblongs, peu nombreux (2-12), sessiles, en glomérule latéral très longuement dépassé par la bractée dressée en alêne ; écailles striées-plissées, obtuses mucronulées ; 3 stigmates, rarement 2 ; 4-6 soies courtes ou nulles ; akène noir, trigone-mucroné, ridé en travers. </t>
  </si>
  <si>
    <t>Schoenoplectus tabernaemontani (C.C.Gmel.) Palla</t>
  </si>
  <si>
    <t>Jonc des chaisiers glauque</t>
  </si>
  <si>
    <t xml:space="preserve">Très Plante glauque, atteignant à peine 4 mètre ; tiges plus grêles, à gaines ordinairement non prolongées en pointe foliacée ; inflorescence ordinairement en tête assez dense ; écailles florales le plus souvent ponctuées-rudes ; 2 stigmates, rarement 3 ; akène plus petit, obovale, non trigone, fortement bombé sur une face, convexe sur l'autre </t>
  </si>
  <si>
    <t>Schoenus ferrugineus L.</t>
  </si>
  <si>
    <t>Choin noirâtre</t>
  </si>
  <si>
    <t xml:space="preserve">Plante vivace de 10-30 cm, glabre, à souche courte gazonnante ; tiges très grêles, raides, cylindracées, lisses, nues, munies à la base de gaines brunâtres ; feuilles menues, en alêne, canaliculées, beaucoup plus courtes que la tige ; épillets 1-3, lancéolés, disposés en petite tête sublatérale lâche, noirâtre, non dépassée par les bractées dressées ; écailles lancéolées aiguës ; akène d'un blanc fauve, trigone, mucroné, entouré de 3-5 soies bien plus longues que lui. </t>
  </si>
  <si>
    <t>Schoenus nigricans L.</t>
  </si>
  <si>
    <t>Schoin noirâtre</t>
  </si>
  <si>
    <t xml:space="preserve">Plante vivace de 20-80 cm, glabre, à souche courte fibreuse gazonnante ; tiges nombreuses, raides, cylindracées, lisses, nues, munies à la base de 2-3 feuilles à gaines noires luisantes ; feuilles raides, filiformes-canaliculées (à peine 1 mm de large), allongées, dépassant le milieu de la tige ; épillets 5-12, lancéolés, réunis en tête ovale, dense, brun noirâtre, dépassée par la bractée inférieure obliquement dressée ; écailles lancéolées mucronées ; akène blanc, ovoïde-subtrigone, mucroné, à soies très petites ou nulles. </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</si>
  <si>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</si>
  <si>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</si>
  <si>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</si>
  <si>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</si>
  <si>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</si>
  <si>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</si>
  <si>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</si>
  <si>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</si>
  <si>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</si>
  <si>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Scleranthus perennis L.</t>
  </si>
  <si>
    <t>Scléranthe vivace</t>
  </si>
  <si>
    <t xml:space="preserve">Plante vivace de 5-15 cm, gazonnante, un peu glauque, à souche épaisse ; tiges étalées-redressées, pubérulentes ; feuilles linéaires-aiguës ; fleurs d'un blanc mêlé de vert, en petits fascicules au sommet de rameaux dichotomes ; calice fructifère (4 mm 1/2 de long) glabre, à tube non contracté, égalant les sépales ou un peu plus court ; sépales oblongs, obtus, largement bordés de blanc, connivents et fermés à la maturité, sans pointe crochue. </t>
  </si>
  <si>
    <t>Scorzonera hispanica L.</t>
  </si>
  <si>
    <t>Salsifis noir</t>
  </si>
  <si>
    <t>Plante vivace à racine épaisse, pivotante, dépourvue de chevelu au collet ; tige de 3-10 dm, dressée, rameuse, polycéphale, rarement courte et monocéphale, feuillée, glabre ou un peu cotonneuse ; feuilles caulinaires nombreuses, très variables, ovales-lancéolées ou lancéolées-linéaires (S. GLASTIFOLIA Wallr.) ou linéaires-graminiformes (S. ASPHODELOIDES Wallr.), rétrécies à la base, quelquefois assez profondément denticulées sur les bords (S. CRISPULA Boiss.), les supérieures terminées en longue pointe subulée ; akènes fortement muriqués, presque spinuleux : fleurs jaunes, une fois plus longues que l'involucre.</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</si>
  <si>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</si>
  <si>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</si>
  <si>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</si>
  <si>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</si>
  <si>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</si>
  <si>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Scorzoneroides pyrenaica (Gouan) Holub</t>
  </si>
  <si>
    <t>Liondent des Pyrénées</t>
  </si>
  <si>
    <t xml:space="preserve">Plante vivace à souche courte ; pédoncules radicaux de 10-30 cm dressés, glabres, dilatés et un peu velus au sommet, garnis de nombreuses bractéoles ; feuilles toutes radicales, glabres ou un peu hispides, oblongues, rétrécies ordinairement en pétiole grêle, entières ou sinuées, très rarement pennatifides ; involucre pubescent ; akènes faiblement rugueux ; aigrette d'un blanc roussâtre plus courte que l'akène ; fleurs jaunes. </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</si>
  <si>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</si>
  <si>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</si>
  <si>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</si>
  <si>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canina L.</t>
  </si>
  <si>
    <t>Scrofulaire des chiens</t>
  </si>
  <si>
    <t>Plante vivace de 30-80 cm, glabre, à souche grosse émettant plusieurs tiges cylindracées-anguleuses ; feuilles pennatiséquées, à segments peu nombreux, espacés, distincts ou confluents, incisés ou pennatipartites ; fleurs d'un brun rougeâtre, petites, en panicule pyramidale rameuse et multiflore ; pédicelles à peine aussi longs que le calice, munis de glandes subsessiles ; calice à lobes suborbiculaires, scarieux au bord ; corolle de 4-6 mm, à lèvre supérieure n'égalant pas la moitié du tube ; staminode lancéolé-aigu ou nul ; étamines saillantes ; capsule de 3-4 mm, subglobuleuse-apiculée.</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</si>
  <si>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</si>
  <si>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</si>
  <si>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</si>
  <si>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Scrophularia oblongifolia Loisel.</t>
  </si>
  <si>
    <t>Scrofulaire sombre</t>
  </si>
  <si>
    <t>Plante vivace de 40 cm à 1 mètre, glabre, à souche fibreuse ; tige creuse, à 4 angles nettement ailés ; feuilles ovales-oblongues, aiguës ou subobtuses, arrondies ou à peine en coeur, décurrentes sur le pétiole ailé, dentées en scie à dents inférieures plus petites, faiblement nervées ; fleurs d'un brun olivâtre, en panicule nue, allongée ; pédicelles 1-2 fois aussi longs que le calice à lobes arrondis largement scarieux ; corolle de 6-8 mm ; staminode en croissant, échancré en 2 lobes obtus divariqués-ascendants ; capsule de 4-6 mm, subglobuleuse-apiculée.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</si>
  <si>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</si>
  <si>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</si>
  <si>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</si>
  <si>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</si>
  <si>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</si>
  <si>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</si>
  <si>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</si>
  <si>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</si>
  <si>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</si>
  <si>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</si>
  <si>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</si>
  <si>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</si>
  <si>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annuum L.</t>
  </si>
  <si>
    <t>Orpin annuel</t>
  </si>
  <si>
    <t xml:space="preserve">Plante annuelle de 4-10 cm, glabre, à racine grêle ; tiges grêles, sans rejets stériles; feuilles éparses, étalées-dressées, linéaires-cylindriques, obtuses, un peu aplaties au sommet ; fleurs jaunes, subsessiles et unilatérales le long de 2-3 épis scorpioïdes rapprochés en corymbe lâche ; sépales obovales-obtus ; pétales lancéolés-aigus, 1 fois plus longs que le calice ; 10 étamines ; carpelles étalés en étoile, ovales-obtus, à style égalant le tiers de leur longueur. </t>
  </si>
  <si>
    <t>Sedum atratum L.</t>
  </si>
  <si>
    <t>Orpin noirâtre</t>
  </si>
  <si>
    <t xml:space="preserve">Plante annuelle de 4-8 cm, glabre, d'abord verte, à la fin rougeâtre, à racine grêle; tiges souvent rameuses, à rameaux rapprochés et atteignant la même hauteur ; feuilles éparses, cylindriques en massue, très obtuses, glabres, presque imbriquées ; fleurs blanchâtres, à pédicelles plus courts qu'elles, 6-12 en corymbes terminaux simples et serrés ; 5-6 sépales, ovales ; 5-6 pétales, ovales-lancéolés, apiculés, 1 fois plus longs que le calice ; 10-12 étamines ; 5-6 carpelles, étalés, glabres, ovales-obtus, brièvement apiculés par le style, noirâtres à la maturité. </t>
  </si>
  <si>
    <t>Sedum cepaea L.</t>
  </si>
  <si>
    <t>Orpin paniculé</t>
  </si>
  <si>
    <t xml:space="preserve">Plante annuelle ou bisannuelle de 10-40 cm, finement pubescente, à racine grêle ; tige faible, couchée à la base, puis redressée ; feuilles le plus souvent verticillées ou opposées, planes, obovales ou oblongues-spatulées, très entières, atténuées en pétiole ; fleurs blanches ou rosées, pédicellées, en petites grappes étalées formant une longue panicule ; sépales lancéolés-aigus ; pétales lancéolés, aristés, 2-3 fois plus longs que le calice ; carpelles dressés, oblongs, acuminés, finement ridés en long. </t>
  </si>
  <si>
    <t>Sedum dasyphyllum L.</t>
  </si>
  <si>
    <t>Orpin à feuilles épaisses</t>
  </si>
  <si>
    <t xml:space="preserve">Plante vivace de 4-12 cm, glauque ou bleuâtre, gazonnante, à souche grêle émettant des rejets stériles à feuilles lâchement imbriquées; feuilles ordinairement opposées, obovoïdes, comprimées en dedans, gibbeuses sur le dos, non prolongées à la base, glabres, fleurs d'un blanc rosé, à pédicelles plus courts que les fleurs, en petits corymbes pubescents-glanduleux ; 5-6 sépales obtus ; 5-6 pétales ovales, subobtus, 2-3 fois plus longs que le calice ; anthères saillantes ; 5-6 carpelles dressés, acuminés, à style égalant le tiers de leur longueur. </t>
  </si>
  <si>
    <t>Sedum forsterianum Sm.</t>
  </si>
  <si>
    <t>Orpin de Forster</t>
  </si>
  <si>
    <t xml:space="preserve">Plante vivace de 15-30 cm, glabre, glauque, à souche non fruticuleuse, émettant de nombreux rejets stériles rougeâtres terminés par une rosette de feuilles très dense, subglobuleuse ou obconique ; tiges dressées, grêles, compressibles ; feuilles grêles, linéaires-comprimées, cuspidées, prolongées à la base, ponctuées, les caulinaires ne remontant pas dans l'inflorescence ; fleurs d'un jaune vif, subsessiles, en corymbes denses recourbés avant la floraison ; sépales plans, obtus, non épaissis ; 5-8 pétales, étalés ; base des filets glabre. </t>
  </si>
  <si>
    <t>Sedum montanum E.P.Perrier &amp; Songeon</t>
  </si>
  <si>
    <t>Orpin des montagnes</t>
  </si>
  <si>
    <t xml:space="preserve">Plante vivace de 20-30 cm, glabre, verte ou glauque, à souche assez épaisse émettant des rejets stériles à feuilles grêles, cylindriques, écartées ; tiges grêles, fermes, radicantes, puis redressées ; feuilles minces, linéaires-cylindracées, mucronées, prolongées à la base, les caulinaires remontant en fausses bractées ; fleurs d'un jaune vif, subsessiles, en corymbes glanduleux dressés avant la floraison ; sépales lancéolés-aigus ; pétales étalés, linéaires-oblongs ; étamines glabres. </t>
  </si>
  <si>
    <t>Sedum ochroleucum Chaix</t>
  </si>
  <si>
    <t>Orpin à pétales dressés</t>
  </si>
  <si>
    <t xml:space="preserve">Plante vivace de 15-25 cm, glabre glauque, à souche fruticuleuse émettant des rejets stériles à feuilles imbriquées, serrées, redressées ; tiges ascendantes, couchées-radicantes à la base ; feuilles cylindracées, un peu comprimées, mucronées, prolongées à la base, ponctuées, dressées, les caulinaires remontant en fausses bractées ; fleurs d'un jaune très pâle, subsessiles, en corymbe toujours droit, à rameaux étalés-dressés ; sépales lancéolés-aigus ; pétales dressés, linéaires en alêne, 1 fois plus longs que le calice ; étamines glabres.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</si>
  <si>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</si>
  <si>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</si>
  <si>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</si>
  <si>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</si>
  <si>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</si>
  <si>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</si>
  <si>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Sedum sexangulare L.</t>
  </si>
  <si>
    <t>Orpin à six angles</t>
  </si>
  <si>
    <t xml:space="preserve">Plante vivace de 5-12 cm, glabre, glaucescente, lâchement gazonnante ; souche grêle émettant des rejets stériles à feuilles lâchement imbriquées sur 6 rangs ; tiges d'abord rampantes, puis dressées ; feuilles rapprochées, linéaires-cylindracées, obtuses, prolongées en éperon à la base ; fleurs d'un jaune un peu pâle, subsessiles, 5-10 sur chacun des 2-3 épis rapprochées en corymbe ; sépales subcylindriques, non prolongés à la base ; pétales étalés, lancéolés-aigus, 3 fois plus longs que le calice ; carpelles divergents, non bossus. </t>
  </si>
  <si>
    <t>Selaginella selaginoides (L.) P.Beauv. ex Schrank &amp; Mart.</t>
  </si>
  <si>
    <t>SELAGINELLACEAE</t>
  </si>
  <si>
    <t>Sélaginelle spinuleuse</t>
  </si>
  <si>
    <t xml:space="preserve">Plante vivace de 4-15 cm, glabre, ayant le port d'un Lycopodium ; tiges grêles, couchées à la base, munies à la partie inférieure de racines adventives très courtes cylindriques ; rameaux simples, ascendants, non comprimés ; feuilles toutes conformes, lancéolées acuminées, ciliées-spinuleuses sur les bords, imbriquées en spirale autour de la tige et des rameaux, un peu étalées ; épis cylindracés, solitaires, sessiles, à bractéoles étalées, semblables aux feuilles et plus longues qu'elles. </t>
  </si>
  <si>
    <t>Selinum carvifolia (L.) L.</t>
  </si>
  <si>
    <t>Sélin à feuilles de carvi</t>
  </si>
  <si>
    <t>Plante vivace de 50 cm à 1 mètre, glabre, à souche fasciculée ; tige simple ou peu rameuse, cannelée, à angles un peu ailés-transparents, feuillée régulièrement ; feuilles inférieures oblongues dans leur pourtour, bi-tripennatiséqués, à segments divisés en lanières linéaires-lancéolées, mucronées ; fleurs blanches ; ombelles denses, à 10-15 rayons grêles, glabres ou pubérulents, peu inégaux ; involucre nul ; pétales connivents ; styles beaucoup plus longs que le stylopode ; fruit petit (2 à 3 mm de long), ovoïde, glabre, à côtes dorsales plus nettement ailées.</t>
  </si>
  <si>
    <t>Sempervivum tectorum L.</t>
  </si>
  <si>
    <t>Joubarbe des toits</t>
  </si>
  <si>
    <t xml:space="preserve">Plante vivace de 20-50 cm, robuste, assez longuement et mollement velue ; rosettes grandes (5-8 cm), à feuilles obovales-oblongues, peu rétrécies à la base, à faces glabres, non glanduleuses ; feuilles caulinaires oblongues, submucronées ; fleurs d'un rose pâle, grandes (20-30 mm), pédicellées ou subsessiles, en panicule thyrsoïde ou corymbiforme ; pétales étalés, lancéolés-linéaires, pubescents, 2 fois plus longs que le calice ; carpelles oblongs-acuminés. </t>
  </si>
  <si>
    <t>Senecio doronicum (L.) L.</t>
  </si>
  <si>
    <t>Séneçon Doronic</t>
  </si>
  <si>
    <t xml:space="preserve">Plante vivace à tige de 25-50 cm dressée, presque glabre ou pubescente ; feuilles épaisses, glabrescentes, pubescentes ou cotonneuses en dessous, presque entières ou dentées ; les inférieures oblongues, obtuses, longuement et insensiblement rétrécies en pétiole ailé, les suivantes sessiles, demi-embrassantes, lancéolées ; calicule à folioles presque linéaires, égalant ou dépassant l'involucre ; akènes glabres, presque moitié plus courts que l'aigrette ; capitules grands, ordinairement 1-3, à ligules nombreuses (15-22) ; fleurs jaunes ou orangées. </t>
  </si>
  <si>
    <t>Senecio hercynicus Herborg</t>
  </si>
  <si>
    <t>Séneçon hercynien</t>
  </si>
  <si>
    <t>Souche non rampante ; tige plus robuste, plus fortement anguleuse ; feuilles ordinairement plus larges, d'un vert plus foncé, les caulinaires sessiles, brusquement contractées à la base et presque auriculées, ordinairement dépourvues de dents dans le tiers ou le quart inférieur, souvent pubescentes sur les deux faces, les inférieures plus larges contractées en pétiole ailé ; involucre à folioles pubescentes, ovoïde-subcylindrique, n'étant pas 2 fois plus long que large ; capitules plus gros à 4-7 ligules.</t>
  </si>
  <si>
    <t>Senecio ovatus (P.Gaertn., B.Mey. &amp; Scherb.) Willd.</t>
  </si>
  <si>
    <t>Séneçon de Fuchs</t>
  </si>
  <si>
    <t xml:space="preserve">Plante vivace à souche non rampante ; tige de 3-15 dm dressée, striée, glabre, rameuse ; feuilles glabres ou un peu pubescentes en dessous, finement et régulièrement dentées presque jusqu'à leur base, à dents étalées, cartilagineuses, les caulinaires lancéolées, acuminées, pétiolées, même les supérieures ; calicule à folioles linéaires, très étroites ; involucre glabre subcylindrique, environ 2 fois plus long que large, à 8-10 folioles oblongues-linéaires à pointe obtuse ; capitules nombreux en corymbe lâche ; ligules au nombre de 3-5 ; fleurs jaunes. </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</si>
  <si>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</si>
  <si>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</si>
  <si>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</si>
  <si>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</si>
  <si>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</si>
  <si>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</si>
  <si>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</si>
  <si>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</si>
  <si>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</si>
  <si>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</si>
  <si>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</si>
  <si>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</si>
  <si>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Seseli annuum L.</t>
  </si>
  <si>
    <t>Sésélie annuelle</t>
  </si>
  <si>
    <t xml:space="preserve">Plante le plus souvent bisannuelle de 30-60 cm, glabrescente, verte ou rougeâtre, à souche pivotante, munie de fibres au sommet, émettant 1 seule tige à peine striée, à rameaux dressés ou ascendants ; feuilles ovales dans leur pourtour, bi-tripennatiséquées, à lanières linéaires-aiguës, les caulinaires à pétioles très dilatés ; fleurs blanches ou rougeâtres, en ombelles denses, à 15-30 rayons ; involucre nul ; involucelle à folioles lancéolées, largement scarieuses aux bords, égalant ou dépassant l'ombellule ; styles égalant le stylopode ; fruit à la fin glabrescent, ovoïde, à côtes étroites. </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</si>
  <si>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</si>
  <si>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</si>
  <si>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</si>
  <si>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Sesleria caerulea (L.) Ard.</t>
  </si>
  <si>
    <t>Seslérie bleue</t>
  </si>
  <si>
    <t>Plante vivace de 15-50 cm, glabre, à souche épaisse rampante-gazonnante ; tige grêle, dressée, presque nue et sans noeuds ; feuilles basilaires longues, larges de 2-4 mm obtuses et brusquement mucronées, les caulinaires 2-3 espacées et très courtes ; ligule courte, tronquée ; panicule spiciforme longue de 13 cm, oblongue ou ovale, dense ou lâche, bleuâtre mêlée de blanc, à épillets solitaires ou géminés longs de 4 mm ; bractées ovales ; glumes ovales-aiguës ou mucronées ; glumelle inférieure pubescente, à 5 nervures, à deux dents et trois arêtes, la médiane plus longue ; ovaire velu au sommet.</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</si>
  <si>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</si>
  <si>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</si>
  <si>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</si>
  <si>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Sideritis hyssopifolia L.</t>
  </si>
  <si>
    <t>Crapaudine à feuilles d'Hysope</t>
  </si>
  <si>
    <t>Sous-arbrisseau de 10-40 cm, vert, pubescent ou glabrescent, très rameux et très feuillé ; feuilles presque toutes conformes, obovales ou oblongues-lancéolées, atténuées en coin, à 3 nervures, entières ou un peu dentées au sommet ; bractées larges, égalant ou dépassant le calice, dentées-épineuses tout autour ; fleurs jaunâtres, en épi court et compact, large de l 1/2 à 2 cm ; calice à poils appliqués, à dents presque égales, longues de 4-5 mm, lancéolées, épineuses, étalées-dressées, aussi longues ou un peu plus courtes que le tube ; corolle dépassant le calice à lèvre supérieure large et bilobée.</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</si>
  <si>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</si>
  <si>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</si>
  <si>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</si>
  <si>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</si>
  <si>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</si>
  <si>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</si>
  <si>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dioica (L.) Clairv.</t>
  </si>
  <si>
    <t>Compagnon rouge</t>
  </si>
  <si>
    <t>Silene latifolia Poir.</t>
  </si>
  <si>
    <t>Compagnon blanc</t>
  </si>
  <si>
    <t>Silene noctiflora L.</t>
  </si>
  <si>
    <t>Silène de nuit</t>
  </si>
  <si>
    <t>Plante annuelle, velue-glanduleuse, à racine pivotante ; tige de 10-40 cm, dressées ; feuilles inférieures obovales, les supérieures lancéolées, ciliées ; fleurs roses en dessus, jaunâtres en dessous, assez grandes, dressées, en cyme dichotome ; calice fructifère ovale, contracté au sommet, non ombiliqué, velu-glanduleux, à 10 nervures vertes, à dents en alêne ; pétales bifides ; filets des étamines glabres ; capsule ovoïde-conique, sans cloisons, 6-8 fois plus longue que le carpophore velu.</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</si>
  <si>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</si>
  <si>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</si>
  <si>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</si>
  <si>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vulgaris (Moench) Garcke</t>
  </si>
  <si>
    <t>Silène enflé</t>
  </si>
  <si>
    <t>Siler montanum Crantz</t>
  </si>
  <si>
    <t>Laser siler</t>
  </si>
  <si>
    <t>Plante vivace de 30 cm à 1 mètre, d'un vert glauque, très glabre ; tige pleine, striée ; feuilles inférieures très grandes, à pétiole comprimé latéralement, bi-tripennées, à folioles un peu épaisses, oblongues-lancéolées, entières, atténuées à la base, mucronées, veinées en réseau ; les supérieures sessiles sur une gaine ventrue ; fleurs blanches ou rosées ; ombelles grandes, à 20-40 rayons ; involucre à folioles linéaires-lancéolées, glabres, étalées, persistantes ; styles réfléchis ; fruit linéaire-oblong, arrondi à la base, glabre et luisant, très odorant, à ailes égales, étroites, n'égalant pas le disque du méricarpe.</t>
  </si>
  <si>
    <t>Silphiodaucus prutenicus (L.) Spalik, Wojew., Banasiak, Piwczynski &amp; Reduron</t>
  </si>
  <si>
    <t>Laser de Prusse</t>
  </si>
  <si>
    <t>Plante vivace de 30 à 80 cm, d'un vert gai, hérissée à la base. Tige grêle, anguleuse-sillonnée, scabre au sommet. Feuilles inférieures à pétiole comprimé latéralement, bipennatiséquées, à segments divisés en lobes lancéolés, les supérieures sessiles sur une gaine non ventrue. Fleurs blanches, puis jaunissant. Ombelles petites, à 10 à 20 rayons rudes-pubérulents en dedans. Involucre à folioles linéaires-lancéolées, ciliées, réfléchies, persistantes. Styles réfléchis. Fruit petit (env. 3 mm), ovoïde, hispide sur les côtes primaires, à ailes marginales plus larges que les dorsales.</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</si>
  <si>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</si>
  <si>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</si>
  <si>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</si>
  <si>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</si>
  <si>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</si>
  <si>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</si>
  <si>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Sisymbrium austriacum Jacq.</t>
  </si>
  <si>
    <t>Sisymbre d'Autriche</t>
  </si>
  <si>
    <t>Plante bisannuelle, glabre ou pubescente ; tige de 20-60 cm, dressée, rameuse ; feuilles pétiolées, roncinées-pennatifides, à lobes nombreux, rapprochés, triangulaires, le terminal ovale ou rhomboïdal ; fleurs jaunes, assez grandes, dépassant les jeunes siliques ; sépales un peu plus courts que le pédicelle ou l'égalant ; grappe fructifère très fournie, étroite, à pédicelles arqués-ascendants, un peu épaissis au sommet ; siliques serrées-entremêlées autour de l'axe, épaisses, glabres ou pubescentes ; valves à 3 nervures ; graines jaunes, lisses, sur 1 rang. Plante polymorphe.</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</si>
  <si>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</si>
  <si>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</si>
  <si>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</si>
  <si>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Sium latifolium L.</t>
  </si>
  <si>
    <t>Berle à larges feuilles</t>
  </si>
  <si>
    <t>Plante vivace d'environ 1 mètre, glabre, à souche stolonifère ; tige robuste, creuse, cannelée-anguleuse, rameuse ; feuilles grandes, les inférieures longuement pétiolées, les caulinaires pennatiséquées, à 5-8 paires de folioles oblongues-lancéolées, larges de 1-3 cm, toutes régulièrement et finement dentées en scie ; fleurs blanches, en ombelles toutes terminales, longuement pédonculées, grandes, à 20-35 rayons presque égaux ; involucre à folioles grandes, dentées ou incisées ; styles filiformes, plus longs que le stylopode ; fruit courtement ovoïde ; méricarpes à bords contigus, à côtes saillantes, obtuses.</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</si>
  <si>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</si>
  <si>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</si>
  <si>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</si>
  <si>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</si>
  <si>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</si>
  <si>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</si>
  <si>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Soldanella alpina L.</t>
  </si>
  <si>
    <t>Soldanelle des Alpes</t>
  </si>
  <si>
    <t xml:space="preserve">Plante vivace de 5-12 cm, glabre, à souche fibreuse ; feuilles toutes radicales, longuement pétiolées, à limbe suborbiculaire en rein ou en coeur, plus large que long, entier ou crénelé, coriace, luisant ; hampes pubérulentes au sommet, dépassant les feuilles ; fleurs bleues ou violacées, penchées, 1-4 en ombelles à pédicelles inégaux, renflés et glanduleux au sommet, dépassant les folioles linéaires de l'involucre ; calice à 5 lobes linéaires, plus courts que le tube de la corolle ; corolle en cloche, munie d'écailles à la gorge, à 5 lobes divisés jusqu'au milieu en lanières linéaires inégales ; 5 étamines, à filets très courts ; style saillant, plus long que la corolle ; capsule cylindracée, bien plus longue que le calice, s'ouvrant au sommet par 5 dents. </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</si>
  <si>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</si>
  <si>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</si>
  <si>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</si>
  <si>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</si>
  <si>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</si>
  <si>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</si>
  <si>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</si>
  <si>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</si>
  <si>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</si>
  <si>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</si>
  <si>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</si>
  <si>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</si>
  <si>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aria (L.) Crantz</t>
  </si>
  <si>
    <t>Allier</t>
  </si>
  <si>
    <t>Arbre pouvant devenir assez élevé, à bourgeons un peu tomenteux ; feuilles très blanches-tomenteuses en dessous, vertes, glabres et ridées en dessus, ovales ou elliptiques, doublement dentées ou légèrement lobées, à dents et lobes décroissant du sommet à la base, à 8 à 12 paires de nervures saillantes convexes en dehors ; pétiole égalant le cinquième du limbe ; fleurs blanches, en corymbes amples ; pétales étalés ; deux styles, libres, velus à la base ; fruit subglobuleux, farineux-pulpeux, d'un rouge orangé, à saveur un peu acide.</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</si>
  <si>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</si>
  <si>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</si>
  <si>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</si>
  <si>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chamaemespilus (L.) Crantz</t>
  </si>
  <si>
    <t>Alisier nain</t>
  </si>
  <si>
    <t xml:space="preserve">Petit arbrisseau de 50 cm à 1 mètre, à bourgeons glabrescents ; feuilles vertes et glabres sur les 2 faces, elliptiques-lancéolées, atténuées et entières à la base, finement et doublement dentées, à 5-8 paires de nervures secondaires peu saillantes ; pétiole presque nul ; fleurs roses en corymbes petits ; pétales oblongs, dressés ; 2 styles, libres, velus à la base ; fruit ovoïde, farineux-pulpeux, d'un rouge orangé à la maturité. </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</si>
  <si>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</si>
  <si>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</si>
  <si>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</si>
  <si>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mougeotii Soy.-Will. &amp; Godr.</t>
  </si>
  <si>
    <t>Sorbier de Mougeot</t>
  </si>
  <si>
    <t xml:space="preserve">Arbuste ou arbre peu élevé, à bourgeons un peu tomenteux ; feuilles eendrées-tomenteuses en dessous, vertes et glabres en dessus, ovales ou elliptiques, en coin et dentées presque dès la base, lobées-dentées, à lobes décroissant de la base au sommet, arrondis, dressés, séparés par des sinus très aigus, à 10-12 paires de nervures saillantes, les inférieures un peu concaves en dehors ; pétiole égalant le 5 du limbe ; fleurs blanches ; pétales étalés ; 2 styles, libres, velus à la base ; fruit ovoïde, orangé, acidulé. </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</si>
  <si>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</si>
  <si>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</si>
  <si>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</si>
  <si>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Sparganium angustifolium Michx.</t>
  </si>
  <si>
    <t>TYPHACEAE</t>
  </si>
  <si>
    <t>Rubanier à feuilles étroites</t>
  </si>
  <si>
    <t xml:space="preserve">Plante vivace atteignant ou dépassant 1 mètre, glabre, à tige simple, grêle, flexible, submergée ; feuilles d'un beau vert, étroites (2-4 mm), très longues, planes, molles, flottantes, dilatées-membraneuses et engainantes à la base ; capitules en grappe simple, les mâles souvent 2-3, les femelles 1-3, petites, pédoncules ; écailles dentées-érodées ; fruits stipités, petites, ovoïdes-oblongs, atténués en bec grêle aussi long qu'eux. </t>
  </si>
  <si>
    <t>Sparganium emersum Rehmann</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</si>
  <si>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</si>
  <si>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</si>
  <si>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erectum L.</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</si>
  <si>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</si>
  <si>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</si>
  <si>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Sparganium erectum subsp. neglectum (Beeby) K.Richt.</t>
  </si>
  <si>
    <t>Rubanier négligé</t>
  </si>
  <si>
    <t>Sparganium natans L.</t>
  </si>
  <si>
    <t>Rubanier nain</t>
  </si>
  <si>
    <t xml:space="preserve">Plante vivace de 20-60 cm, glabre, à tige simple, grêle, ordinairement submergée ; feuilles d'un vert pâle, étroites (2-5 mm), planes, transparentes, flottantes ou tombantes, à peine dilatées à la base ; capitules en grappe simple, ordinairement 1 seul mâle, les femelles 2-3, petites, sessiles ou subsessiles ; écailles dentées-érodées ; stigmate court, obovale-oblong ; fruits sessiles, petites, ovoïdes, assez brusquement terminés en bec court égalant environ le quart de leur longueur. </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</si>
  <si>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</si>
  <si>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</si>
  <si>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</si>
  <si>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</si>
  <si>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</si>
  <si>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</si>
  <si>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Spiranthes aestivalis (Poir.) Rich.</t>
  </si>
  <si>
    <t>Spiranthe d'été</t>
  </si>
  <si>
    <t>Plante vivace de 20 à 40 cm, glabre intérieurement, pubérulente au sommet, à tubercules allongés cylindriques en fuseau. Tige élancée, entourée à la base de 2 à 3 feuilles oblongues ou lancéolées-linéaires, pétiolées, développées, les caulinaires décroissantes en bractées. Fleurs blanches, peu odorantes, en épi spiralé étroit très serré pubérulent. Bractées lancéolées, dépassant l'ovaire. Labelle égalant les divisions lancéolées-linéaires en languette ovale-oblongue, à bords frangés, arrondie au sommet.</t>
  </si>
  <si>
    <t>Spiranthes spiralis (L.) Chevall.</t>
  </si>
  <si>
    <t>Spiranthe d'automne</t>
  </si>
  <si>
    <t xml:space="preserve">Plante vivace de 10-30 cm, pubescente dans le haut, à tubercules ovoïdes ou oblongs en navet ; tige grêle, munie seulement de courtes bractées étroitement engainantes, accompagnée à sa base, sur le côté, d'une rosette de feuilles ovales ou oblongues, subsessiles, peu développées à la floraison ; fleurs blanches, à odeur de vanille, en épi spirale étroit très serré pubescent ; bractées ovales-acuminées, dépassant l'ovaire ; labelle égalant les divisions lancéolées-linéaires, en languette obovale-émarginée, à bords frangés.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</si>
  <si>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</si>
  <si>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</si>
  <si>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</si>
  <si>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Stachys alpina L.</t>
  </si>
  <si>
    <t>Epiaire des Alpes</t>
  </si>
  <si>
    <t>Plante vivace de 40 cm à 1 mètre, mollement velue, verte, à tige dressée, simple ou rameuse, très feuillée ; feuilles longuement pétiolées, largement ovales-obtuses, en coeur à la base, fortement crénelées-dentées, molles, velues, vertes ; fleurs d'un rouge brun, en verticilles multiflores, presque tous écartés, rougeâtres ; bractéoles linéaires, égalant presque le calice; calice velu-glanduleux, à dents inégales, ovales-obtuses, mucronées, 2 fois plus courtes que le tube ; corolle de 15-80 mm, à tube égalant le calice, à lèvre supérieure velue-soyeuse.</t>
  </si>
  <si>
    <t>Stachys annua (L.) L.</t>
  </si>
  <si>
    <t>Epiaire annuelle</t>
  </si>
  <si>
    <t>Plante annuelle ou pérennante de 10-40 cm, finement pubescente, à racine pivotante ; tige dressée, rameuse ; feuilles glabrescentes, oblongues-lancéolées, crénelées-dentées, atténuées en pétiole, les florales aiguës ; fleurs d'un blanc jaunâtre, 3-6 en verticilles la plupart écartés ; bractéoles très petites ; calice poilu, tubuleux en cloche, à dents arquées, lancéolées en alêne à pointe brièvement ciliée, de moitié plus courtes que le tube ; corolle 1 fois plus longue que le calice, à tube saillant muni d'un anneau de poils transversal, à lèvre supérieure entière.</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</si>
  <si>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</si>
  <si>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</si>
  <si>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</si>
  <si>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germanica L.</t>
  </si>
  <si>
    <t>Epiaire d'Allemagne</t>
  </si>
  <si>
    <t>Plante vivace de 30-80 cm, soyeuse-blanchâtre, à tiges laineuses, dressées, fouillées ; feuilles veloutées, d'un blanc verdâtre, ridées-réticulées, régulièrement crénelées, les inférieures ovales-oblongues, tronquées ou en coeur à la base, les supérieures lancéolées-aiguës, atténuées à la base ; fleurs roses, en verticilles multiflores, laineux, rapprochés, les inférieurs seuls écartés ; calice très laineux, à dents inégales, triangulaires-mucronées, 3 fois plus courtes que le tube ; corolle à tube égalant le calice, à lèvre supérieure laineuse en dehors.</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</si>
  <si>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</si>
  <si>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</si>
  <si>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</si>
  <si>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</si>
  <si>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</si>
  <si>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</si>
  <si>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alsine Grimm</t>
  </si>
  <si>
    <t>Stellaire des marais</t>
  </si>
  <si>
    <t>Plante annuelle, bisannuelle ou vivace, glabre et glauque ; tiges de 10-40 cm, quadrangulaires, grêles, étalées-diffuses ; feuilles subsessiles, oblongues ou lancéolées-aiguës, un peu ciliées à la base ; fleurs petites, en cymes la plupart latérales et peu fournies ; bractées scarieuses, non ciliées ; sépales lancéolés-aigus, glabres, à 3 nervures ; pétales plus courts que le calice, divisés jusqu'au delà du milieu en 2 lobes divergents ; étamines périgynes ; capsule ovoïde, égalant le calice, portée sur un carpophore.</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</si>
  <si>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</si>
  <si>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</si>
  <si>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</si>
  <si>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</si>
  <si>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</si>
  <si>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</si>
  <si>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</si>
  <si>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</si>
  <si>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</si>
  <si>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nemorum L.</t>
  </si>
  <si>
    <t>Stellaire des bois</t>
  </si>
  <si>
    <t>Plante vivace, pubescente au sommet, à stolons souterrains, radicants et épigés ; tiges de 20-50 cm, arrondies, pubescentes, rampantes et nues à la base, puis redressées et feuillées ; feuilles ovales en coeur, acuminées, les inférieures longuement pétiolées, les supérieures sessiles ; fleurs grandes, en cymes terminales lâches, pauciflores, pubescentes-glanduleuses ; bractées herbacées ; sépales lancéolés-aigus, pubescents ; pétales 2-3 fois plus longs que les sépales, divisés bien au delà du milieu en 2 lobes divergents ; capsule cylindrique, presque 1 fois plus longue que le calice.</t>
  </si>
  <si>
    <t>Stellaria palustris Ehrh. ex Hoffm.</t>
  </si>
  <si>
    <t>Plante vivace, très glabre et glauque ; tiges de 30-60 cm, quadrangulaires, grêles, faibles, couchées et radicantes à la base, puis redressées, non diffuses ; feuilles sessiles, longuement linéaires-lancéolées, lisses ; fleurs assez grandes, en cymes terminales très lâches ; bractées scarieuses, non ciliées ; sépales lancéolés-aigus, glabres, à 3 nervures saillantes ; pétales 1-2 fois plus longs que les sépales, divisés jusqu'au delà du milieu en 2 lobes un peu écartés ; étamines périgynes ; capsule oblongue, dépassant à peine le calice.</t>
  </si>
  <si>
    <t>Stipa gallica Celak.</t>
  </si>
  <si>
    <t>Stipe de Paris</t>
  </si>
  <si>
    <t>Stratiotes aloides L.</t>
  </si>
  <si>
    <t>Faux aloès</t>
  </si>
  <si>
    <t>Plante vivace, glabre, à souche grosse stolonifère ; feuilles submergées, nombreuses, toutes radicales, en large rosette, sessiles, lancéolées-linéaires acuminées, raides, à bords dentés-épineux ; fleurs blanches, grandes (3 à 4 cm de diam.), les mâles réunies plusieurs dans une spathe bivalve, les femelles solitaires dans une spathe bivalve sur un long pédoncule ; sépales herbacés, ovales, épais ; pétales beaucoup plus grands, suborbiculaires ; 12 étamines fertiles entourées de nombreuses stériles, à filets libres; 6 stigmates bifides ; baie à 6 angles et à 6 loges.</t>
  </si>
  <si>
    <t>Streptopus amplexifolius (L.) DC.</t>
  </si>
  <si>
    <t>Uvulaire</t>
  </si>
  <si>
    <t xml:space="preserve">Plante vivace de 30-60 cm, glabre, à souche courte garnie de nombreuses fibres réunies en boule ; tige dressée flexueuse, anguleuse dans le haut, rameuse-dichotome, très feuillée ; feuilles alternes, ovales-acuminées, embrassantes en coeur, minces, à nervures convergentes ; fleurs blanchâtres, pendantes, axillaires, solitaires sur un pédoncule filiforme, articulé, coudé et comme brisé au-dessus du milieu ; périanthe caduc, en cloche, à 6 divisions lancéolées, étalées-arquées au sommet ; 6 étamines, insérées à la base des pétales ; 1 style filiforme, stigmate obtus ; baie subglobuleuse, rouge, à 3 loges à plusieurs graines arquées blanches. </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</si>
  <si>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</si>
  <si>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</si>
  <si>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</si>
  <si>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</si>
  <si>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Stuckenia filiformis (Pers.) Börner</t>
  </si>
  <si>
    <t>Plante vivace, glabre, rameuse à la base, à tiges assez courtes, filiformes, comprimées ; feuilles fasciculées, submergées, longuement engainantes à la base, capillaires, à une nervure ; pédoncules grêles, droits, bien plus longs que l'épi formé de 2 à 4 verticilles très écartés ; style presque nul ; carpelles réunis par 2 à 4, petits (2 mm), ovoïdes-subglobuleux, à bord interne courbé, à bec très court occupant le sommet du carpelle.</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</si>
  <si>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</si>
  <si>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</si>
  <si>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</si>
  <si>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</si>
  <si>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</si>
  <si>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</si>
  <si>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Swertia perennis L.</t>
  </si>
  <si>
    <t>Swertie vivace</t>
  </si>
  <si>
    <t>Plante vivace de 20 à 40 cm, glabre, à souche courte, tronquée. Tiges dressées, raides, simples, peu feuillées. Feuilles ovales ou oblongues-lancéolées, de 5 à 7 nervures, les inférieures longuement pétiolées, les supérieures sessiles. Fleurs d'un bleu violacé, ponctuées de noir, pédonculées, en panicule terminale interrompue. Calice en roue, à 5 lobes très profonds, lancéolés-linéaires. Corolle marcescente, en roue, divisée jusqu'à la base en 5 lobes lancéolés, étalés, portant chacun à la base 2 fossettes nectarifères à bords ciliés. 5 étamines. Style nul. 2 stigmates sessiles. Capsule ovoïde, à 1 loge, à 2 valves, à graines ailées.</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</si>
  <si>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</si>
  <si>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</si>
  <si>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</si>
  <si>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Tanacetum corymbosum (L.) Sch.Bip.</t>
  </si>
  <si>
    <t>Chrysanthème en corymbe</t>
  </si>
  <si>
    <t>Haut de 30 à 100 cm, possède une tige raide et dressée, presque glabre et ramifiée. Feuilles composées à lobes dentés, velues en dessous, avec des divisions rejoignant la nervure médiane. Feuilles de la tige sessiles. Fleurs de 20 à 30 mm de diamètre, regroupées en larges corymbes, inflorescences axiales, formées de ligules blanches, regroupées autour de petites fleurs en tube jaune agglomérées dans la partie centrale.
Varie à tige et feuilles pubescentes-blanchâtres, à segments et lobes plus élargis, plus soyeux, capitules plus petites (L. pourretii Timb.).</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</si>
  <si>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</si>
  <si>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</si>
  <si>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</si>
  <si>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adamii Claire</t>
  </si>
  <si>
    <t>Pissenlit d'adam</t>
  </si>
  <si>
    <t>Taraxacum ferale Kirschner &amp; Štepánek</t>
  </si>
  <si>
    <t>Taraxacum hollandicum Soest</t>
  </si>
  <si>
    <t>Pissenlit de Hollande</t>
  </si>
  <si>
    <t>Taraxacum lacistophylloides Dahlst.</t>
  </si>
  <si>
    <t>Pissenlit</t>
  </si>
  <si>
    <t>Taraxacum lacistophyllum (Dahlst.) Raunk.</t>
  </si>
  <si>
    <t>Taraxacum mediterraneum Soest</t>
  </si>
  <si>
    <t>Pissenlit de la Méditerranée</t>
  </si>
  <si>
    <t>Taraxacum multilepis Kirschner &amp; Štepánek</t>
  </si>
  <si>
    <t>Taraxacum navarrense Sonck</t>
  </si>
  <si>
    <t>Pissenlit de Navarre</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</si>
  <si>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</si>
  <si>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</si>
  <si>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</si>
  <si>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Taraxacum parnassicum Dahlst.</t>
  </si>
  <si>
    <t>Taraxacum puniceum Sahlin</t>
  </si>
  <si>
    <t>Taraxacum rubicundum (Dahlst.) Dahlst.</t>
  </si>
  <si>
    <t>Taraxacum tanyolobum Dahlst.</t>
  </si>
  <si>
    <t>Taraxacum tortilobum Florstr.</t>
  </si>
  <si>
    <t>Taraxacum udum Jord.</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</si>
  <si>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</si>
  <si>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</si>
  <si>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</si>
  <si>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</si>
  <si>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</si>
  <si>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</si>
  <si>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</si>
  <si>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Telephium imperati L.</t>
  </si>
  <si>
    <t>Téléphium d'Impérato</t>
  </si>
  <si>
    <t xml:space="preserve">Plante vivace de 20-40 cm, glabre et glauque, à souche épaisse, à tiges nombreuses, couchées-étalées, simples, très feuillées ; feuilles alternes, presque unilatérales, ovales, un peu épaisses, munies de stipules courtes et membraneuses ; fleurs blanches, assez grandes, en têtes serrées au sommet des tiges ; 5 sépales, oblongs-linéaires, carénés, membraneux aux bords ; 5 pétales, oblongs, égalant le calice ; 5 étamines ; 3 styles, êtalés-recourbés ; capsule trigone-pyramidale, atténuée en bec saillant, à 3 loges à la base, à 3 valves et à 15-20 graines. </t>
  </si>
  <si>
    <t>Tephroseris helenitis (L.) B.Nord.</t>
  </si>
  <si>
    <t>Séneçon à feuilles en spatule</t>
  </si>
  <si>
    <t>Tephroseris integrifolia (L.) Holub</t>
  </si>
  <si>
    <t>Tephroséris à feuilles entières</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</si>
  <si>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</si>
  <si>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</si>
  <si>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</si>
  <si>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</si>
  <si>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</si>
  <si>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</si>
  <si>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montanum L.</t>
  </si>
  <si>
    <t>Germandrée des montagnes</t>
  </si>
  <si>
    <t>Plante vivace de 5-25 cm, un peu ligneuse à la base, gazonnante, à tiges grêles, couchées en cercle, tomenteuses-blanchâtres ; feuilles atténuées en court pétiole, linéaires ou lancéolées-oblongues, entières, un peu enroulées aux bords, uninervées, coriaces, vertes en dessus, blanches-tomenteuses en dessous, les supérieures entourant les fleurs ; fleurs d'un blanc jaunâtre, courtement pédicellées, en têtes terminales hémisphériques ; calice glabre, vert pâle, tubuleux en cloche, à dents lancéolées-acuminées, 2 fois plus courtes que le tube.</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</si>
  <si>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</si>
  <si>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</si>
  <si>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</si>
  <si>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</si>
  <si>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</si>
  <si>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</si>
  <si>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aquilegiifolium L.</t>
  </si>
  <si>
    <t>Pigamon à feuilles d'ancolie</t>
  </si>
  <si>
    <t xml:space="preserve">Tige atteignant 1 mètre, robuste, à peine striée, glabre ; feuilles bi-triternées, munies de stipelles, à folioles grandes, glabres, glauques en dessous ; fleurs violacées, roses ou blanches, grandes, dressées et rapprochées en panicule corymbiforme ; étamines à filets dilatés au sommet et plus larges que les anthères ; carpelles 8-12, pédicellés, pendants, lisses, non striés, à 3 angles ailés. </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</si>
  <si>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</si>
  <si>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</si>
  <si>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</si>
  <si>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Thalictrum minus L.</t>
  </si>
  <si>
    <t>Petit Pigamon</t>
  </si>
  <si>
    <t xml:space="preserve">Souche cespiteuse ou à rhizomes courts ou allongés ; tige de 20 cm à 1 mètre, flexueuse, sillonnée, glauque, glabre ou pubescente-glanduleuse ; feuilles aussi larges que longues, triangulaires-ternatiséquées, à folioles petites ou grandes, glauques en dessous ; fleurs jaunâtres, pendantes, en panicule rameuse, lâche, étalée, plus ou moins feuillée ; pédicelles grêles, assez longs ; étamines pendantes ; mucronées ; carpelles 3-8, sessiles, ovales ou en fuseau, à côtes longitudinales assez peu saillantes. </t>
  </si>
  <si>
    <t>Thalictrum simplex L.</t>
  </si>
  <si>
    <t>Pigamon simple</t>
  </si>
  <si>
    <t xml:space="preserve">Souche rampante, à rhizomes allongés : tige de 20-40 cm, droite, striée, compressible ; feuilles plus longues que larges, ovales, bipennatiséquées, à folioles oblongues ou en coin ; fleurs jaunâtres, d'abord pendantes, à la fin redressées, éparses, formant une panicule étroite, oblongue, à rameaux courts et dressés ; anthères très faiblement apiculées ; carpelles petits, oblongs, un peu atténués aux deux bouts. </t>
  </si>
  <si>
    <t>Thelypteris palustris Schott</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</si>
  <si>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</si>
  <si>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</si>
  <si>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Thesium alpinum L.</t>
  </si>
  <si>
    <t>SANTALACEAE</t>
  </si>
  <si>
    <t>Théson des Alpes</t>
  </si>
  <si>
    <t>Plante vivace de 8-25 cm, glabre, à racine grêle pivotante ; tiges étalées-diffuses, grêles, striées, simples, rarement un peu rameuses ; feuilles linéaires, larges 1-2 mm, uninervées ; fleurs en grappe simple, étroite, à la fin unilatérale ; pédoncules ou ramuscules courts, dressés, uniflores ; axe de la grappe fructifère droit ; bractée moyenne, foliacée, 3-5 fois plus longue que les latérales et que le fruit ; périanthe fructifère tubuleux, aussi long ou plus long que le fruit, fendu jusqu'au tiers en 4 lobes ; 4 étamines ; fruit subglobuleux, finement strié.</t>
  </si>
  <si>
    <t>Thesium humifusum DC.</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</si>
  <si>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</si>
  <si>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</si>
  <si>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Thesium linophyllon L.</t>
  </si>
  <si>
    <t>Thésium à feuilles de lin</t>
  </si>
  <si>
    <t>Plante vivace de 10 à 40 cm, glabre, à souche grêle, horizontale, émettant de longs stolons radicants. Tiges dressées ou ascendantes, striées, souvent rameuses. Feuilles linéaires-lancéolées, larges de 2 à 5 mm, à 1 à 3 nervures. Fleurs en grappe composée pyramidale, à ramuscules allongés, étalés, lisses, les inférieurs pluriflores. Axe de l'inflorescence droit. Bractées un peu scabres, la moyenne dépassant un peu le fruit, les latérales plus courtes. Périanthe 3 fois plus court que le fruit, à 5 lobes. 5 étamines. Fruit ovoïde-oblong, finement strié, 2 fois plus long que son pédicelle vert.</t>
  </si>
  <si>
    <t>Thesium pyrenaicum Pourr.</t>
  </si>
  <si>
    <t>Thésium des Pyrénées</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</si>
  <si>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</si>
  <si>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</si>
  <si>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</si>
  <si>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Thymelaea passerina (L.) Coss. &amp; Germ.</t>
  </si>
  <si>
    <t>Passerine annuelle</t>
  </si>
  <si>
    <t>Plante annuelle de 20-50 cm, glabre, à racine grêle ; tige et rameaux dressés, grêles, effilés, feuilles dans toute leur longueur ; feuilles éparses, lancéolées-linéaires, aiguës, à 1-3 nervures ; fleurs hermaphrodites, verdâtres, munies de 2 bractées dépassant le fruit, en épis feuilles, lâches, filiformes, plus longs que le reste de la tige ; périanthe persistant, pubérulent, long de 2-3 mm, à lobes ovales-obtus, 2 fois plus courts que le tube ; fruit ovoïde-conique, glabre, à peine plus court que le périanthe.</t>
  </si>
  <si>
    <t>Thymus polytrichus A.Kern. ex Borbás</t>
  </si>
  <si>
    <t>Serpolet à poils variables</t>
  </si>
  <si>
    <t>Plante vivace de 10-40 cm, velue-grisâtre, aromatique ; souche ligneuse, épaisse, émettant des tiges couchées-ascendantes, assez robustes, longuement velues sur 2 faces opposées alternativement ; feuilles écartées, grandes (6-13 mm de long sur 4-7 de large), ovales-elliptiques ou arrondies, brusquement rétrécies à la base, hérissées sur les 2 faces, à nervures peu saillantes ; inflorescence s'allongeant en épis ; calice hérissé, à lèvre supérieure trifide jusqu'au tiers, à dents triangulaires-acuminées.</t>
  </si>
  <si>
    <t>Thymus praecox Opiz</t>
  </si>
  <si>
    <t>Thym précoce</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</si>
  <si>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</si>
  <si>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pseudochamaedrys (Heinr.Braun) Ronniger</t>
  </si>
  <si>
    <t>Thym faux Petit-Chêne</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</si>
  <si>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</si>
  <si>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</si>
  <si>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</si>
  <si>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Thysselinum palustre (L.) Hoffm.</t>
  </si>
  <si>
    <t>Peucédan des marais</t>
  </si>
  <si>
    <t xml:space="preserve">Plante vivace d'environ 1 mètre, glabre, à souche épaisse, non chevelue ; tige robuste, cannelée, largement creuse ; feuilles molles, vertes en dessus, pâles en dessous, à pétiole cylindrique, subcanaliculé, les inférieures 3-4 fois pennatiséquées, découpées en lanières courtes, lancéolées-linéaires, à pointe calleuse ; fleurs blanches, en ombelles grandes, à 15-30 rayons, pubescents en dedans ; involucre et involucelle à folioles réfléchies, nombreuses, linéaires-lancéolées, membraneuses aux bords ; styles plus longs que le stylopode discoïde ; fruit longuement pédicellé, elliptique, émarginé au sommet, long de 5-6 mm, à bord étroit. </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</si>
  <si>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</si>
  <si>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</si>
  <si>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</si>
  <si>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</si>
  <si>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</si>
  <si>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</si>
  <si>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Tofieldia calyculata (L.) Wahlenb.</t>
  </si>
  <si>
    <t>TOFIELDIACEAE</t>
  </si>
  <si>
    <t>Tofieldie à calicule</t>
  </si>
  <si>
    <t>Plante vivace de 8-30 cm, glabre, gazonnante ; tige dressée, simple, lâchement feuillée jusque vers le milieu, portant 2-4 feuilles très réduites ; feuilles radicales nombreuses, assez allongées, linéaires-graminoïdes, acuminées, coriaces, lisses, d'un vert pâle, à 5-7 nervures ; fleurs jaunâtres ou verdâtres, en grappe oblongue lâche ou compacte ; pédicelles courts, munis à la base d'une bractée ovale de même longueur ; calicule trifide, 4-5 fois plus court que le périanthe ; étamines dépassant un peu les divisions du périanthe.</t>
  </si>
  <si>
    <t>Tolpis staticifolia (All.) Sch.Bip.</t>
  </si>
  <si>
    <t>Epervière à feuilles de Statice</t>
  </si>
  <si>
    <t xml:space="preserve">Souche vivace; plante phyllopode de 15-35 cm glauque et glabre ou parfois pubérulente ; tige simple ou peu rameuse à longs rameaux grêles bractéoles au sommet, nue ou munie de 1-2 feuilles ; feuilles entières ou lâchement dentées, linéaires-lancéolées ou sublinéaires, atténuées à la base, les radicales en rosette; capitules solitaires, assez grands, à fleurs verdissant par la dessiccation ; involucre à folioles farineuses linéaires-acuminées ; fleurs jaune soufré. </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</si>
  <si>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</si>
  <si>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</si>
  <si>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</si>
  <si>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</si>
  <si>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</si>
  <si>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</si>
  <si>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</si>
  <si>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</si>
  <si>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</si>
  <si>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Tozzia alpina L.</t>
  </si>
  <si>
    <t>Tozzie des Alpes</t>
  </si>
  <si>
    <t>Plante vivace de 10-30 cm, délicate, à souche fragile, écailleuse ; tige dressée, charnue, poilue sur 2 lignes, à rameaux étalés-dressés ; feuilles opposées, sessiles, glabres et molles, ovales-obtuses, offrant à la base quelques grosses dents ; fleurs d'un jaune doré à gorge maculée de pourpre, axillaires, solitaires, pédonculées ; calice en cloche, à 4 dents courtes et inégales ; corolle à peine bilabiée, à tube grêle dépassant le calice, à lèvre supérieur peu ou point concave, bilobée, l'inférieur à 3 lobes plans presque égaux ; 4 étamines didynames ; anthères à 2 loges égales mucronées ; capsule globuleuse, indéhiscente, à 1 seule graine.</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</si>
  <si>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</si>
  <si>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</si>
  <si>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</si>
  <si>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Trapa natans L.</t>
  </si>
  <si>
    <t>Châtaigne d'eau</t>
  </si>
  <si>
    <t xml:space="preserve">Plante aquatique, nageante, annuelle, rampante à la base ; feuilles inférieures submergées, opposées, subsessiles, pennatiséquées, à lanières capillaires ; les supérieures flottantes, étalées en rosette, rhomboïdales, dentées, velues en dessous et sur le pétiole renflé en vessie au milieu à la floraison ; fleurs blanches, axillaires, solitaires, brièvement pédonculées ; calice à tube court, soudé à l'ovaire jusqu'au milieu, à 4 lobes persistants, devenant épineux ; 4 pétales, entiers, dépassant le calice ; 4 étamines ; style filiforme, à stigmate en tête ; fruit gros, subglobuleux, dur, brun, à 1 loge et à 1 graine, terminé par 4 épines robustes, étalées. </t>
  </si>
  <si>
    <t>Traunsteinera globosa (L.) Rchb.</t>
  </si>
  <si>
    <t>Orchis globuleux</t>
  </si>
  <si>
    <t xml:space="preserve">Plante vivace de 25-50 cm, glabre, à tubercules oblongs, parfois incisés ; tige élancée, écailleuse à la base, portant 3-5 feuilles oblongues longuement engainantes glauques ; fleurs violet clair ou lilas, petites, nombreuses, en épi subglobuleux très serré ; bractées dépassant un peu l'ovaire ; divisions extérieures d'abord presque conniventes, puis étalées, longuement cuspidées à pointe spatulée ; labelle ascendant, étalé, trilobé, à lobe moyen un peu plus grand tronqué-émarginé ou mucroné ; éperon dirigé en bas, grêle, cylindracé, égalant environ la moitié de l'ovaire. </t>
  </si>
  <si>
    <t>Trichophorum alpinum (L.) Pers.</t>
  </si>
  <si>
    <t>Trichophore des Alpes</t>
  </si>
  <si>
    <t>Plante vivace de 10 à 20 cm, glauque, à souche traçante à courts stolons. Tiges rapprochées, très grêles, trigones, rudes de haut en bas, nues jusqu'à la base. Feuilles inférieures à limbe sétacé très court. Épillet solitaire, dressé, petit (6 à 7 mm), ovoïde, à écailles roussâtres lancéolées-obtuses. Soies peu nombreuses (4 à 6 par écaille), flexueuses-crépues, longues de 2 cm environ, formant une houppe laineuse peu fournie. Akène brun, oblong, mucroné, à angles saillants.</t>
  </si>
  <si>
    <t>Trichophorum cespitosum (L.) Hartm.</t>
  </si>
  <si>
    <t>Scirpe cespiteux</t>
  </si>
  <si>
    <t xml:space="preserve">Plante vivace de 10-40 cm, glabre, à souche fibreuse densément gazonnante ; tiges grêles, simples, dressées, cylindriques-striées, munies à la base de nombreuses gaines sèches, la supérieure terminée en pointe verte ; épillet petit (5-6 mm), roussâtre, ovoïde, à 3-6 fleurs, solitaire, terminal, dressé ; écailles obtuses, l'inférieure embrassante, à pointe calleuse, égalant l'épi ; 3 stigmates ; 4 6 soies scabres, dépassant l'akène brun, obscurément trigone, lisse, mucroné, sans mamelon terminal. </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</si>
  <si>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</si>
  <si>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</si>
  <si>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</si>
  <si>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aureum Pollich</t>
  </si>
  <si>
    <t>Trèfle doré</t>
  </si>
  <si>
    <t>Plante annuelle ou bisannuelle de 20 à 30 cm, pubescente, assez robuste, dressée. Feuilles supérieures alternes. Folioles toutes sessiles, ovales-oblongues, denticulées. Stipules lancéolées-aiguës, non dilatées à la base, plus longues que le pétiole. Fleurs d'un jaune doré, à la fin d'un brun pâle, en têtes assez grosses, ovales, serrées, multiflores. Pédoncules épais, droits, égalant ou dépassant la feuille. Calice à dents très inégales, les inférieures plus longues que le tube. Etendard fortement strié, un peu courbé. Ailes divergentes. Style aussi long que la gousse stipitée.</t>
  </si>
  <si>
    <t>Trifolium badium Schreb.</t>
  </si>
  <si>
    <t>Trèfle brun</t>
  </si>
  <si>
    <t>Plante vivace de 5 à 20 cm, presque glabre, dressée ou ascendante, à souche émettant des faisceaux de feuilles. Feuilles supérieures opposées. Folioles toutes sessiles, obovales, denticulées. Stipules lancéolées-aiguës, plus courtes que le pétiole. Fleurs d'un jaune doré, virant à la fin de floraison au brun foncé, en têtes assez grosses, ovoïdes-globuleuses. Pédoncules épais, plus longs que la feuille. Calice à dents très inégales, les inférieures 2 fois plus longues que le tube. Etendard strié, courbé dès la base. Ailes non divergentes. Style égalant la moitié de la gousse stipitée.</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</si>
  <si>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</si>
  <si>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</si>
  <si>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</si>
  <si>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</si>
  <si>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</si>
  <si>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</si>
  <si>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</si>
  <si>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</si>
  <si>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</si>
  <si>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hybridum L.</t>
  </si>
  <si>
    <t>Trèfle hybride</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</si>
  <si>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</si>
  <si>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</si>
  <si>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</si>
  <si>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montanum L.</t>
  </si>
  <si>
    <t>Trèfle des montagnes</t>
  </si>
  <si>
    <t>Plante vivace de 20 à 40 cm, pubescente à blanchâtre, dressée ou ascendante, à souche épaisse. Feuilles toutes alternes. Folioles elliptiques-lancéolées, glabres en dessus, pubescentes en dessous, fortement nervées, denticulées tout autour. Stipules lancéolées-acuminées. Fleurs blanches, pédicellées, à la fin réfléchies, en têtes ovoïdes, nues à la base, longuement pédonculées, axillaires et terminales. Calice peu velu, à dents presque égales, dressées, lancéolées-acuminées, l'inférieure égalant le tube.</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</si>
  <si>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</si>
  <si>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</si>
  <si>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</si>
  <si>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patens Schreb.</t>
  </si>
  <si>
    <t>Trèfle étalé</t>
  </si>
  <si>
    <t>Plante annuelle de 30-60 cm, pubescente, grêle, flexueuse, dressée ou diffuse ; feuilles supérieures alternes ; folioles oblongues, denticulées, la terminale souvent pétiolulée ; stipules ovales-aiguës, dilatées à la base, plus courtes que le pétiole ; fleurs d'un jaune foncé, à la fin d'un brun pâle, en têtes assez petites, hémisphériques, puis subglobuleuses, assez lâches ; pédoncules filiformes, ascendants, bien plus longs que la feuille ; calice à dents très inégales, les inférieures plus longues que le tube ; étendard strié, un peu courbé ; ailes divergentes ; style presque aussi long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</si>
  <si>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</si>
  <si>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</si>
  <si>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</si>
  <si>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</si>
  <si>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</si>
  <si>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</si>
  <si>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rubens L.</t>
  </si>
  <si>
    <t>Trèfle pourpré</t>
  </si>
  <si>
    <t>Plante vivace de 20-60 cm, glabre, dressée, robuste, fouillée, à souche dure ; feuilles supérieures opposées ; folioles oblongues-lancéolées, glabres, coriaces, fortement nervées, denticulées tout autour ; stipules grandes, à partie libre lancéolée, sinuée-dentée ; fleurs rouges, de 12-15 mm de long, dressées, très nombreuses, en grosses têtes oblongues-cylindriques, terminales, souvent géminées et pédonculées ; calice à tube glabre et à 20 nervures, à gorge velue et ouverte, à dents longuement ciliées, sétacées, très inégales, l'inférieure 1 fois plus longue que le tube.</t>
  </si>
  <si>
    <t>Trifolium scabrum L.</t>
  </si>
  <si>
    <t>Trèfle scabre</t>
  </si>
  <si>
    <t>Haut de 5 à 30 cm. Plante étalée puis ascendante. Têtes de 0,7 à 2 cm, généralement 3 à 6 par rameau. Corolle blanchâtre ou lavée de rose, un peu plus courte que le calice de 5 à 7 mm à dents étalées et presque épineuses à maturité. Gousses à 1 gaine d'environ 1,5 mm.</t>
  </si>
  <si>
    <t>Trifolium spadiceum L.</t>
  </si>
  <si>
    <t>Trèfle jaune doré</t>
  </si>
  <si>
    <t>Plante annuelle de 10-30 cm, glabre, dressée, sans faisceaux de, feuilles à la base ; feuilles supérieures opposées ; folioles toutes sessiles, oblongues, denticulées ; stipules lancéolées-aiguës; fleurs d'un jaune doré, à la fin d'un brun foncé et noirâtres, en têtes assez petites, d'abord ovales, puis oblongues ; pédoncules grêles, plus longs que la feuille ; calice à dents très inégales, les inférieures beaucoup plus longues ; étendard strié, courbé dès la base ; ailes non divergentes ; style égalant le quart de la gousse stipitée.</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</si>
  <si>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</si>
  <si>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</si>
  <si>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</si>
  <si>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Trifolium thalii Vill.</t>
  </si>
  <si>
    <t>Trèfle de Thalius</t>
  </si>
  <si>
    <t>Plante vivace de 5-12 cm, glabre, gazonnante, couchée-ascendante, non radicante ; folioles assez petites, ovales, nervées, finement denticulées tout autour ; fleurs rosées, subsessiles, toujours dressées, en têtes petites, globuleuses, assez serrées ; pédoncules naissant de la souche ; pédicelles plus courts que le tube du calice ; calice glabre, à dents inégales, les supérieures un peu plus courtes que le tube ; étendard 1 fois plus long que le calice ; gousse saillante, non bosselée, à 2-3 graines.</t>
  </si>
  <si>
    <t>Triglochin palustris L.</t>
  </si>
  <si>
    <t>JUNCAGINACEAE</t>
  </si>
  <si>
    <t>Troscart des marais</t>
  </si>
  <si>
    <t xml:space="preserve">Plante vivace de 20-60 cm, glabre, à souche à peine renflée, écailleuse, émettant des stolons grêles ; hampe grêle, élancée, dépassant longuement les feuilles linéaires demi-cylindriques ; 3 stigmates ; grappe fructifère très allongée, étroite, lâche, fournie, à pédoncules dressés, plus courts que le fruit ; fruit mûr appliqué contre l'axe, long de 8-10 mm sur 1, linéaire en fuseau, longuement atténué à la base, formé de 3 carpelles subcylindriques aristées à la base. </t>
  </si>
  <si>
    <t>Trigonella altissima (Thuill.) Coulot &amp; Rabaute</t>
  </si>
  <si>
    <t>Mélilot élevé</t>
  </si>
  <si>
    <t xml:space="preserve">Plante bisannuelle ou pérennante, dressée, presque glabre, haute de 50 cm à 1 m. 50 ; folioles étroites, linéaires ou oblongues, dentées ; stipules sétacées, presque entières ; fleurs jaunes, odorantes, en grappes longues et serrées, plus longues que la feuille ; pédoncules la plupart aristés ; pédicelles plus longs que le tube du calice à 5 nervures et non rompu par la gousse ; pétales tous égaux; gousse de 4-6 mm, pendante, pubescente, à la fin noire, ovale-acuminée, insensiblement atténuée, à bord supérieur aminci en carène aiguë, à faces ridées-réticulées ; 1-2 graines, ovales, fortement échancrées, ponctuées.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</si>
  <si>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</si>
  <si>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</si>
  <si>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</si>
  <si>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Trinia glauca (L.) Dumort.</t>
  </si>
  <si>
    <t>Trinie glauque</t>
  </si>
  <si>
    <t>Plante vivace, haute de 10 à 30 cm. Tige anguleuse et sinueuse, très ramifiée dès la base ; port pyramidal. Feuilles finement découpées, en lobes très étroits linéaires, d'un vert bleuté caractéristique. Fleurs blanches, petites, à pétales entiers, réunies en de nombreuses petites ombelles présentant chacune quatre à huit rayons inégaux et peu fournis.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</si>
  <si>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</si>
  <si>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</si>
  <si>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</si>
  <si>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</si>
  <si>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</si>
  <si>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</si>
  <si>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Trollius europaeus L.</t>
  </si>
  <si>
    <t>Trolle d'Europe</t>
  </si>
  <si>
    <t xml:space="preserve">Souche vivace, fibreuse ; tige de 20-40 cm, dressée, glabre ; feuilles d'un vert sombre, palmatiséquées, à lobes rhomboïdaux, trifides, incisés-dentés ; fleurs d'un jaune pâle, globuleuses, solitaires ; sépales 6-15, pétaloïdes, caducs ; pétales 6-15, très petits, linéaires, plans ; follicules nombreux, libres, verticillés sur plusieurs rangs, à bec court, courbé en dedans. </t>
  </si>
  <si>
    <t>Tulipa sylvestris L.</t>
  </si>
  <si>
    <t>Tulipe de Gaule</t>
  </si>
  <si>
    <t>Plante vivace de 30 à 60 cm, assez robuste, à bulbe médiocre non laineux ; feuilles ordinairement 3, linéaires-lancéolées, allongées ; fleur penchée dans le bouton, assez grande, jaune, un peu verdâtre à l'extérieur ; périanthe long de 3-5 cm, presque en entonnoir, à divisions acuminées et barbues au sommet, très inégales, les intérieures ovales-lancéolées, ciliées à la base, les extérieures lancéolées, glabres à la base ; étamines à filets poilus à la base ; capsule oblongue-trigone de 3 cm environ, bien plus longue que large.</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</si>
  <si>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</si>
  <si>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</si>
  <si>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</si>
  <si>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</si>
  <si>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</si>
  <si>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</si>
  <si>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</si>
  <si>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</si>
  <si>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</si>
  <si>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</si>
  <si>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</si>
  <si>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</si>
  <si>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</si>
  <si>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</si>
  <si>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</si>
  <si>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glabra Huds.</t>
  </si>
  <si>
    <t>ULMACEAE</t>
  </si>
  <si>
    <t>Orme blanc</t>
  </si>
  <si>
    <t>Arbre élevé, à cime peu fournie, à rameaux écartés et peu régulièrement distiques, à écorce lisse ; feuilles plus grandes, plus rudes, obovales, longuement acuminées, poilues en dessous entre les nervures ; fleurs brièvement pédonculées, à 5-8 étamines ; samare grande (2-3 cm de long), ovale-arrondie, à aile molle, chiffonnée, glabre, un peu verdâtre, à graine centrale non atteinte par l'échancrure.</t>
  </si>
  <si>
    <t>Ulmus laevis Pall.</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</si>
  <si>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</si>
  <si>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</si>
  <si>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</si>
  <si>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</si>
  <si>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</si>
  <si>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</si>
  <si>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</si>
  <si>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</si>
  <si>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</si>
  <si>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</si>
  <si>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</si>
  <si>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Utricularia australis R.Br.</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</si>
  <si>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</si>
  <si>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</si>
  <si>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Utricularia intermedia Hayne</t>
  </si>
  <si>
    <t>Utriculaire intermédiaire</t>
  </si>
  <si>
    <t xml:space="preserve">Plante vivace, grêle, à hampes de 10-20 cm ; feuilles courtes, de deux formes, les unes ovales ou en rein dans leur pourtour, palmatiséquées, dressées, distiques, non vésiculeuses, les autres réduites à 1-3 lobes terminés par une grosse vésicule ; fleurs d'un jaune pâle, 2-5 par grappe ; pédicelles dressés à la maturité ; calice à lobes ovales-aigus ; corolle de 10-14 mm, à lèvre supérieure entière et une fois plus longue que le palais strié d'orangé, l'inférieure plane et étalée ; éperon conique, ascendant, presque aussi long que la corolle. </t>
  </si>
  <si>
    <t>Utricularia minor L.</t>
  </si>
  <si>
    <t>Utriculaire mineure</t>
  </si>
  <si>
    <t xml:space="preserve">Plante vivace, très grêle, à hampes de 5-15 cm ; feuilles courtes, toutes conformes, ovales ou arrondies dans leur pourtour, palmatiséquées, étalées en tous sens, munies de vésicules très petites ; fleurs d'un jaune pâle, 2-4 par grappe ; pédicelles réfléchis à la maturité ; calice à lobes largement ovales ; corolle petite (6-7 mm), à gorge entrouverte, à lèvre supérieure émarginée, égalant le palais un peu strié, l'inférieure ovale, étalée, à bords un peu réfléchis ; éperon très court, réduit à une bosse obtuse, non visible sur le sec. </t>
  </si>
  <si>
    <t>Utricularia ochroleuca R.W.Hartm.</t>
  </si>
  <si>
    <t>Utriculaire jaunâtre</t>
  </si>
  <si>
    <t>Utricularia stygia G.Thor</t>
  </si>
  <si>
    <t>Utriculaire du Nord</t>
  </si>
  <si>
    <t>Vaccinium microcarpum (Turcz. ex Rupr.) Schmalh.</t>
  </si>
  <si>
    <t>Canneberge à petits fruits</t>
  </si>
  <si>
    <t>Vaccinium myrtillus L.</t>
  </si>
  <si>
    <t>Myrtille</t>
  </si>
  <si>
    <t>Sous-arbrisseau de 20 à 60 cm, très glabre et vert, à rameaux dressés, anguleux-ailés, verts ; feuilles caduques, ovales-aiguës, finement dentées, planes, d'un vert pâle et finement nervées en dessous ; fleurs d'un blanc-verdâtre et rosé, penchées, solitaires ou géminées à l'aisselle des feuilles ; calice à limbe presque entier ; corolle en grelot subglobuleux, à lobes courts et réfléchis ; baies dressées, globuleuses, d'un noir bleuâtre, douces et sucrées.</t>
  </si>
  <si>
    <t>Vaccinium oxycoccos L.</t>
  </si>
  <si>
    <t>Canneberge à gros fruits</t>
  </si>
  <si>
    <t xml:space="preserve">Petit sous arbrisseau élégant de 10-30 cm, glabre, à tiges rameuses, très grêles, filiformes, couchées-radicantes, rougeâtres ; feuilles très petites {5-7 mm de long sur 2-4 de large), persistantes, ovales, entières, à bords enroulés, vertes et luisantes en dessus, blanches en dessous ; fleurs d'un rose vif, 1-3 terminales, chacune penchée sur un pédoncule capillaire, droit, dépassant longuement les feuilles ; calice à 4 dents; corolle en roue, à 4 lobes très profonds, lancéolés-obtus, arqués-réfléchis ; 8 étamines, sans cornes ; baie globuleuse de 8-10 mm, rouge, à la fin noirâtre, acidulé. </t>
  </si>
  <si>
    <t>Vaccinium uliginosum L.</t>
  </si>
  <si>
    <t>Airelle des marais</t>
  </si>
  <si>
    <t xml:space="preserve">Sous-arbrisseau de 30-80 cm, glabre et glauque-bleuâtre, rameux en buisson, à rameaux dressés, arrondis, grisâtres ; feuilles caduques, obovales, obtuses ou émarginées, très entières, planes, d'un vert mat en dessus, très glauques et veinées en réseau en dessous ; fleurs blanches ou rougeâtres, en petites grappes penchées au sommet des anciens rameaux; calice à lobes courts et arrondis ; corolle en grelot ovoïde, à lobes courts et réfléchis ; baies globuleuses, d'un noir bleuâtre, fades et sucrées, comestibles. </t>
  </si>
  <si>
    <t>Vaccinium vitis-idaea L.</t>
  </si>
  <si>
    <t>Airelle rouge</t>
  </si>
  <si>
    <t xml:space="preserve">Sous-arbrisseau de 10-30 cm, à tiges radicantes à la base, à rameaux dressés, grêles, arrondis, verts, finement pubescents ; feuilles persistantes, coriaces, obovales, obtuses ou émarginées, entières ou denticulées au sommet, à bords enroulés, vertes et luisantes en dessus, pâles, faiblement nervées et marquées de points glanduleux en dessous ; fleurs blanches ou rosées, en petites grappes terminales penchées ; calice à 5 lobes triangulaires ; corolle en cloche, à lobes roulés en dehors ; baies globuleuses, rouges, acidulés. </t>
  </si>
  <si>
    <t>Valeriana dioica L.</t>
  </si>
  <si>
    <t>Valériane dioïque</t>
  </si>
  <si>
    <t>Plante vivace de 1040 cm, glabre et verte, à souche grêle, oblique, presque inodore, longuement rampante et stolonifère ; tige striée, finement pubescente aux noeuds ; feuilles inférieures ovales ou elliptiques, entières, longuement pétiolées, les supérieures presque sessiles, pennatiséquées, à 5-9 segments, le terminal bien plus grand ; fleurs rosées, dioïques, les mâles du double plus grandes et en corymbes lâches, les femelles en corymbes contractés ; bractées linéaires, scarieuses ; fruit glabre, ovale.</t>
  </si>
  <si>
    <t>Valeriana montana L.</t>
  </si>
  <si>
    <t>Valériane des montagnes</t>
  </si>
  <si>
    <t>Plante vivace de 20-50 cm, verte, glabrescente, à souche ligneuse, rameuse, odorante, émettant plusieurs tiges fertiles et stériles ; tiges plus fortes que celles du précédent, striées, pubérulentes aux noeuds ; feuilles d'un vert clair et luisant, celles des rejets stériles ovales-arrondies, un peu décurrentes sur le pétiole, entières ou dentelées, les caulinaires ovales-lancéolées, entières ou superficiellement dentées ; fleurs rosées, polygames, en corymbes assez lâches ; bractées lancéolées-linéaires, herbacées, dépassant un peu les fruits glabres et ovales.</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</si>
  <si>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</si>
  <si>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</si>
  <si>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</si>
  <si>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tripteris L.</t>
  </si>
  <si>
    <t>Valeriane à trois folioles</t>
  </si>
  <si>
    <t xml:space="preserve">Plante vivace de 20-50 cm, glabre, glaucescente, à souche ligneuse, rameuse, odorante, émettant plusieurs tiges fertiles et stériles ; tiges striées, finement pubescentes aux noeuds ; feuilles d'un vert cendré, celles des rejets stériles ovales en coeur, grossièrement dentées, longuement pétiolées, les caulinaires presque sessiles, à 3 segments, le terminal plus grand, denté ou incisé ; fleurs rosées, polygames, en corymbes un peu lâches et étalés ; bractées linéaires, scarieuses aux bords ; fruit glabre, ovale. </t>
  </si>
  <si>
    <t>Valerianella dentata (L.) Pollich</t>
  </si>
  <si>
    <t>Mâche dentée</t>
  </si>
  <si>
    <t>Valerianella eriocarpa Desv.</t>
  </si>
  <si>
    <t>Mâche à fruits velus</t>
  </si>
  <si>
    <t xml:space="preserve">Plante annuelle de 5-40 cm, hispidule, à tiges un peu épaisses, rudes ; feuilles entières ou dentées ; fleurs rosées, en têtes planes et serrées, sur des pédoncules épaissis ; bractées lancéolées, égalant les fruits ; calice à limbe herbacé, veiné en réseau, formant presque une couronne complète, oblique, à 5-6 dents, dont les antérieures plus courtes, aussi longue et un peu plus large que le fruit ; fruit caduc, long de 2-3 mm (calice compris), ovale, plus ou moins hispide, offrant à la surface ventrale une dépression ovale.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</si>
  <si>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</si>
  <si>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</si>
  <si>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</si>
  <si>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Vallisneria spiralis L.</t>
  </si>
  <si>
    <t>Vallisnérie</t>
  </si>
  <si>
    <t>Plante vivace, glabre, à souche grêle stolonifère ; feuilles submergées, toutes radicales, sessiles, linéaires en ruban, très allongées, planes, minces, obtuses et denticulées au sommet ; fleurs d'un blanc rosé, petites, les mâles nombreuses et en capitule ovoïde dans une spathe à 2-3 valves sur un court pédoncule dont elles se détachent à la floraison pour féconder les femelles à la surface de l'eau ; les femelles solitaires dans une spathe tubuleuse bifide sur un long pédoncule filiforme contourné en spirale ; sépales herbacés, pétales rudimentaires filiformes ; 2-3 étamines ; 3 stigmates, grands, bifides ; capsule cylindrique, à 1 loge.</t>
  </si>
  <si>
    <t>Vandenboschia speciosa (Willd.) Kunkel</t>
  </si>
  <si>
    <t>HYMENOPHYLLACEAE</t>
  </si>
  <si>
    <t>Trichomanès remarquable</t>
  </si>
  <si>
    <t xml:space="preserve">Plante vivace de 8-35 cm, à souche longuement rampante, assez épaisse, souvent tomenteuse ; feuilles roulées en crosse avant leur développement, à pétiole assez robuste, long et nu ; limbe translucide, ovale ou ovale-lancéolé, bi-tripennatiséqué, à divisions ailées ; segments primaires étroitement lancéolés, les secondaires oblongs, à lobes sublinéaires obtus, entiers ou lobules ; fructifications en forme de petites capsules saillantes sur le bord des feuilles au sommet des nervures ; sporanges fixées à un réceptacle pédicelliforme, pourvus d'un anneau et renfermés dans une capsule cylindrique ou indusie très souvent dépassée par le filament réceptaculaire. </t>
  </si>
  <si>
    <t>Veratrum album L.</t>
  </si>
  <si>
    <t>Vérâtre</t>
  </si>
  <si>
    <t>Plante vivace, pubescente, égalant souvent ou dépassant 1 mètre ; tige robuste, dressée, arrondie, feuillée ; feuilles larges, ovales ou oblongues-lancéolées, épaisses, fortement nervées et plissées, pubescentes en dessous, embrassantes ; bractées velues, herbacées, ovales-lancéolées, dépassant souvent les fleurs ; fleurs blanchâtres, subsessiles, en grappes formant une ample panicule très allongée ; périanthe pubescent en dehors, à divisions oblongues, crispées denticulées, beaucoup plus longues que le pédicelle.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</si>
  <si>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</si>
  <si>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</si>
  <si>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</si>
  <si>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densiflorum Bertol.</t>
  </si>
  <si>
    <t>Molène faux-bouillon-blanc</t>
  </si>
  <si>
    <t>Verbascum lychnitis L.</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</si>
  <si>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</si>
  <si>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</si>
  <si>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Verbascum nigrum L.</t>
  </si>
  <si>
    <t>Molène noire</t>
  </si>
  <si>
    <t xml:space="preserve">Plante bisannuelle ou vivace de 40 cm à 1 mètre, verte, couverte d'un tomentum grisâtre peu abondant ; tige robuste, anguleuse dans le haut ; feuilles d'un vert sombre, crénelées, les inférieures ovales, ordinairement en coeur, longuement pétiolées, les supérieures à peine sessiles ; fleurs jaunes avec gorge violacée, moyennes, en glomérules assez rapprochés, formant une grappe simple ou une panicule à rameaux courts et dressés ; pédicelles plus longs que le calice petit (3-4 mm) ; corolle d'environ 2 mm, plane ; étamines à poils violets, à anthères insérées en travers ; capsule ovoïde, dépassant peu le calice. </t>
  </si>
  <si>
    <t>Verbascum phlomoides L.</t>
  </si>
  <si>
    <t>Bouillon blanc</t>
  </si>
  <si>
    <t xml:space="preserve">Plante bisannuelle de 50 cm à 1-2 mètres, toute tomenteuse blanchâtre ou jaunâtre, à tige robuste ordinairement simple ; feuilles un peu crénelées, les caulinaires à peine demi-décurrentes ; fleurs d'un jaune assez vif, grandes, en glomérules peu serrés, écartés à la base de l'épi ; corolle large de 25-45 mm, plane ou presque plane ; anthères des 2 étamines longues grandes, insérées latéralement, 1-2 fois seulement plus courtes que leurs filets ; stigmate lancéolé en spatule, bien plus long que large, longuement décurrent sur le style ; capsule ovale. </t>
  </si>
  <si>
    <t>Verbascum pulverulentum Vill.</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</si>
  <si>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</si>
  <si>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</si>
  <si>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</si>
  <si>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</si>
  <si>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</si>
  <si>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</si>
  <si>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</si>
  <si>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acinifolia L.</t>
  </si>
  <si>
    <t>Véronique à feuilles d'acinos</t>
  </si>
  <si>
    <t>Plante annuelle de 5-15 cm, pubescente-glanduleuse, dressée ou ascendante ; feuilles petites, opposées, ovales-elliptiques, à peine crénelées ; fleurs d'un bleu vif à pétale inférieur blanchâtre, petites, en grappes terminales lâches bractéolées ; pédoncules dressés, égalant les bractées et 2-3 fois plus longs que le calice ; calice poilu, à 4 lobes ovales-elliptiques, presque égaux ; corolle dépassant un peu le calice ; style de 1 mm, ne dépassant pas la capsule ; celle-ci dépassant un peu le calice, ciliée-glanduleuse, plus large que haute, échancrée jusqu'au milieu en 2 lobes orbiculaires séparés par un sinus très aigu.</t>
  </si>
  <si>
    <t>Veronica agrestis L.</t>
  </si>
  <si>
    <t>Véronique agreste</t>
  </si>
  <si>
    <t>Plante annuelle de 10-30 cm, pubescente, à tiges couchées-diffuses ou ascendantes ; feuilles d'un vert clair, courtement pétiolées, ovales en coeur, dentées ou crénelées ; fleurs blanches ou d'un bleu très pale à pétale inférieur blanc, petites, solitaires sur des pédoncules axillaires plus courts que la feuille ou l'égalant, à la fin arqués-réfléchis ; calice à 4 lobes ovales-oblongs, obtus, ciliés ; corolle ne dépassant pas le calice ; style de moins de 1 mm, égalant ou dépassant à peine l'échancrure de la capsule ; celle-ci poilue, un peu réticulée, large de 5-6 mm sur 4 de haut, échancrée, à lobes renflés, non divergents, à 4-6 graines.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</si>
  <si>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</si>
  <si>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</si>
  <si>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</si>
  <si>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</si>
  <si>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</si>
  <si>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</si>
  <si>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</si>
  <si>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</si>
  <si>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</si>
  <si>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catenata Pennell</t>
  </si>
  <si>
    <t>Véronique aquatique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</si>
  <si>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</si>
  <si>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</si>
  <si>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</si>
  <si>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fruticulosa L.</t>
  </si>
  <si>
    <t>Véronique sous-ligneuse</t>
  </si>
  <si>
    <t>Plante vivace de 5-20 cm, glabre, pubérulente-glanduleuse dans le haut, noircissant sur le sec ; tiges tortueuses et sous-ligneuses à la base, à rameaux ascendants ou dressés, feuilles ; feuilles opposées, pétiolulées, obovales ou oblongues, entières ou finement denticulées, les supérieurs plus grandes et écartées ; fleurs d'un rose clair à veines plus foncées, peu nombreuses, en grappes courtes à la fin un peu lâches, pubescentes-glanduleuses ; pédoncules plus longs que le calice et les bractées ; calice poilu, à lobes spatules ; corolle dépassant le calice ; style aussi long que la capsule veloutée, ovale, un peu émarginée.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</si>
  <si>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</si>
  <si>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</si>
  <si>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</si>
  <si>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</si>
  <si>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</si>
  <si>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</si>
  <si>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</si>
  <si>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</si>
  <si>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</si>
  <si>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</si>
  <si>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</si>
  <si>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</si>
  <si>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praecox All.</t>
  </si>
  <si>
    <t>Véronique précoce</t>
  </si>
  <si>
    <t>Plante annuelle de 5-20 cm, pubescente-glanduleuse, à tiges raides, simples ou à rameaux dressés-ascendants ; feuilles rougeâtres en dessous, les caulinaires opposées, un peu pétiolées, ovales en coeur, obtuses, profondément dentées ; fleurs d'un bleu vif, en grappes terminales lâches bractéolées ; pédoncules dressés, à peine plus longs que le calice et les bractées ; calice poilu, à 4 lobes oblongs, inégaux ; corolle dépassant un peu le calice ; style de 2 mm, très saillant; capsule dépassant un peu le calice, ciliée-glanduleuse, plus haute que large (5 mm sur 4), un peu échancrée.</t>
  </si>
  <si>
    <t>Veronica prostrata L.</t>
  </si>
  <si>
    <t>Véronique prostrée</t>
  </si>
  <si>
    <t>Plante vivace de 5-20 cm, brièvement pubescente-grisâtre, à souche subligneuse ; tiges grêles, couchées étalées en cercle ; feuilles opposées, subpétiolées, lancéolées ou linéaires, un peu dentées ou entières ; fleurs d'un bleu pâle, assez petites, en grappes axillaires, opposées, serrées, multiflores ; calice glabre, à 5 lobes très inégaux, le supérieur très court ; corolle dépassant le calice, à lobes tous obtus ; style un peu plus long que la hauteur de la capsule ; celle-ci glabre, petite, aussi large que haute, échancrée, dépassant le calice.</t>
  </si>
  <si>
    <t>Veronica satureiifolia A.Poit. &amp; Turpin</t>
  </si>
  <si>
    <t>Véronique de Scheerer</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</si>
  <si>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</si>
  <si>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</si>
  <si>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</si>
  <si>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</si>
  <si>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</si>
  <si>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</si>
  <si>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spicata L.</t>
  </si>
  <si>
    <t>Véronique en épi</t>
  </si>
  <si>
    <t>Plante vivace de 10-40 cm, pubescente-grisâtre, brunissant un peu, à souche subligneuse ; tiges ascendantes, simples, feuillées ; feuilles opposées ou alternes, atténuées en pétiole, elliptiques ou oblongues-lancéolées, finement crénelées-dentées, à peine nervées ; fleurs d'un bleu vif, très nombreuses, en longues grappes spiciformes compactes ordinairement solitaires au sommet de la tige ; pédicelles très courts ; calice velu, à 4 lobes lancéolés-obtus ; corolle dépassant beaucoup le calice, à tube plus long que large ; style 3 fois plus long que la capsule ; celle-ci égalant le calice, velue-glanduleuse, subglobuleuse, à peine émarginée.</t>
  </si>
  <si>
    <t>Veronica sublobata M.Fisch.</t>
  </si>
  <si>
    <t>Véronique à feuilles presque lobées</t>
  </si>
  <si>
    <t>Veronica teucrium L.</t>
  </si>
  <si>
    <t>Véronique germandrée</t>
  </si>
  <si>
    <t>Plante vivace de 10-40 cm, pubescente-grisâtre, à souche subligneuse ; tiges couchées-ascendantes ; feuilles opposées, subsessiles, oblongues ou lancéolées, fortement dentées ; fleurs bleues, grandes, en grappes axillaires, opposées, assez serrées, multiflores ; calice poilu, à 5 lobes très inégaux, le supérieur plus court ; corolle 2 fois plus longue que le calice, à lobes inférieurs aigus ; style un peu plus long que la hauteur de la capsule pubescente, obovale, échancrée, dépassant à peine le calice.</t>
  </si>
  <si>
    <t>Veronica triphyllos L.</t>
  </si>
  <si>
    <t>Véronique à feuilles trilobées</t>
  </si>
  <si>
    <t>Plante annuelle de 5-25 cm, pubescente-glanduleuse, noircissant sur le sec ; tiges dressées ou ascendantes-diffuses, à rameaux lâches, divariqués ; feuilles d'un vert sombre, les inférieurs opposées et pétiolées, les moyennes sessiles, palmatiséquées, à 3-7 segments spatules ou oblongs ; fleurs d'un bleu vif, en grappes terminales lâches et feuillées ; pédoncules fructifères dressés, plus longs que le calice et les bractées ; calice poilu, à 4 lobes spatules, inégaux ; corolle plus courte que le calice ; style de 1 mm, dépassant l'échancrure de la capsule ; celle-ci plus courte que le calice, ciliée-glanduleuse, suborbiculaire, large de 5-6 mm, échancrée.</t>
  </si>
  <si>
    <t>Veronica urticifolia Jacq.</t>
  </si>
  <si>
    <t>Véronique à feuilles d'Ortie</t>
  </si>
  <si>
    <t>Plante vivace de 20-60 cm, pubescente, noircissant sur le sec, à souche courte ; tiges dressées, raides, un peu poilues ; feuilles opposées, sessiles, largement ovales en coeur et acuminées, fortement dentées en scie et nervées; fleurs d'un bleu pâle ou lilacées, en grappes axillaires, opposées et rapprochées en panicule terminale, lâches, multiflores ; pédicelles filiformes, 2-4 fois plus longs que le calice et les bractées, à la fin recourbés en dedans ; calice petit, bien plus court que la corolle ; style un peu plus long que la capsule ciliée, suborbiculaire, comprimée, échancrée, débordant de tous côtés le calice.</t>
  </si>
  <si>
    <t>Veronica verna L.</t>
  </si>
  <si>
    <t>Véronique printanière</t>
  </si>
  <si>
    <t>Plante annuelle de 3-15 cm, pubescente, glanduleuse dans le haut, raide, dressée, parfois naine et trapue, ne noircissant pas ; feuilles inférieurs opposées, atténuées en pétiole, les moyennes sessiles, la plupart pennatiséquées, à 3-7 lobes inégaux ; fleurs bleues, petites, en grappes terminales bractéolées longues et plus ou moins serrées ; pédoncules dressés, plus courts que le calice et les bractées ; calice poilu, à 4 lobes linéaires-lancéolés, inégaux ; corolle plus courte que le calice ; style long de 1/2 ou de 1 mm, égalant presque ou dépassant l'échancrure de la capsule ; capsule plus courte que le calice, ciliée-glanduleuse, plus large que haute, émarginée à sinus obtus.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</si>
  <si>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</si>
  <si>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</si>
  <si>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</si>
  <si>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</si>
  <si>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</si>
  <si>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</si>
  <si>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</si>
  <si>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</si>
  <si>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</si>
  <si>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</si>
  <si>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</si>
  <si>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</si>
  <si>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dasycarpa Ten.</t>
  </si>
  <si>
    <t>Vesce à gousses velues</t>
  </si>
  <si>
    <t xml:space="preserve">Plante annuelle ou pérennante de 30 cm à 1 mètre, glabrescente à poils appliqués ; feuilles à 5-10 paires de folioles, vrilles rameuses ; stipules souvent dentées ; fleurs violettes panachées de blanc, de 14-16 mm s'ouvrant toutes ensemble, nombreuses, en grappes rhomboïdales-oblongues, non plumeuses, dépassant la feuille ; calice bossu à la base ; étendard égalant les ailes, à limbe 1 fois plus court que l'onglet ; gousses de 20-25 mm sur 8-9, glabres, contractées en un pied plus long que le tube du calice ; hile égalant le 7e du contour de la graine. </t>
  </si>
  <si>
    <t>Vicia dumetorum L.</t>
  </si>
  <si>
    <t>Vesce des buissons</t>
  </si>
  <si>
    <t xml:space="preserve">Plante vivace de 1 à 2 mètres, glabre, verte, grimpante ; feuilles à 4-5 paires de folioles larges, ovales-obtuses ; vrilles rameuses ; stipules en croissant, incisées-dentées ; fleurs d'abord purpurines puis d'un jaune pâle, assez petites, 3-8 en grappes lâches, souvent plus longues que la feuille ; calice à dents très inégales, les 2 supérieures conniventes ; style épais, barbu sous le stigmate ; gousses de 35-40 mm sur 8-9, oblongues, comprimées, stipitées, glabres, fauves à la maturité ; hile égalant les deux tiers du contour de la graine. </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</si>
  <si>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</si>
  <si>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</si>
  <si>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</si>
  <si>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segetalis Thuill.</t>
  </si>
  <si>
    <t>Vesce des moissons</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</si>
  <si>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</si>
  <si>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</si>
  <si>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</si>
  <si>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</si>
  <si>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</si>
  <si>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</si>
  <si>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Vicia villosa Roth</t>
  </si>
  <si>
    <t>Vesce velue</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</si>
  <si>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</si>
  <si>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</si>
  <si>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</si>
  <si>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</si>
  <si>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</si>
  <si>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</si>
  <si>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</si>
  <si>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Viola alba Besser</t>
  </si>
  <si>
    <t>VIOLACEAE</t>
  </si>
  <si>
    <t>Violette blanche</t>
  </si>
  <si>
    <t xml:space="preserve">Plante acaule, poilue ; souche grêle, à rejets rampants, non radicants, florifères ; feuilles radicales adultes grandes, ovales-oblongues en coeur, crénelées, pubescentes, d'un vert clair ; stipules lancéolées-linéaires, à cils dit milieu égalant leur largeur ; fleurs blanches, assez grandes, à odeur suave ; pédoncules fructifères couchés ; sépales oblongs, obtus ; éperon jaunâtre ; stigmate en crochet aigu ; capsule subglobuleuse, verdâtre, poilue. Plante polymorphe. </t>
  </si>
  <si>
    <t>Viola arvensis Murray</t>
  </si>
  <si>
    <t>Pensée des champs</t>
  </si>
  <si>
    <t>Viola biflora L.</t>
  </si>
  <si>
    <t>Violette jaune</t>
  </si>
  <si>
    <t>Plante glabrescente, à souche rampante, tiges de 5-10 cm, faibles, ordinairement à 2 fleurs ; feuilles en rein, très obtuses, crénelées, brièvement ciliées, les inférieures longuement pétiolées ; stipules petites, ovales, entières ; fleurs jaunes, avec des lignes brunes, petites, sur des pédoncules dépassant les feuilles ; pétales supérieurs rapprochés et dressés, l'inférieur penché ; éperon dépassant peu les appendices ; style courbé à la base, puis redressé ; stigmate élargi en disque horizontal bilobé ; capsule ovale, obtuse, glabre.</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</si>
  <si>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</si>
  <si>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</si>
  <si>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</si>
  <si>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collina Besser</t>
  </si>
  <si>
    <t>Violette des coteaux</t>
  </si>
  <si>
    <t>Viola elatior Fr.</t>
  </si>
  <si>
    <t>Violette élevée</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</si>
  <si>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</si>
  <si>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</si>
  <si>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</si>
  <si>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lutea Huds.</t>
  </si>
  <si>
    <t>Pensée jaune</t>
  </si>
  <si>
    <t xml:space="preserve">Plante vivace, glabre ou un peu velue, à souche grêle, traçante ; tiges de 10-40 cm, radicantes à la base ; feuilles inférieures ovales en coeur, les supérieures lancéolées, un peu crénelées ; stipules digitées-multipartites, à lobes inférieurs dirigés en bas, le médian plus grand, denté ; fleurs violettes ou jaunâtres, grandes ; sépales lancéolés-acuminés, plus courts que la corolle ; éperon grêle, souvent 2-3 fois plus long que les appendices ; stigmate creusé en entonnoir ; capsule ovale, courte. Plante polymorphe. </t>
  </si>
  <si>
    <t>Viola mirabilis L.</t>
  </si>
  <si>
    <t>Violette étonnante</t>
  </si>
  <si>
    <t>Plante d'abord acaule, puis caulescente, glabrescente ; tiges adultes de 20-30 cm, robustes, munies sur l'un des angles d'une ligne de poils ; feuilles largement ovales en coeur ou en rein, crénelées, les inférieures longuement pétiolées, les 2 supérieures subsessiles ; stipules ovales-lancéolées, entières et ciliées, non frangées ; fleurs d'un bleu pâle, grandes, odorantes, les inférieures longuement pédonculées et souvent stériles, les supérieures brièvement pédonculées et fertiles ; sépales ovales-lancéolés ; éperon gros, dépassant les appendices ; stigmate en crochet aigu ; capsule trigone, acuminée, glabre.</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</si>
  <si>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</si>
  <si>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</si>
  <si>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</si>
  <si>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palustris L.</t>
  </si>
  <si>
    <t>Violette des marais</t>
  </si>
  <si>
    <t>Plante acaule, glabre ; souche grêle, écailleuse, émettant des rhizomes souterrains blanchâtres ; feuilles toutes radicales, orbiculaires en rein, légèrement crénelées ; fleurs d'un lilas pâle, assez petites, inodores ; pédoncules dressés à la maturité ; sépales ovales, obtus ; pétale inférieur veiné de violet à la base ; éperon obtus, dépassant les appendices du calice ; stigmate épaissi et obliquement tronqué au sommet ; capsule subtrigone, glabre.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</si>
  <si>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</si>
  <si>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</si>
  <si>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</si>
  <si>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</si>
  <si>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</si>
  <si>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Viola rupestris F.W.Schmidt</t>
  </si>
  <si>
    <t>Violette rupestre</t>
  </si>
  <si>
    <t xml:space="preserve">Plante caulescente, pubérulente, rarement glabre ; tiges de 2-10 cm, naissant à l'aisselle des feuilles d'une rosette centrale ; feuilles petites, en rein ou ovales en coeur, obtuses, crénelées ; stipules grandes, ovales-lancéolées, frangées ; fleurs d'un bleu pâle, petites, inodores ; pédoncules fructifères dressés ; sépales oblongs-lancéolés ; éperon épais, violacé, 3-4 fois plus long que les appendices ; stigmate en crochet aigu ; capsule trigone, ordinairement pubérulente. </t>
  </si>
  <si>
    <t>Viola suavis M.Bieb.</t>
  </si>
  <si>
    <t>Violette suave</t>
  </si>
  <si>
    <t>Viola tricolor L.</t>
  </si>
  <si>
    <t>Pensée</t>
  </si>
  <si>
    <t>Plante annuelle, bisannuelle ou pérennante, glabrescente ou velue ; tiges de 5-40 cm, pluriflores ; feuilles ovales, oblongues ou lancéolées, crénelées ; stipules digitées-multipartites, à lobe terminal plus grand, foliacé ; fleurs blanches, jaunes, violettes ou mélangées de ces trois couleurs, petites ou grandes ; éperon court, dépassant peu ou point les appendices ; style droit, épaissi au sommet ; stigmate creusé en entonnoir ; capsule subtrigone, glabre. Plante extrêmement polymorphe.</t>
  </si>
  <si>
    <t>Viscaria vulgaris Bernh.</t>
  </si>
  <si>
    <t>Lychnis visqueux</t>
  </si>
  <si>
    <t xml:space="preserve">Plante vivace, glabre, à souche dure ; tiges de 20-60 cm, simples, rougeâtres et très visqueuses dans le haut ; feuilles oblongues-lancéolées, glabres, ciliées à la base, les supérieures linéaires-aiguës ; fleurs rouges, brièvement pédonculées, en panicule étroite, longue et interrompue ; calice oblong en massue, ombiliqué, glabre, rougeâtre, à 10 nervures peu marquées, à dents triangulaires-aiguës ; pétales tronqués, à peine émarginés, à onglet auriculé ; capsule ovoïde, égalant le carpophore glabre, à 5 loges à la base, à 5 dents ; graines canaliculées sur le dos. </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</si>
  <si>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</si>
  <si>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</si>
  <si>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</si>
  <si>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Vitis vinifera L.</t>
  </si>
  <si>
    <t>VITACEAE</t>
  </si>
  <si>
    <t>Vigne</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</si>
  <si>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</si>
  <si>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</si>
  <si>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</si>
  <si>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</si>
  <si>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</si>
  <si>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</si>
  <si>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</si>
  <si>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Wahlenbergia hederacea (L.) Rchb.</t>
  </si>
  <si>
    <t>Campanille à feuilles de lierre</t>
  </si>
  <si>
    <t xml:space="preserve">Plante vivace de 10-30 cm, délicate, verte, glabre, gazonnante, à racine rampante ; tiges filiformes, couchées, rameuses, feuillées ; feuilles très minces, glabres, toutes pétiolées, palmatinervées, en coeur à la base, à 5-7 lobes triangulaires ; fleurs d'un bleu pâle, petites (à peine 1 cm de long), solitaires sur de longs pédoncules filiformes, terminaux ou opposés aux feuilles ; calice à lobes linéaires en alêne, 2-3 fois plus courts que la corolle ; capsule subglobuleuse ; graines ovoïdes en fuseau, striées en long, blanchâtres. </t>
  </si>
  <si>
    <t>Xanthium strumarium L.</t>
  </si>
  <si>
    <t>Lampourde Glouteron</t>
  </si>
  <si>
    <t xml:space="preserve">Plante annuelle de 30-80 cm, à tige robuste, rameuse, pubescente, non épineuse ; feuilles longuement pétiolées, pubescentes-rudes, grisâtres en dessous, ovales-triangulaires, un peu en coeur à la base, à 3-5 lobes anguleux-dentés ; fruits agglomérés, ovoïdes, assez petites (12-15 mm de long), verdâtres, pubescents, nus au sommet, hérissés d'épines coniques, moins longues que le diamètre du fruit, droites, crochues au sommet, terminés par 2 becs coniques, droits, divariqués ou connivents, très aigus. </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</si>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</sst>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1e5383067d864e08" /><Relationship Type="http://schemas.openxmlformats.org/officeDocument/2006/relationships/styles" Target="styles.xml" Id="R64d16642d4c940fe" /><Relationship Type="http://schemas.openxmlformats.org/officeDocument/2006/relationships/worksheet" Target="worksheets/sheet2.xml" Id="Rbc5bbfa634dd4e59" /><Relationship Type="http://schemas.openxmlformats.org/officeDocument/2006/relationships/pivotCacheDefinition" Target="/xl/pivotCache/pivotCacheDefinition1.xml" Id="R38fdb44ff83945bb" /><Relationship Type="http://schemas.openxmlformats.org/officeDocument/2006/relationships/worksheet" Target="worksheets/sheet3.xml" Id="Rad4da4904c1e4812" /><Relationship Type="http://schemas.openxmlformats.org/officeDocument/2006/relationships/sharedStrings" Target="sharedStrings.xml" Id="Re50e4153be1d4701"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01ba254a89b949ab"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01ba254a89b949ab"/>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d573e5baec964f6d" /></Relationships>
</file>

<file path=xl/pivotCache/pivotCacheDefinition1.xml><?xml version="1.0" encoding="utf-8"?>
<pivotCacheDefinition xmlns="http://schemas.openxmlformats.org/spreadsheetml/2006/main" xmlns:r="http://schemas.openxmlformats.org/officeDocument/2006/relationships" r:id="Rd573e5baec964f6d" refreshOnLoad="1" refreshedBy="SomeUser" refreshedDate="40504.582403125001" createdVersion="1" refreshedVersion="3" recordCount="5" upgradeOnRefresh="1">
  <cacheSource type="worksheet">
    <worksheetSource ref="A2:E1652"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22d54558c418454b"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7b66bf1bba894d1b" /></Relationships>
</file>

<file path=xl/worksheets/_rels/sheet3.xml.rels>&#65279;<?xml version="1.0" encoding="utf-8"?><Relationships xmlns="http://schemas.openxmlformats.org/package/2006/relationships"><Relationship Type="http://schemas.openxmlformats.org/officeDocument/2006/relationships/drawing" Target="../drawings/drawing3.xml" Id="R46c30f05ea144901" /></Relationships>
</file>

<file path=xl/worksheets/sheet1.xml><?xml version="1.0" encoding="utf-8"?>
<worksheet xmlns:r="http://schemas.openxmlformats.org/officeDocument/2006/relationships" xmlns="http://schemas.openxmlformats.org/spreadsheetml/2006/main">
  <dimension ref="A1:E1652"/>
  <sheetViews>
    <sheetView workbookViewId="0"/>
  </sheetViews>
  <sheetFormatPr defaultRowHeight="15"/>
  <cols>
    <col min="1" max="1" width="9.140625" customWidth="1"/>
    <col min="2" max="2" width="69.0516401018415" customWidth="1"/>
    <col min="3" max="3" width="21.5793609619141" customWidth="1"/>
    <col min="4" max="4" width="41.5148141043527" customWidth="1"/>
    <col min="5" max="5" width="878.96435546875" customWidth="1"/>
    <col min="6" max="16384" width="9.140625" customWidth="1"/>
  </cols>
  <sheetData>
    <row r="1">
      <c r="A1" s="1" t="s">
        <v>0</v>
      </c>
      <c r="B1" s="1"/>
      <c r="C1" s="1"/>
      <c r="D1" s="1"/>
      <c r="E1" s="1"/>
    </row>
    <row r="2" s="2" customFormat="1">
      <c r="A2" s="3" t="s">
        <v>1</v>
      </c>
      <c r="B2" s="3" t="s">
        <v>2</v>
      </c>
      <c r="C2" s="3" t="s">
        <v>3</v>
      </c>
      <c r="D2" s="3" t="s">
        <v>4</v>
      </c>
      <c r="E2" s="3" t="s">
        <v>5</v>
      </c>
    </row>
    <row r="3">
      <c r="A3" s="4">
        <v>1281</v>
      </c>
      <c r="B3" s="4" t="s">
        <v>6</v>
      </c>
      <c r="C3" s="4" t="s">
        <v>7</v>
      </c>
      <c r="D3" s="4" t="s">
        <v>8</v>
      </c>
      <c r="E3" s="4" t="s">
        <v>9</v>
      </c>
    </row>
    <row r="4">
      <c r="A4" s="4">
        <v>20</v>
      </c>
      <c r="B4" s="4" t="s">
        <v>10</v>
      </c>
      <c r="C4" s="4" t="s">
        <v>11</v>
      </c>
      <c r="D4" s="4" t="s">
        <v>12</v>
      </c>
      <c r="E4" s="4" t="s">
        <v>13</v>
      </c>
    </row>
    <row r="5">
      <c r="A5" s="4">
        <v>6587</v>
      </c>
      <c r="B5" s="4" t="s">
        <v>14</v>
      </c>
      <c r="C5" s="4" t="s">
        <v>11</v>
      </c>
      <c r="D5" s="4" t="s">
        <v>15</v>
      </c>
      <c r="E5" s="4" t="s">
        <v>16</v>
      </c>
    </row>
    <row r="6">
      <c r="A6" s="4">
        <v>1283</v>
      </c>
      <c r="B6" s="4" t="s">
        <v>17</v>
      </c>
      <c r="C6" s="4" t="s">
        <v>11</v>
      </c>
      <c r="D6" s="4" t="s">
        <v>18</v>
      </c>
      <c r="E6" s="4" t="s">
        <v>19</v>
      </c>
    </row>
    <row r="7">
      <c r="A7" s="4">
        <v>21</v>
      </c>
      <c r="B7" s="4" t="s">
        <v>20</v>
      </c>
      <c r="C7" s="4" t="s">
        <v>11</v>
      </c>
      <c r="D7" s="4" t="s">
        <v>21</v>
      </c>
      <c r="E7" s="4" t="s">
        <v>22</v>
      </c>
    </row>
    <row r="8">
      <c r="A8" s="4">
        <v>22</v>
      </c>
      <c r="B8" s="4" t="s">
        <v>23</v>
      </c>
      <c r="C8" s="4" t="s">
        <v>24</v>
      </c>
      <c r="D8" s="4" t="s">
        <v>25</v>
      </c>
      <c r="E8" s="4" t="s">
        <v>26</v>
      </c>
    </row>
    <row r="9">
      <c r="A9" s="4">
        <v>23</v>
      </c>
      <c r="B9" s="4" t="s">
        <v>27</v>
      </c>
      <c r="C9" s="4" t="s">
        <v>24</v>
      </c>
      <c r="D9" s="4" t="s">
        <v>28</v>
      </c>
      <c r="E9" s="4" t="s">
        <v>29</v>
      </c>
    </row>
    <row r="10">
      <c r="A10" s="4">
        <v>1476</v>
      </c>
      <c r="B10" s="4" t="s">
        <v>30</v>
      </c>
      <c r="C10" s="4" t="s">
        <v>31</v>
      </c>
      <c r="D10" s="4" t="s">
        <v>32</v>
      </c>
      <c r="E10" s="4" t="s">
        <v>33</v>
      </c>
    </row>
    <row r="11">
      <c r="A11" s="4">
        <v>1479</v>
      </c>
      <c r="B11" s="4" t="s">
        <v>34</v>
      </c>
      <c r="C11" s="4" t="s">
        <v>35</v>
      </c>
      <c r="D11" s="4" t="s">
        <v>36</v>
      </c>
      <c r="E11" s="4" t="s">
        <v>37</v>
      </c>
    </row>
    <row r="12">
      <c r="A12" s="4">
        <v>1480</v>
      </c>
      <c r="B12" s="4" t="s">
        <v>38</v>
      </c>
      <c r="C12" s="4" t="s">
        <v>35</v>
      </c>
      <c r="D12" s="4" t="s">
        <v>39</v>
      </c>
      <c r="E12" s="4" t="s">
        <v>40</v>
      </c>
    </row>
    <row r="13">
      <c r="A13" s="4">
        <v>1481</v>
      </c>
      <c r="B13" s="4" t="s">
        <v>41</v>
      </c>
      <c r="C13" s="4" t="s">
        <v>35</v>
      </c>
      <c r="D13" s="4" t="s">
        <v>42</v>
      </c>
      <c r="E13" s="4" t="s">
        <v>43</v>
      </c>
    </row>
    <row r="14">
      <c r="A14" s="4">
        <v>1484</v>
      </c>
      <c r="B14" s="4" t="s">
        <v>44</v>
      </c>
      <c r="C14" s="4" t="s">
        <v>35</v>
      </c>
      <c r="D14" s="4" t="s">
        <v>45</v>
      </c>
      <c r="E14" s="4" t="s">
        <v>46</v>
      </c>
    </row>
    <row r="15">
      <c r="A15" s="4">
        <v>1485</v>
      </c>
      <c r="B15" s="4" t="s">
        <v>47</v>
      </c>
      <c r="C15" s="4" t="s">
        <v>48</v>
      </c>
      <c r="D15" s="4" t="s">
        <v>49</v>
      </c>
      <c r="E15" s="4" t="s">
        <v>50</v>
      </c>
    </row>
    <row r="16">
      <c r="A16" s="4">
        <v>1487</v>
      </c>
      <c r="B16" s="4" t="s">
        <v>51</v>
      </c>
      <c r="C16" s="4" t="s">
        <v>24</v>
      </c>
      <c r="D16" s="4" t="s">
        <v>52</v>
      </c>
      <c r="E16" s="4" t="s">
        <v>53</v>
      </c>
    </row>
    <row r="17">
      <c r="A17" s="4">
        <v>3995</v>
      </c>
      <c r="B17" s="4" t="s">
        <v>54</v>
      </c>
      <c r="C17" s="4" t="s">
        <v>24</v>
      </c>
      <c r="D17" s="4" t="s">
        <v>55</v>
      </c>
      <c r="E17" s="4" t="s">
        <v>56</v>
      </c>
    </row>
    <row r="18">
      <c r="A18" s="4">
        <v>1489</v>
      </c>
      <c r="B18" s="4" t="s">
        <v>57</v>
      </c>
      <c r="C18" s="4" t="s">
        <v>58</v>
      </c>
      <c r="D18" s="4" t="s">
        <v>59</v>
      </c>
      <c r="E18" s="4" t="s">
        <v>60</v>
      </c>
    </row>
    <row r="19">
      <c r="A19" s="4">
        <v>24</v>
      </c>
      <c r="B19" s="4" t="s">
        <v>61</v>
      </c>
      <c r="C19" s="4" t="s">
        <v>35</v>
      </c>
      <c r="D19" s="4" t="s">
        <v>62</v>
      </c>
      <c r="E19" s="4" t="s">
        <v>63</v>
      </c>
    </row>
    <row r="20">
      <c r="A20" s="4">
        <v>25</v>
      </c>
      <c r="B20" s="4" t="s">
        <v>64</v>
      </c>
      <c r="C20" s="4" t="s">
        <v>35</v>
      </c>
      <c r="D20" s="4" t="s">
        <v>65</v>
      </c>
      <c r="E20" s="4" t="s">
        <v>66</v>
      </c>
    </row>
    <row r="21">
      <c r="A21" s="4">
        <v>26</v>
      </c>
      <c r="B21" s="4" t="s">
        <v>67</v>
      </c>
      <c r="C21" s="4" t="s">
        <v>68</v>
      </c>
      <c r="D21" s="4" t="s">
        <v>69</v>
      </c>
      <c r="E21" s="4" t="s">
        <v>70</v>
      </c>
    </row>
    <row r="22">
      <c r="A22" s="4">
        <v>27</v>
      </c>
      <c r="B22" s="4" t="s">
        <v>71</v>
      </c>
      <c r="C22" s="4" t="s">
        <v>72</v>
      </c>
      <c r="D22" s="4" t="s">
        <v>73</v>
      </c>
      <c r="E22" s="4" t="s">
        <v>74</v>
      </c>
    </row>
    <row r="23">
      <c r="A23" s="4">
        <v>29</v>
      </c>
      <c r="B23" s="4" t="s">
        <v>75</v>
      </c>
      <c r="C23" s="4" t="s">
        <v>72</v>
      </c>
      <c r="D23" s="4" t="s">
        <v>76</v>
      </c>
      <c r="E23" s="4" t="s">
        <v>77</v>
      </c>
    </row>
    <row r="24">
      <c r="A24" s="4">
        <v>30</v>
      </c>
      <c r="B24" s="4" t="s">
        <v>78</v>
      </c>
      <c r="C24" s="4" t="s">
        <v>79</v>
      </c>
      <c r="D24" s="4" t="s">
        <v>80</v>
      </c>
      <c r="E24" s="4" t="s">
        <v>81</v>
      </c>
    </row>
    <row r="25">
      <c r="A25" s="4">
        <v>31</v>
      </c>
      <c r="B25" s="4" t="s">
        <v>82</v>
      </c>
      <c r="C25" s="4" t="s">
        <v>79</v>
      </c>
      <c r="D25" s="4" t="s">
        <v>83</v>
      </c>
      <c r="E25" s="4" t="s">
        <v>84</v>
      </c>
    </row>
    <row r="26">
      <c r="A26" s="4">
        <v>1285</v>
      </c>
      <c r="B26" s="4" t="s">
        <v>85</v>
      </c>
      <c r="C26" s="4" t="s">
        <v>31</v>
      </c>
      <c r="D26" s="4" t="s">
        <v>86</v>
      </c>
      <c r="E26" s="4" t="s">
        <v>87</v>
      </c>
    </row>
    <row r="27">
      <c r="A27" s="4">
        <v>32</v>
      </c>
      <c r="B27" s="4" t="s">
        <v>88</v>
      </c>
      <c r="C27" s="4" t="s">
        <v>31</v>
      </c>
      <c r="D27" s="4" t="s">
        <v>89</v>
      </c>
      <c r="E27" s="4" t="s">
        <v>90</v>
      </c>
    </row>
    <row r="28">
      <c r="A28" s="4">
        <v>6206</v>
      </c>
      <c r="B28" s="4" t="s">
        <v>91</v>
      </c>
      <c r="C28" s="4" t="s">
        <v>31</v>
      </c>
      <c r="D28" s="4" t="s">
        <v>92</v>
      </c>
      <c r="E28" s="4" t="s">
        <v>93</v>
      </c>
    </row>
    <row r="29">
      <c r="A29" s="4">
        <v>33</v>
      </c>
      <c r="B29" s="4" t="s">
        <v>94</v>
      </c>
      <c r="C29" s="4" t="s">
        <v>31</v>
      </c>
      <c r="D29" s="4" t="s">
        <v>95</v>
      </c>
      <c r="E29" s="4" t="s">
        <v>96</v>
      </c>
    </row>
    <row r="30">
      <c r="A30" s="4">
        <v>35</v>
      </c>
      <c r="B30" s="4" t="s">
        <v>97</v>
      </c>
      <c r="C30" s="4" t="s">
        <v>31</v>
      </c>
      <c r="D30" s="4" t="s">
        <v>98</v>
      </c>
      <c r="E30" s="4" t="s">
        <v>99</v>
      </c>
    </row>
    <row r="31">
      <c r="A31" s="4">
        <v>1286</v>
      </c>
      <c r="B31" s="4" t="s">
        <v>100</v>
      </c>
      <c r="C31" s="4" t="s">
        <v>101</v>
      </c>
      <c r="D31" s="4" t="s">
        <v>102</v>
      </c>
      <c r="E31" s="4" t="s">
        <v>103</v>
      </c>
    </row>
    <row r="32">
      <c r="A32" s="4">
        <v>38</v>
      </c>
      <c r="B32" s="4" t="s">
        <v>104</v>
      </c>
      <c r="C32" s="4" t="s">
        <v>101</v>
      </c>
      <c r="D32" s="4" t="s">
        <v>105</v>
      </c>
      <c r="E32" s="4" t="s">
        <v>106</v>
      </c>
    </row>
    <row r="33">
      <c r="A33" s="4">
        <v>39</v>
      </c>
      <c r="B33" s="4" t="s">
        <v>107</v>
      </c>
      <c r="C33" s="4" t="s">
        <v>101</v>
      </c>
      <c r="D33" s="4" t="s">
        <v>108</v>
      </c>
      <c r="E33" s="4" t="s">
        <v>109</v>
      </c>
    </row>
    <row r="34">
      <c r="A34" s="4">
        <v>1514</v>
      </c>
      <c r="B34" s="4" t="s">
        <v>110</v>
      </c>
      <c r="C34" s="4" t="s">
        <v>79</v>
      </c>
      <c r="D34" s="4" t="s">
        <v>111</v>
      </c>
      <c r="E34" s="4" t="s">
        <v>112</v>
      </c>
    </row>
    <row r="35">
      <c r="A35" s="4">
        <v>7525</v>
      </c>
      <c r="B35" s="4" t="s">
        <v>113</v>
      </c>
      <c r="C35" s="4" t="s">
        <v>79</v>
      </c>
      <c r="D35" s="4" t="s">
        <v>114</v>
      </c>
      <c r="E35" s="4" t="s">
        <v>93</v>
      </c>
    </row>
    <row r="36">
      <c r="A36" s="4">
        <v>5481</v>
      </c>
      <c r="B36" s="4" t="s">
        <v>115</v>
      </c>
      <c r="C36" s="4" t="s">
        <v>79</v>
      </c>
      <c r="D36" s="4" t="s">
        <v>116</v>
      </c>
      <c r="E36" s="4" t="s">
        <v>93</v>
      </c>
    </row>
    <row r="37">
      <c r="A37" s="4">
        <v>7677</v>
      </c>
      <c r="B37" s="4" t="s">
        <v>117</v>
      </c>
      <c r="C37" s="4" t="s">
        <v>79</v>
      </c>
      <c r="D37" s="4" t="s">
        <v>118</v>
      </c>
      <c r="E37" s="4" t="s">
        <v>93</v>
      </c>
    </row>
    <row r="38">
      <c r="A38" s="4">
        <v>31371</v>
      </c>
      <c r="B38" s="4" t="s">
        <v>119</v>
      </c>
      <c r="C38" s="4" t="s">
        <v>79</v>
      </c>
      <c r="D38" s="4" t="s">
        <v>93</v>
      </c>
      <c r="E38" s="4" t="s">
        <v>93</v>
      </c>
    </row>
    <row r="39">
      <c r="A39" s="4">
        <v>7526</v>
      </c>
      <c r="B39" s="4" t="s">
        <v>120</v>
      </c>
      <c r="C39" s="4" t="s">
        <v>79</v>
      </c>
      <c r="D39" s="4" t="s">
        <v>121</v>
      </c>
      <c r="E39" s="4" t="s">
        <v>93</v>
      </c>
    </row>
    <row r="40">
      <c r="A40" s="4">
        <v>6908</v>
      </c>
      <c r="B40" s="4" t="s">
        <v>122</v>
      </c>
      <c r="C40" s="4" t="s">
        <v>79</v>
      </c>
      <c r="D40" s="4" t="s">
        <v>123</v>
      </c>
      <c r="E40" s="4" t="s">
        <v>93</v>
      </c>
    </row>
    <row r="41">
      <c r="A41" s="4">
        <v>6208</v>
      </c>
      <c r="B41" s="4" t="s">
        <v>124</v>
      </c>
      <c r="C41" s="4" t="s">
        <v>79</v>
      </c>
      <c r="D41" s="4" t="s">
        <v>125</v>
      </c>
      <c r="E41" s="4" t="s">
        <v>126</v>
      </c>
    </row>
    <row r="42">
      <c r="A42" s="4">
        <v>7786</v>
      </c>
      <c r="B42" s="4" t="s">
        <v>127</v>
      </c>
      <c r="C42" s="4" t="s">
        <v>79</v>
      </c>
      <c r="D42" s="4" t="s">
        <v>125</v>
      </c>
      <c r="E42" s="4" t="s">
        <v>93</v>
      </c>
    </row>
    <row r="43">
      <c r="A43" s="4">
        <v>11872</v>
      </c>
      <c r="B43" s="4" t="s">
        <v>128</v>
      </c>
      <c r="C43" s="4" t="s">
        <v>79</v>
      </c>
      <c r="D43" s="4" t="s">
        <v>123</v>
      </c>
      <c r="E43" s="4" t="s">
        <v>93</v>
      </c>
    </row>
    <row r="44">
      <c r="A44" s="4">
        <v>6209</v>
      </c>
      <c r="B44" s="4" t="s">
        <v>129</v>
      </c>
      <c r="C44" s="4" t="s">
        <v>79</v>
      </c>
      <c r="D44" s="4" t="s">
        <v>130</v>
      </c>
      <c r="E44" s="4" t="s">
        <v>93</v>
      </c>
    </row>
    <row r="45">
      <c r="A45" s="4">
        <v>1517</v>
      </c>
      <c r="B45" s="4" t="s">
        <v>131</v>
      </c>
      <c r="C45" s="4" t="s">
        <v>79</v>
      </c>
      <c r="D45" s="4" t="s">
        <v>132</v>
      </c>
      <c r="E45" s="4" t="s">
        <v>133</v>
      </c>
    </row>
    <row r="46">
      <c r="A46" s="4">
        <v>7680</v>
      </c>
      <c r="B46" s="4" t="s">
        <v>134</v>
      </c>
      <c r="C46" s="4" t="s">
        <v>79</v>
      </c>
      <c r="D46" s="4" t="s">
        <v>135</v>
      </c>
      <c r="E46" s="4" t="s">
        <v>93</v>
      </c>
    </row>
    <row r="47">
      <c r="A47" s="4">
        <v>1518</v>
      </c>
      <c r="B47" s="4" t="s">
        <v>136</v>
      </c>
      <c r="C47" s="4" t="s">
        <v>79</v>
      </c>
      <c r="D47" s="4" t="s">
        <v>137</v>
      </c>
      <c r="E47" s="4" t="s">
        <v>138</v>
      </c>
    </row>
    <row r="48">
      <c r="A48" s="4">
        <v>7681</v>
      </c>
      <c r="B48" s="4" t="s">
        <v>139</v>
      </c>
      <c r="C48" s="4" t="s">
        <v>79</v>
      </c>
      <c r="D48" s="4" t="s">
        <v>123</v>
      </c>
      <c r="E48" s="4" t="s">
        <v>93</v>
      </c>
    </row>
    <row r="49">
      <c r="A49" s="4">
        <v>6210</v>
      </c>
      <c r="B49" s="4" t="s">
        <v>140</v>
      </c>
      <c r="C49" s="4" t="s">
        <v>79</v>
      </c>
      <c r="D49" s="4" t="s">
        <v>141</v>
      </c>
      <c r="E49" s="4" t="s">
        <v>93</v>
      </c>
    </row>
    <row r="50">
      <c r="A50" s="4">
        <v>7683</v>
      </c>
      <c r="B50" s="4" t="s">
        <v>142</v>
      </c>
      <c r="C50" s="4" t="s">
        <v>79</v>
      </c>
      <c r="D50" s="4" t="s">
        <v>143</v>
      </c>
      <c r="E50" s="4" t="s">
        <v>93</v>
      </c>
    </row>
    <row r="51">
      <c r="A51" s="4">
        <v>32419</v>
      </c>
      <c r="B51" s="4" t="s">
        <v>144</v>
      </c>
      <c r="C51" s="4" t="s">
        <v>79</v>
      </c>
      <c r="D51" s="4" t="s">
        <v>93</v>
      </c>
      <c r="E51" s="4" t="s">
        <v>93</v>
      </c>
    </row>
    <row r="52">
      <c r="A52" s="4">
        <v>11875</v>
      </c>
      <c r="B52" s="4" t="s">
        <v>145</v>
      </c>
      <c r="C52" s="4" t="s">
        <v>79</v>
      </c>
      <c r="D52" s="4" t="s">
        <v>146</v>
      </c>
      <c r="E52" s="4" t="s">
        <v>93</v>
      </c>
    </row>
    <row r="53">
      <c r="A53" s="4">
        <v>7684</v>
      </c>
      <c r="B53" s="4" t="s">
        <v>147</v>
      </c>
      <c r="C53" s="4" t="s">
        <v>79</v>
      </c>
      <c r="D53" s="4" t="s">
        <v>148</v>
      </c>
      <c r="E53" s="4" t="s">
        <v>93</v>
      </c>
    </row>
    <row r="54">
      <c r="A54" s="4">
        <v>1521</v>
      </c>
      <c r="B54" s="4" t="s">
        <v>149</v>
      </c>
      <c r="C54" s="4" t="s">
        <v>79</v>
      </c>
      <c r="D54" s="4" t="s">
        <v>150</v>
      </c>
      <c r="E54" s="4" t="s">
        <v>151</v>
      </c>
    </row>
    <row r="55">
      <c r="A55" s="4">
        <v>7685</v>
      </c>
      <c r="B55" s="4" t="s">
        <v>152</v>
      </c>
      <c r="C55" s="4" t="s">
        <v>79</v>
      </c>
      <c r="D55" s="4" t="s">
        <v>153</v>
      </c>
      <c r="E55" s="4" t="s">
        <v>93</v>
      </c>
    </row>
    <row r="56">
      <c r="A56" s="4">
        <v>8339</v>
      </c>
      <c r="B56" s="4" t="s">
        <v>154</v>
      </c>
      <c r="C56" s="4" t="s">
        <v>79</v>
      </c>
      <c r="D56" s="4" t="s">
        <v>123</v>
      </c>
      <c r="E56" s="4" t="s">
        <v>93</v>
      </c>
    </row>
    <row r="57">
      <c r="A57" s="4">
        <v>7530</v>
      </c>
      <c r="B57" s="4" t="s">
        <v>155</v>
      </c>
      <c r="C57" s="4" t="s">
        <v>79</v>
      </c>
      <c r="D57" s="4" t="s">
        <v>123</v>
      </c>
      <c r="E57" s="4" t="s">
        <v>93</v>
      </c>
    </row>
    <row r="58">
      <c r="A58" s="4">
        <v>7686</v>
      </c>
      <c r="B58" s="4" t="s">
        <v>156</v>
      </c>
      <c r="C58" s="4" t="s">
        <v>79</v>
      </c>
      <c r="D58" s="4" t="s">
        <v>157</v>
      </c>
      <c r="E58" s="4" t="s">
        <v>93</v>
      </c>
    </row>
    <row r="59">
      <c r="A59" s="4">
        <v>5545</v>
      </c>
      <c r="B59" s="4" t="s">
        <v>158</v>
      </c>
      <c r="C59" s="4" t="s">
        <v>79</v>
      </c>
      <c r="D59" s="4" t="s">
        <v>159</v>
      </c>
      <c r="E59" s="4" t="s">
        <v>93</v>
      </c>
    </row>
    <row r="60">
      <c r="A60" s="4">
        <v>40</v>
      </c>
      <c r="B60" s="4" t="s">
        <v>160</v>
      </c>
      <c r="C60" s="4" t="s">
        <v>161</v>
      </c>
      <c r="D60" s="4" t="s">
        <v>162</v>
      </c>
      <c r="E60" s="4" t="s">
        <v>93</v>
      </c>
    </row>
    <row r="61">
      <c r="A61" s="4">
        <v>41</v>
      </c>
      <c r="B61" s="4" t="s">
        <v>163</v>
      </c>
      <c r="C61" s="4" t="s">
        <v>161</v>
      </c>
      <c r="D61" s="4" t="s">
        <v>164</v>
      </c>
      <c r="E61" s="4" t="s">
        <v>165</v>
      </c>
    </row>
    <row r="62">
      <c r="A62" s="4">
        <v>42</v>
      </c>
      <c r="B62" s="4" t="s">
        <v>166</v>
      </c>
      <c r="C62" s="4" t="s">
        <v>167</v>
      </c>
      <c r="D62" s="4" t="s">
        <v>168</v>
      </c>
      <c r="E62" s="4" t="s">
        <v>169</v>
      </c>
    </row>
    <row r="63">
      <c r="A63" s="4">
        <v>1528</v>
      </c>
      <c r="B63" s="4" t="s">
        <v>170</v>
      </c>
      <c r="C63" s="4" t="s">
        <v>171</v>
      </c>
      <c r="D63" s="4" t="s">
        <v>172</v>
      </c>
      <c r="E63" s="4" t="s">
        <v>173</v>
      </c>
    </row>
    <row r="64">
      <c r="A64" s="4">
        <v>1529</v>
      </c>
      <c r="B64" s="4" t="s">
        <v>174</v>
      </c>
      <c r="C64" s="4" t="s">
        <v>171</v>
      </c>
      <c r="D64" s="4" t="s">
        <v>175</v>
      </c>
      <c r="E64" s="4" t="s">
        <v>176</v>
      </c>
    </row>
    <row r="65">
      <c r="A65" s="4">
        <v>6177</v>
      </c>
      <c r="B65" s="4" t="s">
        <v>177</v>
      </c>
      <c r="C65" s="4" t="s">
        <v>171</v>
      </c>
      <c r="D65" s="4" t="s">
        <v>178</v>
      </c>
      <c r="E65" s="4" t="s">
        <v>93</v>
      </c>
    </row>
    <row r="66">
      <c r="A66" s="4">
        <v>7687</v>
      </c>
      <c r="B66" s="4" t="s">
        <v>179</v>
      </c>
      <c r="C66" s="4" t="s">
        <v>171</v>
      </c>
      <c r="D66" s="4" t="s">
        <v>175</v>
      </c>
      <c r="E66" s="4" t="s">
        <v>93</v>
      </c>
    </row>
    <row r="67">
      <c r="A67" s="4">
        <v>1534</v>
      </c>
      <c r="B67" s="4" t="s">
        <v>180</v>
      </c>
      <c r="C67" s="4" t="s">
        <v>171</v>
      </c>
      <c r="D67" s="4" t="s">
        <v>181</v>
      </c>
      <c r="E67" s="4" t="s">
        <v>182</v>
      </c>
    </row>
    <row r="68">
      <c r="A68" s="4">
        <v>43</v>
      </c>
      <c r="B68" s="4" t="s">
        <v>183</v>
      </c>
      <c r="C68" s="4" t="s">
        <v>171</v>
      </c>
      <c r="D68" s="4" t="s">
        <v>184</v>
      </c>
      <c r="E68" s="4" t="s">
        <v>185</v>
      </c>
    </row>
    <row r="69">
      <c r="A69" s="4">
        <v>1545</v>
      </c>
      <c r="B69" s="4" t="s">
        <v>186</v>
      </c>
      <c r="C69" s="4" t="s">
        <v>171</v>
      </c>
      <c r="D69" s="4" t="s">
        <v>187</v>
      </c>
      <c r="E69" s="4" t="s">
        <v>188</v>
      </c>
    </row>
    <row r="70">
      <c r="A70" s="4">
        <v>1548</v>
      </c>
      <c r="B70" s="4" t="s">
        <v>189</v>
      </c>
      <c r="C70" s="4" t="s">
        <v>171</v>
      </c>
      <c r="D70" s="4" t="s">
        <v>190</v>
      </c>
      <c r="E70" s="4" t="s">
        <v>191</v>
      </c>
    </row>
    <row r="71">
      <c r="A71" s="4">
        <v>1549</v>
      </c>
      <c r="B71" s="4" t="s">
        <v>192</v>
      </c>
      <c r="C71" s="4" t="s">
        <v>171</v>
      </c>
      <c r="D71" s="4" t="s">
        <v>193</v>
      </c>
      <c r="E71" s="4" t="s">
        <v>194</v>
      </c>
    </row>
    <row r="72">
      <c r="A72" s="4">
        <v>44</v>
      </c>
      <c r="B72" s="4" t="s">
        <v>195</v>
      </c>
      <c r="C72" s="4" t="s">
        <v>171</v>
      </c>
      <c r="D72" s="4" t="s">
        <v>196</v>
      </c>
      <c r="E72" s="4" t="s">
        <v>197</v>
      </c>
    </row>
    <row r="73">
      <c r="A73" s="4">
        <v>3997</v>
      </c>
      <c r="B73" s="4" t="s">
        <v>198</v>
      </c>
      <c r="C73" s="4" t="s">
        <v>171</v>
      </c>
      <c r="D73" s="4" t="s">
        <v>199</v>
      </c>
      <c r="E73" s="4" t="s">
        <v>200</v>
      </c>
    </row>
    <row r="74">
      <c r="A74" s="4">
        <v>1554</v>
      </c>
      <c r="B74" s="4" t="s">
        <v>201</v>
      </c>
      <c r="C74" s="4" t="s">
        <v>171</v>
      </c>
      <c r="D74" s="4" t="s">
        <v>202</v>
      </c>
      <c r="E74" s="4" t="s">
        <v>203</v>
      </c>
    </row>
    <row r="75">
      <c r="A75" s="4">
        <v>45</v>
      </c>
      <c r="B75" s="4" t="s">
        <v>204</v>
      </c>
      <c r="C75" s="4" t="s">
        <v>171</v>
      </c>
      <c r="D75" s="4" t="s">
        <v>205</v>
      </c>
      <c r="E75" s="4" t="s">
        <v>206</v>
      </c>
    </row>
    <row r="76">
      <c r="A76" s="4">
        <v>1555</v>
      </c>
      <c r="B76" s="4" t="s">
        <v>207</v>
      </c>
      <c r="C76" s="4" t="s">
        <v>208</v>
      </c>
      <c r="D76" s="4" t="s">
        <v>209</v>
      </c>
      <c r="E76" s="4" t="s">
        <v>210</v>
      </c>
    </row>
    <row r="77">
      <c r="A77" s="4">
        <v>46</v>
      </c>
      <c r="B77" s="4" t="s">
        <v>211</v>
      </c>
      <c r="C77" s="4" t="s">
        <v>208</v>
      </c>
      <c r="D77" s="4" t="s">
        <v>212</v>
      </c>
      <c r="E77" s="4" t="s">
        <v>213</v>
      </c>
    </row>
    <row r="78">
      <c r="A78" s="4">
        <v>1288</v>
      </c>
      <c r="B78" s="4" t="s">
        <v>214</v>
      </c>
      <c r="C78" s="4" t="s">
        <v>208</v>
      </c>
      <c r="D78" s="4" t="s">
        <v>215</v>
      </c>
      <c r="E78" s="4" t="s">
        <v>216</v>
      </c>
    </row>
    <row r="79">
      <c r="A79" s="4">
        <v>47</v>
      </c>
      <c r="B79" s="4" t="s">
        <v>217</v>
      </c>
      <c r="C79" s="4" t="s">
        <v>31</v>
      </c>
      <c r="D79" s="4" t="s">
        <v>218</v>
      </c>
      <c r="E79" s="4" t="s">
        <v>219</v>
      </c>
    </row>
    <row r="80">
      <c r="A80" s="4">
        <v>48</v>
      </c>
      <c r="B80" s="4" t="s">
        <v>220</v>
      </c>
      <c r="C80" s="4" t="s">
        <v>31</v>
      </c>
      <c r="D80" s="4" t="s">
        <v>221</v>
      </c>
      <c r="E80" s="4" t="s">
        <v>222</v>
      </c>
    </row>
    <row r="81">
      <c r="A81" s="4">
        <v>49</v>
      </c>
      <c r="B81" s="4" t="s">
        <v>223</v>
      </c>
      <c r="C81" s="4" t="s">
        <v>31</v>
      </c>
      <c r="D81" s="4" t="s">
        <v>224</v>
      </c>
      <c r="E81" s="4" t="s">
        <v>225</v>
      </c>
    </row>
    <row r="82">
      <c r="A82" s="4">
        <v>1289</v>
      </c>
      <c r="B82" s="4" t="s">
        <v>226</v>
      </c>
      <c r="C82" s="4" t="s">
        <v>31</v>
      </c>
      <c r="D82" s="4" t="s">
        <v>227</v>
      </c>
      <c r="E82" s="4" t="s">
        <v>228</v>
      </c>
    </row>
    <row r="83">
      <c r="A83" s="4">
        <v>5348</v>
      </c>
      <c r="B83" s="4" t="s">
        <v>229</v>
      </c>
      <c r="C83" s="4" t="s">
        <v>31</v>
      </c>
      <c r="D83" s="4" t="s">
        <v>230</v>
      </c>
      <c r="E83" s="4" t="s">
        <v>231</v>
      </c>
    </row>
    <row r="84">
      <c r="A84" s="4">
        <v>50</v>
      </c>
      <c r="B84" s="4" t="s">
        <v>232</v>
      </c>
      <c r="C84" s="4" t="s">
        <v>233</v>
      </c>
      <c r="D84" s="4" t="s">
        <v>234</v>
      </c>
      <c r="E84" s="4" t="s">
        <v>235</v>
      </c>
    </row>
    <row r="85">
      <c r="A85" s="4">
        <v>51</v>
      </c>
      <c r="B85" s="4" t="s">
        <v>236</v>
      </c>
      <c r="C85" s="4" t="s">
        <v>167</v>
      </c>
      <c r="D85" s="4" t="s">
        <v>237</v>
      </c>
      <c r="E85" s="4" t="s">
        <v>238</v>
      </c>
    </row>
    <row r="86">
      <c r="A86" s="4">
        <v>1567</v>
      </c>
      <c r="B86" s="4" t="s">
        <v>239</v>
      </c>
      <c r="C86" s="4" t="s">
        <v>167</v>
      </c>
      <c r="D86" s="4" t="s">
        <v>240</v>
      </c>
      <c r="E86" s="4" t="s">
        <v>241</v>
      </c>
    </row>
    <row r="87">
      <c r="A87" s="4">
        <v>1573</v>
      </c>
      <c r="B87" s="4" t="s">
        <v>242</v>
      </c>
      <c r="C87" s="4" t="s">
        <v>79</v>
      </c>
      <c r="D87" s="4" t="s">
        <v>243</v>
      </c>
      <c r="E87" s="4" t="s">
        <v>244</v>
      </c>
    </row>
    <row r="88">
      <c r="A88" s="4">
        <v>1579</v>
      </c>
      <c r="B88" s="4" t="s">
        <v>245</v>
      </c>
      <c r="C88" s="4" t="s">
        <v>246</v>
      </c>
      <c r="D88" s="4" t="s">
        <v>247</v>
      </c>
      <c r="E88" s="4" t="s">
        <v>248</v>
      </c>
    </row>
    <row r="89">
      <c r="A89" s="4">
        <v>64</v>
      </c>
      <c r="B89" s="4" t="s">
        <v>249</v>
      </c>
      <c r="C89" s="4" t="s">
        <v>246</v>
      </c>
      <c r="D89" s="4" t="s">
        <v>250</v>
      </c>
      <c r="E89" s="4" t="s">
        <v>251</v>
      </c>
    </row>
    <row r="90">
      <c r="A90" s="4">
        <v>65</v>
      </c>
      <c r="B90" s="4" t="s">
        <v>252</v>
      </c>
      <c r="C90" s="4" t="s">
        <v>246</v>
      </c>
      <c r="D90" s="4" t="s">
        <v>253</v>
      </c>
      <c r="E90" s="4" t="s">
        <v>254</v>
      </c>
    </row>
    <row r="91">
      <c r="A91" s="4">
        <v>66</v>
      </c>
      <c r="B91" s="4" t="s">
        <v>255</v>
      </c>
      <c r="C91" s="4" t="s">
        <v>246</v>
      </c>
      <c r="D91" s="4" t="s">
        <v>256</v>
      </c>
      <c r="E91" s="4" t="s">
        <v>257</v>
      </c>
    </row>
    <row r="92">
      <c r="A92" s="4">
        <v>1591</v>
      </c>
      <c r="B92" s="4" t="s">
        <v>258</v>
      </c>
      <c r="C92" s="4" t="s">
        <v>259</v>
      </c>
      <c r="D92" s="4" t="s">
        <v>260</v>
      </c>
      <c r="E92" s="4" t="s">
        <v>261</v>
      </c>
    </row>
    <row r="93">
      <c r="A93" s="4">
        <v>1601</v>
      </c>
      <c r="B93" s="4" t="s">
        <v>262</v>
      </c>
      <c r="C93" s="4" t="s">
        <v>263</v>
      </c>
      <c r="D93" s="4" t="s">
        <v>264</v>
      </c>
      <c r="E93" s="4" t="s">
        <v>265</v>
      </c>
    </row>
    <row r="94">
      <c r="A94" s="4">
        <v>1609</v>
      </c>
      <c r="B94" s="4" t="s">
        <v>266</v>
      </c>
      <c r="C94" s="4" t="s">
        <v>35</v>
      </c>
      <c r="D94" s="4" t="s">
        <v>267</v>
      </c>
      <c r="E94" s="4" t="s">
        <v>268</v>
      </c>
    </row>
    <row r="95">
      <c r="A95" s="4">
        <v>70</v>
      </c>
      <c r="B95" s="4" t="s">
        <v>269</v>
      </c>
      <c r="C95" s="4" t="s">
        <v>35</v>
      </c>
      <c r="D95" s="4" t="s">
        <v>270</v>
      </c>
      <c r="E95" s="4" t="s">
        <v>271</v>
      </c>
    </row>
    <row r="96">
      <c r="A96" s="4">
        <v>4000</v>
      </c>
      <c r="B96" s="4" t="s">
        <v>272</v>
      </c>
      <c r="C96" s="4" t="s">
        <v>35</v>
      </c>
      <c r="D96" s="4" t="s">
        <v>273</v>
      </c>
      <c r="E96" s="4" t="s">
        <v>274</v>
      </c>
    </row>
    <row r="97">
      <c r="A97" s="4">
        <v>71</v>
      </c>
      <c r="B97" s="4" t="s">
        <v>275</v>
      </c>
      <c r="C97" s="4" t="s">
        <v>35</v>
      </c>
      <c r="D97" s="4" t="s">
        <v>276</v>
      </c>
      <c r="E97" s="4" t="s">
        <v>277</v>
      </c>
    </row>
    <row r="98">
      <c r="A98" s="4">
        <v>72</v>
      </c>
      <c r="B98" s="4" t="s">
        <v>278</v>
      </c>
      <c r="C98" s="4" t="s">
        <v>35</v>
      </c>
      <c r="D98" s="4" t="s">
        <v>279</v>
      </c>
      <c r="E98" s="4" t="s">
        <v>280</v>
      </c>
    </row>
    <row r="99">
      <c r="A99" s="4">
        <v>1290</v>
      </c>
      <c r="B99" s="4" t="s">
        <v>281</v>
      </c>
      <c r="C99" s="4" t="s">
        <v>35</v>
      </c>
      <c r="D99" s="4" t="s">
        <v>282</v>
      </c>
      <c r="E99" s="4" t="s">
        <v>283</v>
      </c>
    </row>
    <row r="100">
      <c r="A100" s="4">
        <v>73</v>
      </c>
      <c r="B100" s="4" t="s">
        <v>284</v>
      </c>
      <c r="C100" s="4" t="s">
        <v>72</v>
      </c>
      <c r="D100" s="4" t="s">
        <v>285</v>
      </c>
      <c r="E100" s="4" t="s">
        <v>286</v>
      </c>
    </row>
    <row r="101">
      <c r="A101" s="4">
        <v>76</v>
      </c>
      <c r="B101" s="4" t="s">
        <v>287</v>
      </c>
      <c r="C101" s="4" t="s">
        <v>31</v>
      </c>
      <c r="D101" s="4" t="s">
        <v>288</v>
      </c>
      <c r="E101" s="4" t="s">
        <v>289</v>
      </c>
    </row>
    <row r="102">
      <c r="A102" s="4">
        <v>77</v>
      </c>
      <c r="B102" s="4" t="s">
        <v>290</v>
      </c>
      <c r="C102" s="4" t="s">
        <v>31</v>
      </c>
      <c r="D102" s="4" t="s">
        <v>291</v>
      </c>
      <c r="E102" s="4" t="s">
        <v>292</v>
      </c>
    </row>
    <row r="103">
      <c r="A103" s="4">
        <v>1625</v>
      </c>
      <c r="B103" s="4" t="s">
        <v>293</v>
      </c>
      <c r="C103" s="4" t="s">
        <v>24</v>
      </c>
      <c r="D103" s="4" t="s">
        <v>294</v>
      </c>
      <c r="E103" s="4" t="s">
        <v>295</v>
      </c>
    </row>
    <row r="104">
      <c r="A104" s="4">
        <v>78</v>
      </c>
      <c r="B104" s="4" t="s">
        <v>296</v>
      </c>
      <c r="C104" s="4" t="s">
        <v>24</v>
      </c>
      <c r="D104" s="4" t="s">
        <v>297</v>
      </c>
      <c r="E104" s="4" t="s">
        <v>298</v>
      </c>
    </row>
    <row r="105">
      <c r="A105" s="4">
        <v>1626</v>
      </c>
      <c r="B105" s="4" t="s">
        <v>299</v>
      </c>
      <c r="C105" s="4" t="s">
        <v>24</v>
      </c>
      <c r="D105" s="4" t="s">
        <v>300</v>
      </c>
      <c r="E105" s="4" t="s">
        <v>301</v>
      </c>
    </row>
    <row r="106">
      <c r="A106" s="4">
        <v>79</v>
      </c>
      <c r="B106" s="4" t="s">
        <v>302</v>
      </c>
      <c r="C106" s="4" t="s">
        <v>303</v>
      </c>
      <c r="D106" s="4" t="s">
        <v>304</v>
      </c>
      <c r="E106" s="4" t="s">
        <v>305</v>
      </c>
    </row>
    <row r="107">
      <c r="A107" s="4">
        <v>80</v>
      </c>
      <c r="B107" s="4" t="s">
        <v>306</v>
      </c>
      <c r="C107" s="4" t="s">
        <v>303</v>
      </c>
      <c r="D107" s="4" t="s">
        <v>307</v>
      </c>
      <c r="E107" s="4" t="s">
        <v>308</v>
      </c>
    </row>
    <row r="108">
      <c r="A108" s="4">
        <v>7537</v>
      </c>
      <c r="B108" s="4" t="s">
        <v>309</v>
      </c>
      <c r="C108" s="4" t="s">
        <v>31</v>
      </c>
      <c r="D108" s="4" t="s">
        <v>310</v>
      </c>
      <c r="E108" s="4" t="s">
        <v>93</v>
      </c>
    </row>
    <row r="109">
      <c r="A109" s="4">
        <v>82</v>
      </c>
      <c r="B109" s="4" t="s">
        <v>311</v>
      </c>
      <c r="C109" s="4" t="s">
        <v>31</v>
      </c>
      <c r="D109" s="4" t="s">
        <v>312</v>
      </c>
      <c r="E109" s="4" t="s">
        <v>313</v>
      </c>
    </row>
    <row r="110">
      <c r="A110" s="4">
        <v>83</v>
      </c>
      <c r="B110" s="4" t="s">
        <v>314</v>
      </c>
      <c r="C110" s="4" t="s">
        <v>72</v>
      </c>
      <c r="D110" s="4" t="s">
        <v>315</v>
      </c>
      <c r="E110" s="4" t="s">
        <v>316</v>
      </c>
    </row>
    <row r="111">
      <c r="A111" s="4">
        <v>7538</v>
      </c>
      <c r="B111" s="4" t="s">
        <v>317</v>
      </c>
      <c r="C111" s="4" t="s">
        <v>72</v>
      </c>
      <c r="D111" s="4" t="s">
        <v>318</v>
      </c>
      <c r="E111" s="4" t="s">
        <v>93</v>
      </c>
    </row>
    <row r="112">
      <c r="A112" s="4">
        <v>84</v>
      </c>
      <c r="B112" s="4" t="s">
        <v>319</v>
      </c>
      <c r="C112" s="4" t="s">
        <v>72</v>
      </c>
      <c r="D112" s="4" t="s">
        <v>320</v>
      </c>
      <c r="E112" s="4" t="s">
        <v>321</v>
      </c>
    </row>
    <row r="113">
      <c r="A113" s="4">
        <v>4003</v>
      </c>
      <c r="B113" s="4" t="s">
        <v>322</v>
      </c>
      <c r="C113" s="4" t="s">
        <v>48</v>
      </c>
      <c r="D113" s="4" t="s">
        <v>323</v>
      </c>
      <c r="E113" s="4" t="s">
        <v>324</v>
      </c>
    </row>
    <row r="114">
      <c r="A114" s="4">
        <v>85</v>
      </c>
      <c r="B114" s="4" t="s">
        <v>325</v>
      </c>
      <c r="C114" s="4" t="s">
        <v>48</v>
      </c>
      <c r="D114" s="4" t="s">
        <v>326</v>
      </c>
      <c r="E114" s="4" t="s">
        <v>327</v>
      </c>
    </row>
    <row r="115">
      <c r="A115" s="4">
        <v>1291</v>
      </c>
      <c r="B115" s="4" t="s">
        <v>328</v>
      </c>
      <c r="C115" s="4" t="s">
        <v>31</v>
      </c>
      <c r="D115" s="4" t="s">
        <v>329</v>
      </c>
      <c r="E115" s="4" t="s">
        <v>330</v>
      </c>
    </row>
    <row r="116">
      <c r="A116" s="4">
        <v>86</v>
      </c>
      <c r="B116" s="4" t="s">
        <v>331</v>
      </c>
      <c r="C116" s="4" t="s">
        <v>79</v>
      </c>
      <c r="D116" s="4" t="s">
        <v>332</v>
      </c>
      <c r="E116" s="4" t="s">
        <v>333</v>
      </c>
    </row>
    <row r="117">
      <c r="A117" s="4">
        <v>87</v>
      </c>
      <c r="B117" s="4" t="s">
        <v>334</v>
      </c>
      <c r="C117" s="4" t="s">
        <v>79</v>
      </c>
      <c r="D117" s="4" t="s">
        <v>335</v>
      </c>
      <c r="E117" s="4" t="s">
        <v>93</v>
      </c>
    </row>
    <row r="118">
      <c r="A118" s="4">
        <v>7351</v>
      </c>
      <c r="B118" s="4" t="s">
        <v>336</v>
      </c>
      <c r="C118" s="4" t="s">
        <v>35</v>
      </c>
      <c r="D118" s="4" t="s">
        <v>337</v>
      </c>
      <c r="E118" s="4" t="s">
        <v>93</v>
      </c>
    </row>
    <row r="119">
      <c r="A119" s="4">
        <v>1292</v>
      </c>
      <c r="B119" s="4" t="s">
        <v>338</v>
      </c>
      <c r="C119" s="4" t="s">
        <v>35</v>
      </c>
      <c r="D119" s="4" t="s">
        <v>339</v>
      </c>
      <c r="E119" s="4" t="s">
        <v>340</v>
      </c>
    </row>
    <row r="120">
      <c r="A120" s="4">
        <v>4409</v>
      </c>
      <c r="B120" s="4" t="s">
        <v>341</v>
      </c>
      <c r="C120" s="4" t="s">
        <v>167</v>
      </c>
      <c r="D120" s="4" t="s">
        <v>342</v>
      </c>
      <c r="E120" s="4" t="s">
        <v>343</v>
      </c>
    </row>
    <row r="121">
      <c r="A121" s="4">
        <v>88</v>
      </c>
      <c r="B121" s="4" t="s">
        <v>344</v>
      </c>
      <c r="C121" s="4" t="s">
        <v>167</v>
      </c>
      <c r="D121" s="4" t="s">
        <v>345</v>
      </c>
      <c r="E121" s="4" t="s">
        <v>346</v>
      </c>
    </row>
    <row r="122">
      <c r="A122" s="4">
        <v>4258</v>
      </c>
      <c r="B122" s="4" t="s">
        <v>347</v>
      </c>
      <c r="C122" s="4" t="s">
        <v>167</v>
      </c>
      <c r="D122" s="4" t="s">
        <v>348</v>
      </c>
      <c r="E122" s="4" t="s">
        <v>349</v>
      </c>
    </row>
    <row r="123">
      <c r="A123" s="4">
        <v>1648</v>
      </c>
      <c r="B123" s="4" t="s">
        <v>350</v>
      </c>
      <c r="C123" s="4" t="s">
        <v>167</v>
      </c>
      <c r="D123" s="4" t="s">
        <v>351</v>
      </c>
      <c r="E123" s="4" t="s">
        <v>352</v>
      </c>
    </row>
    <row r="124">
      <c r="A124" s="4">
        <v>1652</v>
      </c>
      <c r="B124" s="4" t="s">
        <v>353</v>
      </c>
      <c r="C124" s="4" t="s">
        <v>167</v>
      </c>
      <c r="D124" s="4" t="s">
        <v>354</v>
      </c>
      <c r="E124" s="4" t="s">
        <v>355</v>
      </c>
    </row>
    <row r="125">
      <c r="A125" s="4">
        <v>1653</v>
      </c>
      <c r="B125" s="4" t="s">
        <v>356</v>
      </c>
      <c r="C125" s="4" t="s">
        <v>167</v>
      </c>
      <c r="D125" s="4" t="s">
        <v>357</v>
      </c>
      <c r="E125" s="4" t="s">
        <v>358</v>
      </c>
    </row>
    <row r="126">
      <c r="A126" s="4">
        <v>90</v>
      </c>
      <c r="B126" s="4" t="s">
        <v>359</v>
      </c>
      <c r="C126" s="4" t="s">
        <v>167</v>
      </c>
      <c r="D126" s="4" t="s">
        <v>360</v>
      </c>
      <c r="E126" s="4" t="s">
        <v>361</v>
      </c>
    </row>
    <row r="127">
      <c r="A127" s="4">
        <v>6370</v>
      </c>
      <c r="B127" s="4" t="s">
        <v>362</v>
      </c>
      <c r="C127" s="4" t="s">
        <v>167</v>
      </c>
      <c r="D127" s="4" t="s">
        <v>360</v>
      </c>
      <c r="E127" s="4" t="s">
        <v>363</v>
      </c>
    </row>
    <row r="128">
      <c r="A128" s="4">
        <v>1654</v>
      </c>
      <c r="B128" s="4" t="s">
        <v>364</v>
      </c>
      <c r="C128" s="4" t="s">
        <v>167</v>
      </c>
      <c r="D128" s="4" t="s">
        <v>365</v>
      </c>
      <c r="E128" s="4" t="s">
        <v>366</v>
      </c>
    </row>
    <row r="129">
      <c r="A129" s="4">
        <v>4007</v>
      </c>
      <c r="B129" s="4" t="s">
        <v>367</v>
      </c>
      <c r="C129" s="4" t="s">
        <v>167</v>
      </c>
      <c r="D129" s="4" t="s">
        <v>368</v>
      </c>
      <c r="E129" s="4" t="s">
        <v>369</v>
      </c>
    </row>
    <row r="130">
      <c r="A130" s="4">
        <v>91</v>
      </c>
      <c r="B130" s="4" t="s">
        <v>370</v>
      </c>
      <c r="C130" s="4" t="s">
        <v>24</v>
      </c>
      <c r="D130" s="4" t="s">
        <v>371</v>
      </c>
      <c r="E130" s="4" t="s">
        <v>372</v>
      </c>
    </row>
    <row r="131">
      <c r="A131" s="4">
        <v>92</v>
      </c>
      <c r="B131" s="4" t="s">
        <v>373</v>
      </c>
      <c r="C131" s="4" t="s">
        <v>24</v>
      </c>
      <c r="D131" s="4" t="s">
        <v>374</v>
      </c>
      <c r="E131" s="4" t="s">
        <v>375</v>
      </c>
    </row>
    <row r="132">
      <c r="A132" s="4">
        <v>5797</v>
      </c>
      <c r="B132" s="4" t="s">
        <v>376</v>
      </c>
      <c r="C132" s="4" t="s">
        <v>24</v>
      </c>
      <c r="D132" s="4" t="s">
        <v>377</v>
      </c>
      <c r="E132" s="4" t="s">
        <v>93</v>
      </c>
    </row>
    <row r="133">
      <c r="A133" s="4">
        <v>1658</v>
      </c>
      <c r="B133" s="4" t="s">
        <v>378</v>
      </c>
      <c r="C133" s="4" t="s">
        <v>24</v>
      </c>
      <c r="D133" s="4" t="s">
        <v>379</v>
      </c>
      <c r="E133" s="4" t="s">
        <v>380</v>
      </c>
    </row>
    <row r="134">
      <c r="A134" s="4">
        <v>4527</v>
      </c>
      <c r="B134" s="4" t="s">
        <v>381</v>
      </c>
      <c r="C134" s="4" t="s">
        <v>259</v>
      </c>
      <c r="D134" s="4" t="s">
        <v>382</v>
      </c>
      <c r="E134" s="4" t="s">
        <v>383</v>
      </c>
    </row>
    <row r="135">
      <c r="A135" s="4">
        <v>93</v>
      </c>
      <c r="B135" s="4" t="s">
        <v>384</v>
      </c>
      <c r="C135" s="4" t="s">
        <v>385</v>
      </c>
      <c r="D135" s="4" t="s">
        <v>386</v>
      </c>
      <c r="E135" s="4" t="s">
        <v>93</v>
      </c>
    </row>
    <row r="136">
      <c r="A136" s="4">
        <v>94</v>
      </c>
      <c r="B136" s="4" t="s">
        <v>387</v>
      </c>
      <c r="C136" s="4" t="s">
        <v>385</v>
      </c>
      <c r="D136" s="4" t="s">
        <v>388</v>
      </c>
      <c r="E136" s="4" t="s">
        <v>389</v>
      </c>
    </row>
    <row r="137">
      <c r="A137" s="4">
        <v>95</v>
      </c>
      <c r="B137" s="4" t="s">
        <v>390</v>
      </c>
      <c r="C137" s="4" t="s">
        <v>79</v>
      </c>
      <c r="D137" s="4" t="s">
        <v>391</v>
      </c>
      <c r="E137" s="4" t="s">
        <v>392</v>
      </c>
    </row>
    <row r="138">
      <c r="A138" s="4">
        <v>96</v>
      </c>
      <c r="B138" s="4" t="s">
        <v>393</v>
      </c>
      <c r="C138" s="4" t="s">
        <v>394</v>
      </c>
      <c r="D138" s="4" t="s">
        <v>395</v>
      </c>
      <c r="E138" s="4" t="s">
        <v>396</v>
      </c>
    </row>
    <row r="139">
      <c r="A139" s="4">
        <v>99</v>
      </c>
      <c r="B139" s="4" t="s">
        <v>397</v>
      </c>
      <c r="C139" s="4" t="s">
        <v>24</v>
      </c>
      <c r="D139" s="4" t="s">
        <v>398</v>
      </c>
      <c r="E139" s="4" t="s">
        <v>399</v>
      </c>
    </row>
    <row r="140">
      <c r="A140" s="4">
        <v>100</v>
      </c>
      <c r="B140" s="4" t="s">
        <v>400</v>
      </c>
      <c r="C140" s="4" t="s">
        <v>24</v>
      </c>
      <c r="D140" s="4" t="s">
        <v>401</v>
      </c>
      <c r="E140" s="4" t="s">
        <v>402</v>
      </c>
    </row>
    <row r="141">
      <c r="A141" s="4">
        <v>101</v>
      </c>
      <c r="B141" s="4" t="s">
        <v>403</v>
      </c>
      <c r="C141" s="4" t="s">
        <v>31</v>
      </c>
      <c r="D141" s="4" t="s">
        <v>404</v>
      </c>
      <c r="E141" s="4" t="s">
        <v>405</v>
      </c>
    </row>
    <row r="142">
      <c r="A142" s="4">
        <v>1689</v>
      </c>
      <c r="B142" s="4" t="s">
        <v>406</v>
      </c>
      <c r="C142" s="4" t="s">
        <v>24</v>
      </c>
      <c r="D142" s="4" t="s">
        <v>407</v>
      </c>
      <c r="E142" s="4" t="s">
        <v>408</v>
      </c>
    </row>
    <row r="143">
      <c r="A143" s="4">
        <v>103</v>
      </c>
      <c r="B143" s="4" t="s">
        <v>409</v>
      </c>
      <c r="C143" s="4" t="s">
        <v>24</v>
      </c>
      <c r="D143" s="4" t="s">
        <v>410</v>
      </c>
      <c r="E143" s="4" t="s">
        <v>411</v>
      </c>
    </row>
    <row r="144">
      <c r="A144" s="4">
        <v>105</v>
      </c>
      <c r="B144" s="4" t="s">
        <v>412</v>
      </c>
      <c r="C144" s="4" t="s">
        <v>413</v>
      </c>
      <c r="D144" s="4" t="s">
        <v>414</v>
      </c>
      <c r="E144" s="4" t="s">
        <v>415</v>
      </c>
    </row>
    <row r="145">
      <c r="A145" s="4">
        <v>1703</v>
      </c>
      <c r="B145" s="4" t="s">
        <v>416</v>
      </c>
      <c r="C145" s="4" t="s">
        <v>79</v>
      </c>
      <c r="D145" s="4" t="s">
        <v>417</v>
      </c>
      <c r="E145" s="4" t="s">
        <v>418</v>
      </c>
    </row>
    <row r="146">
      <c r="A146" s="4">
        <v>1707</v>
      </c>
      <c r="B146" s="4" t="s">
        <v>419</v>
      </c>
      <c r="C146" s="4" t="s">
        <v>394</v>
      </c>
      <c r="D146" s="4" t="s">
        <v>420</v>
      </c>
      <c r="E146" s="4" t="s">
        <v>421</v>
      </c>
    </row>
    <row r="147">
      <c r="A147" s="4">
        <v>108</v>
      </c>
      <c r="B147" s="4" t="s">
        <v>422</v>
      </c>
      <c r="C147" s="4" t="s">
        <v>423</v>
      </c>
      <c r="D147" s="4" t="s">
        <v>424</v>
      </c>
      <c r="E147" s="4" t="s">
        <v>425</v>
      </c>
    </row>
    <row r="148">
      <c r="A148" s="4">
        <v>1718</v>
      </c>
      <c r="B148" s="4" t="s">
        <v>426</v>
      </c>
      <c r="C148" s="4" t="s">
        <v>423</v>
      </c>
      <c r="D148" s="4" t="s">
        <v>427</v>
      </c>
      <c r="E148" s="4" t="s">
        <v>428</v>
      </c>
    </row>
    <row r="149">
      <c r="A149" s="4">
        <v>110</v>
      </c>
      <c r="B149" s="4" t="s">
        <v>429</v>
      </c>
      <c r="C149" s="4" t="s">
        <v>430</v>
      </c>
      <c r="D149" s="4" t="s">
        <v>431</v>
      </c>
      <c r="E149" s="4" t="s">
        <v>432</v>
      </c>
    </row>
    <row r="150">
      <c r="A150" s="4">
        <v>1294</v>
      </c>
      <c r="B150" s="4" t="s">
        <v>433</v>
      </c>
      <c r="C150" s="4" t="s">
        <v>430</v>
      </c>
      <c r="D150" s="4" t="s">
        <v>434</v>
      </c>
      <c r="E150" s="4" t="s">
        <v>435</v>
      </c>
    </row>
    <row r="151">
      <c r="A151" s="4">
        <v>4017</v>
      </c>
      <c r="B151" s="4" t="s">
        <v>436</v>
      </c>
      <c r="C151" s="4" t="s">
        <v>430</v>
      </c>
      <c r="D151" s="4" t="s">
        <v>437</v>
      </c>
      <c r="E151" s="4" t="s">
        <v>438</v>
      </c>
    </row>
    <row r="152">
      <c r="A152" s="4">
        <v>111</v>
      </c>
      <c r="B152" s="4" t="s">
        <v>439</v>
      </c>
      <c r="C152" s="4" t="s">
        <v>430</v>
      </c>
      <c r="D152" s="4" t="s">
        <v>440</v>
      </c>
      <c r="E152" s="4" t="s">
        <v>441</v>
      </c>
    </row>
    <row r="153">
      <c r="A153" s="4">
        <v>1295</v>
      </c>
      <c r="B153" s="4" t="s">
        <v>442</v>
      </c>
      <c r="C153" s="4" t="s">
        <v>430</v>
      </c>
      <c r="D153" s="4" t="s">
        <v>443</v>
      </c>
      <c r="E153" s="4" t="s">
        <v>444</v>
      </c>
    </row>
    <row r="154">
      <c r="A154" s="4">
        <v>4018</v>
      </c>
      <c r="B154" s="4" t="s">
        <v>445</v>
      </c>
      <c r="C154" s="4" t="s">
        <v>430</v>
      </c>
      <c r="D154" s="4" t="s">
        <v>446</v>
      </c>
      <c r="E154" s="4" t="s">
        <v>447</v>
      </c>
    </row>
    <row r="155">
      <c r="A155" s="4">
        <v>112</v>
      </c>
      <c r="B155" s="4" t="s">
        <v>448</v>
      </c>
      <c r="C155" s="4" t="s">
        <v>430</v>
      </c>
      <c r="D155" s="4" t="s">
        <v>449</v>
      </c>
      <c r="E155" s="4" t="s">
        <v>450</v>
      </c>
    </row>
    <row r="156">
      <c r="A156" s="4">
        <v>1728</v>
      </c>
      <c r="B156" s="4" t="s">
        <v>451</v>
      </c>
      <c r="C156" s="4" t="s">
        <v>430</v>
      </c>
      <c r="D156" s="4" t="s">
        <v>452</v>
      </c>
      <c r="E156" s="4" t="s">
        <v>453</v>
      </c>
    </row>
    <row r="157">
      <c r="A157" s="4">
        <v>1729</v>
      </c>
      <c r="B157" s="4" t="s">
        <v>454</v>
      </c>
      <c r="C157" s="4" t="s">
        <v>24</v>
      </c>
      <c r="D157" s="4" t="s">
        <v>455</v>
      </c>
      <c r="E157" s="4" t="s">
        <v>456</v>
      </c>
    </row>
    <row r="158">
      <c r="A158" s="4">
        <v>1730</v>
      </c>
      <c r="B158" s="4" t="s">
        <v>457</v>
      </c>
      <c r="C158" s="4" t="s">
        <v>24</v>
      </c>
      <c r="D158" s="4" t="s">
        <v>458</v>
      </c>
      <c r="E158" s="4" t="s">
        <v>459</v>
      </c>
    </row>
    <row r="159">
      <c r="A159" s="4">
        <v>113</v>
      </c>
      <c r="B159" s="4" t="s">
        <v>460</v>
      </c>
      <c r="C159" s="4" t="s">
        <v>48</v>
      </c>
      <c r="D159" s="4" t="s">
        <v>461</v>
      </c>
      <c r="E159" s="4" t="s">
        <v>462</v>
      </c>
    </row>
    <row r="160">
      <c r="A160" s="4">
        <v>1753</v>
      </c>
      <c r="B160" s="4" t="s">
        <v>463</v>
      </c>
      <c r="C160" s="4" t="s">
        <v>72</v>
      </c>
      <c r="D160" s="4" t="s">
        <v>464</v>
      </c>
      <c r="E160" s="4" t="s">
        <v>465</v>
      </c>
    </row>
    <row r="161">
      <c r="A161" s="4">
        <v>1755</v>
      </c>
      <c r="B161" s="4" t="s">
        <v>466</v>
      </c>
      <c r="C161" s="4" t="s">
        <v>72</v>
      </c>
      <c r="D161" s="4" t="s">
        <v>467</v>
      </c>
      <c r="E161" s="4" t="s">
        <v>468</v>
      </c>
    </row>
    <row r="162">
      <c r="A162" s="4">
        <v>1756</v>
      </c>
      <c r="B162" s="4" t="s">
        <v>469</v>
      </c>
      <c r="C162" s="4" t="s">
        <v>470</v>
      </c>
      <c r="D162" s="4" t="s">
        <v>471</v>
      </c>
      <c r="E162" s="4" t="s">
        <v>472</v>
      </c>
    </row>
    <row r="163">
      <c r="A163" s="4">
        <v>114</v>
      </c>
      <c r="B163" s="4" t="s">
        <v>473</v>
      </c>
      <c r="C163" s="4" t="s">
        <v>470</v>
      </c>
      <c r="D163" s="4" t="s">
        <v>474</v>
      </c>
      <c r="E163" s="4" t="s">
        <v>475</v>
      </c>
    </row>
    <row r="164">
      <c r="A164" s="4">
        <v>4415</v>
      </c>
      <c r="B164" s="4" t="s">
        <v>476</v>
      </c>
      <c r="C164" s="4" t="s">
        <v>385</v>
      </c>
      <c r="D164" s="4" t="s">
        <v>477</v>
      </c>
      <c r="E164" s="4" t="s">
        <v>478</v>
      </c>
    </row>
    <row r="165">
      <c r="A165" s="4">
        <v>1296</v>
      </c>
      <c r="B165" s="4" t="s">
        <v>479</v>
      </c>
      <c r="C165" s="4" t="s">
        <v>480</v>
      </c>
      <c r="D165" s="4" t="s">
        <v>481</v>
      </c>
      <c r="E165" s="4" t="s">
        <v>482</v>
      </c>
    </row>
    <row r="166">
      <c r="A166" s="4">
        <v>117</v>
      </c>
      <c r="B166" s="4" t="s">
        <v>483</v>
      </c>
      <c r="C166" s="4" t="s">
        <v>480</v>
      </c>
      <c r="D166" s="4" t="s">
        <v>484</v>
      </c>
      <c r="E166" s="4" t="s">
        <v>485</v>
      </c>
    </row>
    <row r="167">
      <c r="A167" s="4">
        <v>118</v>
      </c>
      <c r="B167" s="4" t="s">
        <v>486</v>
      </c>
      <c r="C167" s="4" t="s">
        <v>487</v>
      </c>
      <c r="D167" s="4" t="s">
        <v>488</v>
      </c>
      <c r="E167" s="4" t="s">
        <v>489</v>
      </c>
    </row>
    <row r="168">
      <c r="A168" s="4">
        <v>121</v>
      </c>
      <c r="B168" s="4" t="s">
        <v>490</v>
      </c>
      <c r="C168" s="4" t="s">
        <v>31</v>
      </c>
      <c r="D168" s="4" t="s">
        <v>491</v>
      </c>
      <c r="E168" s="4" t="s">
        <v>492</v>
      </c>
    </row>
    <row r="169">
      <c r="A169" s="4">
        <v>122</v>
      </c>
      <c r="B169" s="4" t="s">
        <v>493</v>
      </c>
      <c r="C169" s="4" t="s">
        <v>31</v>
      </c>
      <c r="D169" s="4" t="s">
        <v>494</v>
      </c>
      <c r="E169" s="4" t="s">
        <v>495</v>
      </c>
    </row>
    <row r="170">
      <c r="A170" s="4">
        <v>125</v>
      </c>
      <c r="B170" s="4" t="s">
        <v>496</v>
      </c>
      <c r="C170" s="4" t="s">
        <v>101</v>
      </c>
      <c r="D170" s="4" t="s">
        <v>497</v>
      </c>
      <c r="E170" s="4" t="s">
        <v>498</v>
      </c>
    </row>
    <row r="171">
      <c r="A171" s="4">
        <v>126</v>
      </c>
      <c r="B171" s="4" t="s">
        <v>499</v>
      </c>
      <c r="C171" s="4" t="s">
        <v>167</v>
      </c>
      <c r="D171" s="4" t="s">
        <v>500</v>
      </c>
      <c r="E171" s="4" t="s">
        <v>501</v>
      </c>
    </row>
    <row r="172">
      <c r="A172" s="4">
        <v>4538</v>
      </c>
      <c r="B172" s="4" t="s">
        <v>502</v>
      </c>
      <c r="C172" s="4" t="s">
        <v>167</v>
      </c>
      <c r="D172" s="4" t="s">
        <v>503</v>
      </c>
      <c r="E172" s="4" t="s">
        <v>93</v>
      </c>
    </row>
    <row r="173">
      <c r="A173" s="4">
        <v>1770</v>
      </c>
      <c r="B173" s="4" t="s">
        <v>504</v>
      </c>
      <c r="C173" s="4" t="s">
        <v>167</v>
      </c>
      <c r="D173" s="4" t="s">
        <v>505</v>
      </c>
      <c r="E173" s="4" t="s">
        <v>506</v>
      </c>
    </row>
    <row r="174">
      <c r="A174" s="4">
        <v>127</v>
      </c>
      <c r="B174" s="4" t="s">
        <v>507</v>
      </c>
      <c r="C174" s="4" t="s">
        <v>167</v>
      </c>
      <c r="D174" s="4" t="s">
        <v>508</v>
      </c>
      <c r="E174" s="4" t="s">
        <v>509</v>
      </c>
    </row>
    <row r="175">
      <c r="A175" s="4">
        <v>1771</v>
      </c>
      <c r="B175" s="4" t="s">
        <v>510</v>
      </c>
      <c r="C175" s="4" t="s">
        <v>511</v>
      </c>
      <c r="D175" s="4" t="s">
        <v>512</v>
      </c>
      <c r="E175" s="4" t="s">
        <v>513</v>
      </c>
    </row>
    <row r="176">
      <c r="A176" s="4">
        <v>1781</v>
      </c>
      <c r="B176" s="4" t="s">
        <v>514</v>
      </c>
      <c r="C176" s="4" t="s">
        <v>24</v>
      </c>
      <c r="D176" s="4" t="s">
        <v>515</v>
      </c>
      <c r="E176" s="4" t="s">
        <v>516</v>
      </c>
    </row>
    <row r="177">
      <c r="A177" s="4">
        <v>128</v>
      </c>
      <c r="B177" s="4" t="s">
        <v>517</v>
      </c>
      <c r="C177" s="4" t="s">
        <v>24</v>
      </c>
      <c r="D177" s="4" t="s">
        <v>518</v>
      </c>
      <c r="E177" s="4" t="s">
        <v>519</v>
      </c>
    </row>
    <row r="178">
      <c r="A178" s="4">
        <v>130</v>
      </c>
      <c r="B178" s="4" t="s">
        <v>520</v>
      </c>
      <c r="C178" s="4" t="s">
        <v>521</v>
      </c>
      <c r="D178" s="4" t="s">
        <v>522</v>
      </c>
      <c r="E178" s="4" t="s">
        <v>523</v>
      </c>
    </row>
    <row r="179">
      <c r="A179" s="4">
        <v>131</v>
      </c>
      <c r="B179" s="4" t="s">
        <v>524</v>
      </c>
      <c r="C179" s="4" t="s">
        <v>72</v>
      </c>
      <c r="D179" s="4" t="s">
        <v>525</v>
      </c>
      <c r="E179" s="4" t="s">
        <v>526</v>
      </c>
    </row>
    <row r="180">
      <c r="A180" s="4">
        <v>132</v>
      </c>
      <c r="B180" s="4" t="s">
        <v>527</v>
      </c>
      <c r="C180" s="4" t="s">
        <v>101</v>
      </c>
      <c r="D180" s="4" t="s">
        <v>528</v>
      </c>
      <c r="E180" s="4" t="s">
        <v>529</v>
      </c>
    </row>
    <row r="181">
      <c r="A181" s="4">
        <v>1791</v>
      </c>
      <c r="B181" s="4" t="s">
        <v>530</v>
      </c>
      <c r="C181" s="4" t="s">
        <v>208</v>
      </c>
      <c r="D181" s="4" t="s">
        <v>531</v>
      </c>
      <c r="E181" s="4" t="s">
        <v>532</v>
      </c>
    </row>
    <row r="182">
      <c r="A182" s="4">
        <v>133</v>
      </c>
      <c r="B182" s="4" t="s">
        <v>533</v>
      </c>
      <c r="C182" s="4" t="s">
        <v>208</v>
      </c>
      <c r="D182" s="4" t="s">
        <v>534</v>
      </c>
      <c r="E182" s="4" t="s">
        <v>535</v>
      </c>
    </row>
    <row r="183">
      <c r="A183" s="4">
        <v>1414</v>
      </c>
      <c r="B183" s="4" t="s">
        <v>536</v>
      </c>
      <c r="C183" s="4" t="s">
        <v>208</v>
      </c>
      <c r="D183" s="4" t="s">
        <v>537</v>
      </c>
      <c r="E183" s="4" t="s">
        <v>538</v>
      </c>
    </row>
    <row r="184">
      <c r="A184" s="4">
        <v>134</v>
      </c>
      <c r="B184" s="4" t="s">
        <v>539</v>
      </c>
      <c r="C184" s="4" t="s">
        <v>24</v>
      </c>
      <c r="D184" s="4" t="s">
        <v>540</v>
      </c>
      <c r="E184" s="4" t="s">
        <v>541</v>
      </c>
    </row>
    <row r="185">
      <c r="A185" s="4">
        <v>137</v>
      </c>
      <c r="B185" s="4" t="s">
        <v>542</v>
      </c>
      <c r="C185" s="4" t="s">
        <v>24</v>
      </c>
      <c r="D185" s="4" t="s">
        <v>543</v>
      </c>
      <c r="E185" s="4" t="s">
        <v>544</v>
      </c>
    </row>
    <row r="186">
      <c r="A186" s="4">
        <v>138</v>
      </c>
      <c r="B186" s="4" t="s">
        <v>545</v>
      </c>
      <c r="C186" s="4" t="s">
        <v>24</v>
      </c>
      <c r="D186" s="4" t="s">
        <v>546</v>
      </c>
      <c r="E186" s="4" t="s">
        <v>547</v>
      </c>
    </row>
    <row r="187">
      <c r="A187" s="4">
        <v>140</v>
      </c>
      <c r="B187" s="4" t="s">
        <v>548</v>
      </c>
      <c r="C187" s="4" t="s">
        <v>549</v>
      </c>
      <c r="D187" s="4" t="s">
        <v>550</v>
      </c>
      <c r="E187" s="4" t="s">
        <v>551</v>
      </c>
    </row>
    <row r="188">
      <c r="A188" s="4">
        <v>1798</v>
      </c>
      <c r="B188" s="4" t="s">
        <v>552</v>
      </c>
      <c r="C188" s="4" t="s">
        <v>549</v>
      </c>
      <c r="D188" s="4" t="s">
        <v>553</v>
      </c>
      <c r="E188" s="4" t="s">
        <v>554</v>
      </c>
    </row>
    <row r="189">
      <c r="A189" s="4">
        <v>12</v>
      </c>
      <c r="B189" s="4" t="s">
        <v>555</v>
      </c>
      <c r="C189" s="4" t="s">
        <v>556</v>
      </c>
      <c r="D189" s="4" t="s">
        <v>557</v>
      </c>
      <c r="E189" s="4" t="s">
        <v>558</v>
      </c>
    </row>
    <row r="190">
      <c r="A190" s="4">
        <v>142</v>
      </c>
      <c r="B190" s="4" t="s">
        <v>559</v>
      </c>
      <c r="C190" s="4" t="s">
        <v>480</v>
      </c>
      <c r="D190" s="4" t="s">
        <v>560</v>
      </c>
      <c r="E190" s="4" t="s">
        <v>561</v>
      </c>
    </row>
    <row r="191">
      <c r="A191" s="4">
        <v>1803</v>
      </c>
      <c r="B191" s="4" t="s">
        <v>562</v>
      </c>
      <c r="C191" s="4" t="s">
        <v>563</v>
      </c>
      <c r="D191" s="4" t="s">
        <v>564</v>
      </c>
      <c r="E191" s="4" t="s">
        <v>565</v>
      </c>
    </row>
    <row r="192">
      <c r="A192" s="4">
        <v>4834</v>
      </c>
      <c r="B192" s="4" t="s">
        <v>566</v>
      </c>
      <c r="C192" s="4" t="s">
        <v>563</v>
      </c>
      <c r="D192" s="4" t="s">
        <v>93</v>
      </c>
      <c r="E192" s="4" t="s">
        <v>93</v>
      </c>
    </row>
    <row r="193">
      <c r="A193" s="4">
        <v>4540</v>
      </c>
      <c r="B193" s="4" t="s">
        <v>567</v>
      </c>
      <c r="C193" s="4" t="s">
        <v>563</v>
      </c>
      <c r="D193" s="4" t="s">
        <v>568</v>
      </c>
      <c r="E193" s="4" t="s">
        <v>93</v>
      </c>
    </row>
    <row r="194">
      <c r="A194" s="4">
        <v>4690</v>
      </c>
      <c r="B194" s="4" t="s">
        <v>569</v>
      </c>
      <c r="C194" s="4" t="s">
        <v>563</v>
      </c>
      <c r="D194" s="4" t="s">
        <v>93</v>
      </c>
      <c r="E194" s="4" t="s">
        <v>93</v>
      </c>
    </row>
    <row r="195">
      <c r="A195" s="4">
        <v>144</v>
      </c>
      <c r="B195" s="4" t="s">
        <v>570</v>
      </c>
      <c r="C195" s="4" t="s">
        <v>24</v>
      </c>
      <c r="D195" s="4" t="s">
        <v>571</v>
      </c>
      <c r="E195" s="4" t="s">
        <v>572</v>
      </c>
    </row>
    <row r="196">
      <c r="A196" s="4">
        <v>145</v>
      </c>
      <c r="B196" s="4" t="s">
        <v>573</v>
      </c>
      <c r="C196" s="4" t="s">
        <v>31</v>
      </c>
      <c r="D196" s="4" t="s">
        <v>574</v>
      </c>
      <c r="E196" s="4" t="s">
        <v>575</v>
      </c>
    </row>
    <row r="197">
      <c r="A197" s="4">
        <v>1806</v>
      </c>
      <c r="B197" s="4" t="s">
        <v>576</v>
      </c>
      <c r="C197" s="4" t="s">
        <v>577</v>
      </c>
      <c r="D197" s="4" t="s">
        <v>578</v>
      </c>
      <c r="E197" s="4" t="s">
        <v>579</v>
      </c>
    </row>
    <row r="198">
      <c r="A198" s="4">
        <v>146</v>
      </c>
      <c r="B198" s="4" t="s">
        <v>580</v>
      </c>
      <c r="C198" s="4" t="s">
        <v>31</v>
      </c>
      <c r="D198" s="4" t="s">
        <v>581</v>
      </c>
      <c r="E198" s="4" t="s">
        <v>582</v>
      </c>
    </row>
    <row r="199">
      <c r="A199" s="4">
        <v>148</v>
      </c>
      <c r="B199" s="4" t="s">
        <v>583</v>
      </c>
      <c r="C199" s="4" t="s">
        <v>31</v>
      </c>
      <c r="D199" s="4" t="s">
        <v>584</v>
      </c>
      <c r="E199" s="4" t="s">
        <v>93</v>
      </c>
    </row>
    <row r="200">
      <c r="A200" s="4">
        <v>149</v>
      </c>
      <c r="B200" s="4" t="s">
        <v>585</v>
      </c>
      <c r="C200" s="4" t="s">
        <v>31</v>
      </c>
      <c r="D200" s="4" t="s">
        <v>586</v>
      </c>
      <c r="E200" s="4" t="s">
        <v>587</v>
      </c>
    </row>
    <row r="201">
      <c r="A201" s="4">
        <v>151</v>
      </c>
      <c r="B201" s="4" t="s">
        <v>588</v>
      </c>
      <c r="C201" s="4" t="s">
        <v>167</v>
      </c>
      <c r="D201" s="4" t="s">
        <v>589</v>
      </c>
      <c r="E201" s="4" t="s">
        <v>590</v>
      </c>
    </row>
    <row r="202">
      <c r="A202" s="4">
        <v>152</v>
      </c>
      <c r="B202" s="4" t="s">
        <v>591</v>
      </c>
      <c r="C202" s="4" t="s">
        <v>31</v>
      </c>
      <c r="D202" s="4" t="s">
        <v>592</v>
      </c>
      <c r="E202" s="4" t="s">
        <v>593</v>
      </c>
    </row>
    <row r="203">
      <c r="A203" s="4">
        <v>153</v>
      </c>
      <c r="B203" s="4" t="s">
        <v>594</v>
      </c>
      <c r="C203" s="4" t="s">
        <v>31</v>
      </c>
      <c r="D203" s="4" t="s">
        <v>595</v>
      </c>
      <c r="E203" s="4" t="s">
        <v>93</v>
      </c>
    </row>
    <row r="204">
      <c r="A204" s="4">
        <v>154</v>
      </c>
      <c r="B204" s="4" t="s">
        <v>596</v>
      </c>
      <c r="C204" s="4" t="s">
        <v>31</v>
      </c>
      <c r="D204" s="4" t="s">
        <v>597</v>
      </c>
      <c r="E204" s="4" t="s">
        <v>598</v>
      </c>
    </row>
    <row r="205">
      <c r="A205" s="4">
        <v>156</v>
      </c>
      <c r="B205" s="4" t="s">
        <v>599</v>
      </c>
      <c r="C205" s="4" t="s">
        <v>31</v>
      </c>
      <c r="D205" s="4" t="s">
        <v>600</v>
      </c>
      <c r="E205" s="4" t="s">
        <v>601</v>
      </c>
    </row>
    <row r="206">
      <c r="A206" s="4">
        <v>1396</v>
      </c>
      <c r="B206" s="4" t="s">
        <v>602</v>
      </c>
      <c r="C206" s="4" t="s">
        <v>31</v>
      </c>
      <c r="D206" s="4" t="s">
        <v>603</v>
      </c>
      <c r="E206" s="4" t="s">
        <v>604</v>
      </c>
    </row>
    <row r="207">
      <c r="A207" s="4">
        <v>1298</v>
      </c>
      <c r="B207" s="4" t="s">
        <v>605</v>
      </c>
      <c r="C207" s="4" t="s">
        <v>31</v>
      </c>
      <c r="D207" s="4" t="s">
        <v>606</v>
      </c>
      <c r="E207" s="4" t="s">
        <v>607</v>
      </c>
    </row>
    <row r="208">
      <c r="A208" s="4">
        <v>157</v>
      </c>
      <c r="B208" s="4" t="s">
        <v>608</v>
      </c>
      <c r="C208" s="4" t="s">
        <v>31</v>
      </c>
      <c r="D208" s="4" t="s">
        <v>609</v>
      </c>
      <c r="E208" s="4" t="s">
        <v>610</v>
      </c>
    </row>
    <row r="209">
      <c r="A209" s="4">
        <v>159</v>
      </c>
      <c r="B209" s="4" t="s">
        <v>611</v>
      </c>
      <c r="C209" s="4" t="s">
        <v>31</v>
      </c>
      <c r="D209" s="4" t="s">
        <v>612</v>
      </c>
      <c r="E209" s="4" t="s">
        <v>613</v>
      </c>
    </row>
    <row r="210">
      <c r="A210" s="4">
        <v>160</v>
      </c>
      <c r="B210" s="4" t="s">
        <v>614</v>
      </c>
      <c r="C210" s="4" t="s">
        <v>31</v>
      </c>
      <c r="D210" s="4" t="s">
        <v>615</v>
      </c>
      <c r="E210" s="4" t="s">
        <v>616</v>
      </c>
    </row>
    <row r="211">
      <c r="A211" s="4">
        <v>1824</v>
      </c>
      <c r="B211" s="4" t="s">
        <v>617</v>
      </c>
      <c r="C211" s="4" t="s">
        <v>31</v>
      </c>
      <c r="D211" s="4" t="s">
        <v>618</v>
      </c>
      <c r="E211" s="4" t="s">
        <v>619</v>
      </c>
    </row>
    <row r="212">
      <c r="A212" s="4">
        <v>45550</v>
      </c>
      <c r="B212" s="4" t="s">
        <v>620</v>
      </c>
      <c r="C212" s="4" t="s">
        <v>621</v>
      </c>
      <c r="D212" s="4" t="s">
        <v>93</v>
      </c>
      <c r="E212" s="4" t="s">
        <v>93</v>
      </c>
    </row>
    <row r="213">
      <c r="A213" s="4">
        <v>162</v>
      </c>
      <c r="B213" s="4" t="s">
        <v>622</v>
      </c>
      <c r="C213" s="4" t="s">
        <v>623</v>
      </c>
      <c r="D213" s="4" t="s">
        <v>624</v>
      </c>
      <c r="E213" s="4" t="s">
        <v>625</v>
      </c>
    </row>
    <row r="214">
      <c r="A214" s="4">
        <v>163</v>
      </c>
      <c r="B214" s="4" t="s">
        <v>626</v>
      </c>
      <c r="C214" s="4" t="s">
        <v>623</v>
      </c>
      <c r="D214" s="4" t="s">
        <v>627</v>
      </c>
      <c r="E214" s="4" t="s">
        <v>628</v>
      </c>
    </row>
    <row r="215">
      <c r="A215" s="4">
        <v>165</v>
      </c>
      <c r="B215" s="4" t="s">
        <v>629</v>
      </c>
      <c r="C215" s="4" t="s">
        <v>72</v>
      </c>
      <c r="D215" s="4" t="s">
        <v>630</v>
      </c>
      <c r="E215" s="4" t="s">
        <v>631</v>
      </c>
    </row>
    <row r="216">
      <c r="A216" s="4">
        <v>4030</v>
      </c>
      <c r="B216" s="4" t="s">
        <v>632</v>
      </c>
      <c r="C216" s="4" t="s">
        <v>24</v>
      </c>
      <c r="D216" s="4" t="s">
        <v>633</v>
      </c>
      <c r="E216" s="4" t="s">
        <v>634</v>
      </c>
    </row>
    <row r="217">
      <c r="A217" s="4">
        <v>1299</v>
      </c>
      <c r="B217" s="4" t="s">
        <v>635</v>
      </c>
      <c r="C217" s="4" t="s">
        <v>72</v>
      </c>
      <c r="D217" s="4" t="s">
        <v>636</v>
      </c>
      <c r="E217" s="4" t="s">
        <v>637</v>
      </c>
    </row>
    <row r="218">
      <c r="A218" s="4">
        <v>166</v>
      </c>
      <c r="B218" s="4" t="s">
        <v>638</v>
      </c>
      <c r="C218" s="4" t="s">
        <v>72</v>
      </c>
      <c r="D218" s="4" t="s">
        <v>639</v>
      </c>
      <c r="E218" s="4" t="s">
        <v>640</v>
      </c>
    </row>
    <row r="219">
      <c r="A219" s="4">
        <v>4262</v>
      </c>
      <c r="B219" s="4" t="s">
        <v>641</v>
      </c>
      <c r="C219" s="4" t="s">
        <v>72</v>
      </c>
      <c r="D219" s="4" t="s">
        <v>642</v>
      </c>
      <c r="E219" s="4" t="s">
        <v>643</v>
      </c>
    </row>
    <row r="220">
      <c r="A220" s="4">
        <v>1838</v>
      </c>
      <c r="B220" s="4" t="s">
        <v>644</v>
      </c>
      <c r="C220" s="4" t="s">
        <v>72</v>
      </c>
      <c r="D220" s="4" t="s">
        <v>645</v>
      </c>
      <c r="E220" s="4" t="s">
        <v>646</v>
      </c>
    </row>
    <row r="221">
      <c r="A221" s="4">
        <v>168</v>
      </c>
      <c r="B221" s="4" t="s">
        <v>647</v>
      </c>
      <c r="C221" s="4" t="s">
        <v>648</v>
      </c>
      <c r="D221" s="4" t="s">
        <v>649</v>
      </c>
      <c r="E221" s="4" t="s">
        <v>650</v>
      </c>
    </row>
    <row r="222">
      <c r="A222" s="4">
        <v>169</v>
      </c>
      <c r="B222" s="4" t="s">
        <v>651</v>
      </c>
      <c r="C222" s="4" t="s">
        <v>652</v>
      </c>
      <c r="D222" s="4" t="s">
        <v>653</v>
      </c>
      <c r="E222" s="4" t="s">
        <v>654</v>
      </c>
    </row>
    <row r="223">
      <c r="A223" s="4">
        <v>1844</v>
      </c>
      <c r="B223" s="4" t="s">
        <v>655</v>
      </c>
      <c r="C223" s="4" t="s">
        <v>31</v>
      </c>
      <c r="D223" s="4" t="s">
        <v>656</v>
      </c>
      <c r="E223" s="4" t="s">
        <v>657</v>
      </c>
    </row>
    <row r="224">
      <c r="A224" s="4">
        <v>1300</v>
      </c>
      <c r="B224" s="4" t="s">
        <v>658</v>
      </c>
      <c r="C224" s="4" t="s">
        <v>31</v>
      </c>
      <c r="D224" s="4" t="s">
        <v>659</v>
      </c>
      <c r="E224" s="4" t="s">
        <v>660</v>
      </c>
    </row>
    <row r="225">
      <c r="A225" s="4">
        <v>170</v>
      </c>
      <c r="B225" s="4" t="s">
        <v>661</v>
      </c>
      <c r="C225" s="4" t="s">
        <v>31</v>
      </c>
      <c r="D225" s="4" t="s">
        <v>662</v>
      </c>
      <c r="E225" s="4" t="s">
        <v>663</v>
      </c>
    </row>
    <row r="226">
      <c r="A226" s="4">
        <v>4479</v>
      </c>
      <c r="B226" s="4" t="s">
        <v>664</v>
      </c>
      <c r="C226" s="4" t="s">
        <v>31</v>
      </c>
      <c r="D226" s="4" t="s">
        <v>665</v>
      </c>
      <c r="E226" s="4" t="s">
        <v>666</v>
      </c>
    </row>
    <row r="227">
      <c r="A227" s="4">
        <v>7552</v>
      </c>
      <c r="B227" s="4" t="s">
        <v>667</v>
      </c>
      <c r="C227" s="4" t="s">
        <v>31</v>
      </c>
      <c r="D227" s="4" t="s">
        <v>668</v>
      </c>
      <c r="E227" s="4" t="s">
        <v>93</v>
      </c>
    </row>
    <row r="228">
      <c r="A228" s="4">
        <v>1847</v>
      </c>
      <c r="B228" s="4" t="s">
        <v>669</v>
      </c>
      <c r="C228" s="4" t="s">
        <v>161</v>
      </c>
      <c r="D228" s="4" t="s">
        <v>670</v>
      </c>
      <c r="E228" s="4" t="s">
        <v>671</v>
      </c>
    </row>
    <row r="229">
      <c r="A229" s="4">
        <v>4547</v>
      </c>
      <c r="B229" s="4" t="s">
        <v>672</v>
      </c>
      <c r="C229" s="4" t="s">
        <v>673</v>
      </c>
      <c r="D229" s="4" t="s">
        <v>674</v>
      </c>
      <c r="E229" s="4" t="s">
        <v>93</v>
      </c>
    </row>
    <row r="230">
      <c r="A230" s="4">
        <v>1850</v>
      </c>
      <c r="B230" s="4" t="s">
        <v>675</v>
      </c>
      <c r="C230" s="4" t="s">
        <v>673</v>
      </c>
      <c r="D230" s="4" t="s">
        <v>676</v>
      </c>
      <c r="E230" s="4" t="s">
        <v>677</v>
      </c>
    </row>
    <row r="231">
      <c r="A231" s="4">
        <v>1851</v>
      </c>
      <c r="B231" s="4" t="s">
        <v>678</v>
      </c>
      <c r="C231" s="4" t="s">
        <v>673</v>
      </c>
      <c r="D231" s="4" t="s">
        <v>679</v>
      </c>
      <c r="E231" s="4" t="s">
        <v>680</v>
      </c>
    </row>
    <row r="232">
      <c r="A232" s="4">
        <v>1852</v>
      </c>
      <c r="B232" s="4" t="s">
        <v>681</v>
      </c>
      <c r="C232" s="4" t="s">
        <v>673</v>
      </c>
      <c r="D232" s="4" t="s">
        <v>682</v>
      </c>
      <c r="E232" s="4" t="s">
        <v>683</v>
      </c>
    </row>
    <row r="233">
      <c r="A233" s="4">
        <v>4549</v>
      </c>
      <c r="B233" s="4" t="s">
        <v>684</v>
      </c>
      <c r="C233" s="4" t="s">
        <v>673</v>
      </c>
      <c r="D233" s="4" t="s">
        <v>685</v>
      </c>
      <c r="E233" s="4" t="s">
        <v>93</v>
      </c>
    </row>
    <row r="234">
      <c r="A234" s="4">
        <v>174</v>
      </c>
      <c r="B234" s="4" t="s">
        <v>686</v>
      </c>
      <c r="C234" s="4" t="s">
        <v>673</v>
      </c>
      <c r="D234" s="4" t="s">
        <v>687</v>
      </c>
      <c r="E234" s="4" t="s">
        <v>688</v>
      </c>
    </row>
    <row r="235">
      <c r="A235" s="4">
        <v>175</v>
      </c>
      <c r="B235" s="4" t="s">
        <v>689</v>
      </c>
      <c r="C235" s="4" t="s">
        <v>259</v>
      </c>
      <c r="D235" s="4" t="s">
        <v>690</v>
      </c>
      <c r="E235" s="4" t="s">
        <v>691</v>
      </c>
    </row>
    <row r="236">
      <c r="A236" s="4">
        <v>1301</v>
      </c>
      <c r="B236" s="4" t="s">
        <v>692</v>
      </c>
      <c r="C236" s="4" t="s">
        <v>35</v>
      </c>
      <c r="D236" s="4" t="s">
        <v>693</v>
      </c>
      <c r="E236" s="4" t="s">
        <v>694</v>
      </c>
    </row>
    <row r="237">
      <c r="A237" s="4">
        <v>176</v>
      </c>
      <c r="B237" s="4" t="s">
        <v>695</v>
      </c>
      <c r="C237" s="4" t="s">
        <v>696</v>
      </c>
      <c r="D237" s="4" t="s">
        <v>697</v>
      </c>
      <c r="E237" s="4" t="s">
        <v>698</v>
      </c>
    </row>
    <row r="238">
      <c r="A238" s="4">
        <v>1860</v>
      </c>
      <c r="B238" s="4" t="s">
        <v>699</v>
      </c>
      <c r="C238" s="4" t="s">
        <v>696</v>
      </c>
      <c r="D238" s="4" t="s">
        <v>700</v>
      </c>
      <c r="E238" s="4" t="s">
        <v>701</v>
      </c>
    </row>
    <row r="239">
      <c r="A239" s="4">
        <v>177</v>
      </c>
      <c r="B239" s="4" t="s">
        <v>702</v>
      </c>
      <c r="C239" s="4" t="s">
        <v>696</v>
      </c>
      <c r="D239" s="4" t="s">
        <v>703</v>
      </c>
      <c r="E239" s="4" t="s">
        <v>704</v>
      </c>
    </row>
    <row r="240">
      <c r="A240" s="4">
        <v>1862</v>
      </c>
      <c r="B240" s="4" t="s">
        <v>705</v>
      </c>
      <c r="C240" s="4" t="s">
        <v>696</v>
      </c>
      <c r="D240" s="4" t="s">
        <v>706</v>
      </c>
      <c r="E240" s="4" t="s">
        <v>707</v>
      </c>
    </row>
    <row r="241">
      <c r="A241" s="4">
        <v>178</v>
      </c>
      <c r="B241" s="4" t="s">
        <v>708</v>
      </c>
      <c r="C241" s="4" t="s">
        <v>696</v>
      </c>
      <c r="D241" s="4" t="s">
        <v>709</v>
      </c>
      <c r="E241" s="4" t="s">
        <v>710</v>
      </c>
    </row>
    <row r="242">
      <c r="A242" s="4">
        <v>1864</v>
      </c>
      <c r="B242" s="4" t="s">
        <v>711</v>
      </c>
      <c r="C242" s="4" t="s">
        <v>696</v>
      </c>
      <c r="D242" s="4" t="s">
        <v>712</v>
      </c>
      <c r="E242" s="4" t="s">
        <v>713</v>
      </c>
    </row>
    <row r="243">
      <c r="A243" s="4">
        <v>4034</v>
      </c>
      <c r="B243" s="4" t="s">
        <v>714</v>
      </c>
      <c r="C243" s="4" t="s">
        <v>696</v>
      </c>
      <c r="D243" s="4" t="s">
        <v>715</v>
      </c>
      <c r="E243" s="4" t="s">
        <v>716</v>
      </c>
    </row>
    <row r="244">
      <c r="A244" s="4">
        <v>1302</v>
      </c>
      <c r="B244" s="4" t="s">
        <v>717</v>
      </c>
      <c r="C244" s="4" t="s">
        <v>696</v>
      </c>
      <c r="D244" s="4" t="s">
        <v>718</v>
      </c>
      <c r="E244" s="4" t="s">
        <v>719</v>
      </c>
    </row>
    <row r="245">
      <c r="A245" s="4">
        <v>3982</v>
      </c>
      <c r="B245" s="4" t="s">
        <v>720</v>
      </c>
      <c r="C245" s="4" t="s">
        <v>696</v>
      </c>
      <c r="D245" s="4" t="s">
        <v>721</v>
      </c>
      <c r="E245" s="4" t="s">
        <v>722</v>
      </c>
    </row>
    <row r="246">
      <c r="A246" s="4">
        <v>1303</v>
      </c>
      <c r="B246" s="4" t="s">
        <v>723</v>
      </c>
      <c r="C246" s="4" t="s">
        <v>696</v>
      </c>
      <c r="D246" s="4" t="s">
        <v>724</v>
      </c>
      <c r="E246" s="4" t="s">
        <v>725</v>
      </c>
    </row>
    <row r="247">
      <c r="A247" s="4">
        <v>4035</v>
      </c>
      <c r="B247" s="4" t="s">
        <v>726</v>
      </c>
      <c r="C247" s="4" t="s">
        <v>696</v>
      </c>
      <c r="D247" s="4" t="s">
        <v>727</v>
      </c>
      <c r="E247" s="4" t="s">
        <v>728</v>
      </c>
    </row>
    <row r="248">
      <c r="A248" s="4">
        <v>1304</v>
      </c>
      <c r="B248" s="4" t="s">
        <v>729</v>
      </c>
      <c r="C248" s="4" t="s">
        <v>696</v>
      </c>
      <c r="D248" s="4" t="s">
        <v>730</v>
      </c>
      <c r="E248" s="4" t="s">
        <v>731</v>
      </c>
    </row>
    <row r="249">
      <c r="A249" s="4">
        <v>1305</v>
      </c>
      <c r="B249" s="4" t="s">
        <v>732</v>
      </c>
      <c r="C249" s="4" t="s">
        <v>167</v>
      </c>
      <c r="D249" s="4" t="s">
        <v>733</v>
      </c>
      <c r="E249" s="4" t="s">
        <v>734</v>
      </c>
    </row>
    <row r="250">
      <c r="A250" s="4">
        <v>6224</v>
      </c>
      <c r="B250" s="4" t="s">
        <v>735</v>
      </c>
      <c r="C250" s="4" t="s">
        <v>167</v>
      </c>
      <c r="D250" s="4" t="s">
        <v>736</v>
      </c>
      <c r="E250" s="4" t="s">
        <v>93</v>
      </c>
    </row>
    <row r="251">
      <c r="A251" s="4">
        <v>4037</v>
      </c>
      <c r="B251" s="4" t="s">
        <v>737</v>
      </c>
      <c r="C251" s="4" t="s">
        <v>167</v>
      </c>
      <c r="D251" s="4" t="s">
        <v>738</v>
      </c>
      <c r="E251" s="4" t="s">
        <v>739</v>
      </c>
    </row>
    <row r="252">
      <c r="A252" s="4">
        <v>5369</v>
      </c>
      <c r="B252" s="4" t="s">
        <v>740</v>
      </c>
      <c r="C252" s="4" t="s">
        <v>167</v>
      </c>
      <c r="D252" s="4" t="s">
        <v>741</v>
      </c>
      <c r="E252" s="4" t="s">
        <v>93</v>
      </c>
    </row>
    <row r="253">
      <c r="A253" s="4">
        <v>180</v>
      </c>
      <c r="B253" s="4" t="s">
        <v>742</v>
      </c>
      <c r="C253" s="4" t="s">
        <v>167</v>
      </c>
      <c r="D253" s="4" t="s">
        <v>743</v>
      </c>
      <c r="E253" s="4" t="s">
        <v>744</v>
      </c>
    </row>
    <row r="254">
      <c r="A254" s="4">
        <v>1874</v>
      </c>
      <c r="B254" s="4" t="s">
        <v>745</v>
      </c>
      <c r="C254" s="4" t="s">
        <v>167</v>
      </c>
      <c r="D254" s="4" t="s">
        <v>746</v>
      </c>
      <c r="E254" s="4" t="s">
        <v>747</v>
      </c>
    </row>
    <row r="255">
      <c r="A255" s="4">
        <v>181</v>
      </c>
      <c r="B255" s="4" t="s">
        <v>748</v>
      </c>
      <c r="C255" s="4" t="s">
        <v>167</v>
      </c>
      <c r="D255" s="4" t="s">
        <v>749</v>
      </c>
      <c r="E255" s="4" t="s">
        <v>750</v>
      </c>
    </row>
    <row r="256">
      <c r="A256" s="4">
        <v>1306</v>
      </c>
      <c r="B256" s="4" t="s">
        <v>751</v>
      </c>
      <c r="C256" s="4" t="s">
        <v>167</v>
      </c>
      <c r="D256" s="4" t="s">
        <v>752</v>
      </c>
      <c r="E256" s="4" t="s">
        <v>753</v>
      </c>
    </row>
    <row r="257">
      <c r="A257" s="4">
        <v>1876</v>
      </c>
      <c r="B257" s="4" t="s">
        <v>754</v>
      </c>
      <c r="C257" s="4" t="s">
        <v>167</v>
      </c>
      <c r="D257" s="4" t="s">
        <v>755</v>
      </c>
      <c r="E257" s="4" t="s">
        <v>756</v>
      </c>
    </row>
    <row r="258">
      <c r="A258" s="4">
        <v>182</v>
      </c>
      <c r="B258" s="4" t="s">
        <v>757</v>
      </c>
      <c r="C258" s="4" t="s">
        <v>167</v>
      </c>
      <c r="D258" s="4" t="s">
        <v>758</v>
      </c>
      <c r="E258" s="4" t="s">
        <v>759</v>
      </c>
    </row>
    <row r="259">
      <c r="A259" s="4">
        <v>183</v>
      </c>
      <c r="B259" s="4" t="s">
        <v>760</v>
      </c>
      <c r="C259" s="4" t="s">
        <v>24</v>
      </c>
      <c r="D259" s="4" t="s">
        <v>761</v>
      </c>
      <c r="E259" s="4" t="s">
        <v>762</v>
      </c>
    </row>
    <row r="260">
      <c r="A260" s="4">
        <v>4040</v>
      </c>
      <c r="B260" s="4" t="s">
        <v>763</v>
      </c>
      <c r="C260" s="4" t="s">
        <v>24</v>
      </c>
      <c r="D260" s="4" t="s">
        <v>764</v>
      </c>
      <c r="E260" s="4" t="s">
        <v>765</v>
      </c>
    </row>
    <row r="261">
      <c r="A261" s="4">
        <v>184</v>
      </c>
      <c r="B261" s="4" t="s">
        <v>766</v>
      </c>
      <c r="C261" s="4" t="s">
        <v>24</v>
      </c>
      <c r="D261" s="4" t="s">
        <v>767</v>
      </c>
      <c r="E261" s="4" t="s">
        <v>768</v>
      </c>
    </row>
    <row r="262">
      <c r="A262" s="4">
        <v>4041</v>
      </c>
      <c r="B262" s="4" t="s">
        <v>769</v>
      </c>
      <c r="C262" s="4" t="s">
        <v>24</v>
      </c>
      <c r="D262" s="4" t="s">
        <v>770</v>
      </c>
      <c r="E262" s="4" t="s">
        <v>771</v>
      </c>
    </row>
    <row r="263">
      <c r="A263" s="4">
        <v>186</v>
      </c>
      <c r="B263" s="4" t="s">
        <v>772</v>
      </c>
      <c r="C263" s="4" t="s">
        <v>563</v>
      </c>
      <c r="D263" s="4" t="s">
        <v>773</v>
      </c>
      <c r="E263" s="4" t="s">
        <v>774</v>
      </c>
    </row>
    <row r="264">
      <c r="A264" s="4">
        <v>187</v>
      </c>
      <c r="B264" s="4" t="s">
        <v>775</v>
      </c>
      <c r="C264" s="4" t="s">
        <v>563</v>
      </c>
      <c r="D264" s="4" t="s">
        <v>776</v>
      </c>
      <c r="E264" s="4" t="s">
        <v>777</v>
      </c>
    </row>
    <row r="265">
      <c r="A265" s="4">
        <v>1889</v>
      </c>
      <c r="B265" s="4" t="s">
        <v>778</v>
      </c>
      <c r="C265" s="4" t="s">
        <v>563</v>
      </c>
      <c r="D265" s="4" t="s">
        <v>779</v>
      </c>
      <c r="E265" s="4" t="s">
        <v>780</v>
      </c>
    </row>
    <row r="266">
      <c r="A266" s="4">
        <v>1890</v>
      </c>
      <c r="B266" s="4" t="s">
        <v>781</v>
      </c>
      <c r="C266" s="4" t="s">
        <v>563</v>
      </c>
      <c r="D266" s="4" t="s">
        <v>782</v>
      </c>
      <c r="E266" s="4" t="s">
        <v>783</v>
      </c>
    </row>
    <row r="267">
      <c r="A267" s="4">
        <v>189</v>
      </c>
      <c r="B267" s="4" t="s">
        <v>784</v>
      </c>
      <c r="C267" s="4" t="s">
        <v>563</v>
      </c>
      <c r="D267" s="4" t="s">
        <v>785</v>
      </c>
      <c r="E267" s="4" t="s">
        <v>786</v>
      </c>
    </row>
    <row r="268">
      <c r="A268" s="4">
        <v>1897</v>
      </c>
      <c r="B268" s="4" t="s">
        <v>787</v>
      </c>
      <c r="C268" s="4" t="s">
        <v>563</v>
      </c>
      <c r="D268" s="4" t="s">
        <v>788</v>
      </c>
      <c r="E268" s="4" t="s">
        <v>789</v>
      </c>
    </row>
    <row r="269">
      <c r="A269" s="4">
        <v>1899</v>
      </c>
      <c r="B269" s="4" t="s">
        <v>790</v>
      </c>
      <c r="C269" s="4" t="s">
        <v>563</v>
      </c>
      <c r="D269" s="4" t="s">
        <v>791</v>
      </c>
      <c r="E269" s="4" t="s">
        <v>792</v>
      </c>
    </row>
    <row r="270">
      <c r="A270" s="4">
        <v>4043</v>
      </c>
      <c r="B270" s="4" t="s">
        <v>793</v>
      </c>
      <c r="C270" s="4" t="s">
        <v>563</v>
      </c>
      <c r="D270" s="4" t="s">
        <v>794</v>
      </c>
      <c r="E270" s="4" t="s">
        <v>795</v>
      </c>
    </row>
    <row r="271">
      <c r="A271" s="4">
        <v>1901</v>
      </c>
      <c r="B271" s="4" t="s">
        <v>796</v>
      </c>
      <c r="C271" s="4" t="s">
        <v>563</v>
      </c>
      <c r="D271" s="4" t="s">
        <v>797</v>
      </c>
      <c r="E271" s="4" t="s">
        <v>798</v>
      </c>
    </row>
    <row r="272">
      <c r="A272" s="4">
        <v>190</v>
      </c>
      <c r="B272" s="4" t="s">
        <v>799</v>
      </c>
      <c r="C272" s="4" t="s">
        <v>563</v>
      </c>
      <c r="D272" s="4" t="s">
        <v>800</v>
      </c>
      <c r="E272" s="4" t="s">
        <v>801</v>
      </c>
    </row>
    <row r="273">
      <c r="A273" s="4">
        <v>4982</v>
      </c>
      <c r="B273" s="4" t="s">
        <v>802</v>
      </c>
      <c r="C273" s="4" t="s">
        <v>563</v>
      </c>
      <c r="D273" s="4" t="s">
        <v>803</v>
      </c>
      <c r="E273" s="4" t="s">
        <v>93</v>
      </c>
    </row>
    <row r="274">
      <c r="A274" s="4">
        <v>1902</v>
      </c>
      <c r="B274" s="4" t="s">
        <v>804</v>
      </c>
      <c r="C274" s="4" t="s">
        <v>563</v>
      </c>
      <c r="D274" s="4" t="s">
        <v>805</v>
      </c>
      <c r="E274" s="4" t="s">
        <v>806</v>
      </c>
    </row>
    <row r="275">
      <c r="A275" s="4">
        <v>1904</v>
      </c>
      <c r="B275" s="4" t="s">
        <v>807</v>
      </c>
      <c r="C275" s="4" t="s">
        <v>563</v>
      </c>
      <c r="D275" s="4" t="s">
        <v>808</v>
      </c>
      <c r="E275" s="4" t="s">
        <v>809</v>
      </c>
    </row>
    <row r="276">
      <c r="A276" s="4">
        <v>6228</v>
      </c>
      <c r="B276" s="4" t="s">
        <v>810</v>
      </c>
      <c r="C276" s="4" t="s">
        <v>563</v>
      </c>
      <c r="D276" s="4" t="s">
        <v>811</v>
      </c>
      <c r="E276" s="4" t="s">
        <v>93</v>
      </c>
    </row>
    <row r="277">
      <c r="A277" s="4">
        <v>193</v>
      </c>
      <c r="B277" s="4" t="s">
        <v>812</v>
      </c>
      <c r="C277" s="4" t="s">
        <v>563</v>
      </c>
      <c r="D277" s="4" t="s">
        <v>813</v>
      </c>
      <c r="E277" s="4" t="s">
        <v>814</v>
      </c>
    </row>
    <row r="278">
      <c r="A278" s="4">
        <v>1906</v>
      </c>
      <c r="B278" s="4" t="s">
        <v>815</v>
      </c>
      <c r="C278" s="4" t="s">
        <v>563</v>
      </c>
      <c r="D278" s="4" t="s">
        <v>816</v>
      </c>
      <c r="E278" s="4" t="s">
        <v>817</v>
      </c>
    </row>
    <row r="279">
      <c r="A279" s="4">
        <v>1907</v>
      </c>
      <c r="B279" s="4" t="s">
        <v>818</v>
      </c>
      <c r="C279" s="4" t="s">
        <v>563</v>
      </c>
      <c r="D279" s="4" t="s">
        <v>819</v>
      </c>
      <c r="E279" s="4" t="s">
        <v>820</v>
      </c>
    </row>
    <row r="280">
      <c r="A280" s="4">
        <v>1908</v>
      </c>
      <c r="B280" s="4" t="s">
        <v>821</v>
      </c>
      <c r="C280" s="4" t="s">
        <v>563</v>
      </c>
      <c r="D280" s="4" t="s">
        <v>822</v>
      </c>
      <c r="E280" s="4" t="s">
        <v>823</v>
      </c>
    </row>
    <row r="281">
      <c r="A281" s="4">
        <v>194</v>
      </c>
      <c r="B281" s="4" t="s">
        <v>824</v>
      </c>
      <c r="C281" s="4" t="s">
        <v>563</v>
      </c>
      <c r="D281" s="4" t="s">
        <v>825</v>
      </c>
      <c r="E281" s="4" t="s">
        <v>826</v>
      </c>
    </row>
    <row r="282">
      <c r="A282" s="4">
        <v>195</v>
      </c>
      <c r="B282" s="4" t="s">
        <v>827</v>
      </c>
      <c r="C282" s="4" t="s">
        <v>563</v>
      </c>
      <c r="D282" s="4" t="s">
        <v>828</v>
      </c>
      <c r="E282" s="4" t="s">
        <v>829</v>
      </c>
    </row>
    <row r="283">
      <c r="A283" s="4">
        <v>196</v>
      </c>
      <c r="B283" s="4" t="s">
        <v>830</v>
      </c>
      <c r="C283" s="4" t="s">
        <v>563</v>
      </c>
      <c r="D283" s="4" t="s">
        <v>831</v>
      </c>
      <c r="E283" s="4" t="s">
        <v>832</v>
      </c>
    </row>
    <row r="284">
      <c r="A284" s="4">
        <v>197</v>
      </c>
      <c r="B284" s="4" t="s">
        <v>833</v>
      </c>
      <c r="C284" s="4" t="s">
        <v>563</v>
      </c>
      <c r="D284" s="4" t="s">
        <v>834</v>
      </c>
      <c r="E284" s="4" t="s">
        <v>835</v>
      </c>
    </row>
    <row r="285">
      <c r="A285" s="4">
        <v>1307</v>
      </c>
      <c r="B285" s="4" t="s">
        <v>836</v>
      </c>
      <c r="C285" s="4" t="s">
        <v>563</v>
      </c>
      <c r="D285" s="4" t="s">
        <v>837</v>
      </c>
      <c r="E285" s="4" t="s">
        <v>838</v>
      </c>
    </row>
    <row r="286">
      <c r="A286" s="4">
        <v>198</v>
      </c>
      <c r="B286" s="4" t="s">
        <v>839</v>
      </c>
      <c r="C286" s="4" t="s">
        <v>563</v>
      </c>
      <c r="D286" s="4" t="s">
        <v>840</v>
      </c>
      <c r="E286" s="4" t="s">
        <v>841</v>
      </c>
    </row>
    <row r="287">
      <c r="A287" s="4">
        <v>199</v>
      </c>
      <c r="B287" s="4" t="s">
        <v>842</v>
      </c>
      <c r="C287" s="4" t="s">
        <v>563</v>
      </c>
      <c r="D287" s="4" t="s">
        <v>843</v>
      </c>
      <c r="E287" s="4" t="s">
        <v>844</v>
      </c>
    </row>
    <row r="288">
      <c r="A288" s="4">
        <v>201</v>
      </c>
      <c r="B288" s="4" t="s">
        <v>845</v>
      </c>
      <c r="C288" s="4" t="s">
        <v>563</v>
      </c>
      <c r="D288" s="4" t="s">
        <v>811</v>
      </c>
      <c r="E288" s="4" t="s">
        <v>846</v>
      </c>
    </row>
    <row r="289">
      <c r="A289" s="4">
        <v>202</v>
      </c>
      <c r="B289" s="4" t="s">
        <v>847</v>
      </c>
      <c r="C289" s="4" t="s">
        <v>563</v>
      </c>
      <c r="D289" s="4" t="s">
        <v>848</v>
      </c>
      <c r="E289" s="4" t="s">
        <v>849</v>
      </c>
    </row>
    <row r="290">
      <c r="A290" s="4">
        <v>1922</v>
      </c>
      <c r="B290" s="4" t="s">
        <v>850</v>
      </c>
      <c r="C290" s="4" t="s">
        <v>563</v>
      </c>
      <c r="D290" s="4" t="s">
        <v>851</v>
      </c>
      <c r="E290" s="4" t="s">
        <v>852</v>
      </c>
    </row>
    <row r="291">
      <c r="A291" s="4">
        <v>204</v>
      </c>
      <c r="B291" s="4" t="s">
        <v>853</v>
      </c>
      <c r="C291" s="4" t="s">
        <v>563</v>
      </c>
      <c r="D291" s="4" t="s">
        <v>834</v>
      </c>
      <c r="E291" s="4" t="s">
        <v>854</v>
      </c>
    </row>
    <row r="292">
      <c r="A292" s="4">
        <v>206</v>
      </c>
      <c r="B292" s="4" t="s">
        <v>855</v>
      </c>
      <c r="C292" s="4" t="s">
        <v>563</v>
      </c>
      <c r="D292" s="4" t="s">
        <v>856</v>
      </c>
      <c r="E292" s="4" t="s">
        <v>857</v>
      </c>
    </row>
    <row r="293">
      <c r="A293" s="4">
        <v>207</v>
      </c>
      <c r="B293" s="4" t="s">
        <v>858</v>
      </c>
      <c r="C293" s="4" t="s">
        <v>563</v>
      </c>
      <c r="D293" s="4" t="s">
        <v>859</v>
      </c>
      <c r="E293" s="4" t="s">
        <v>860</v>
      </c>
    </row>
    <row r="294">
      <c r="A294" s="4">
        <v>208</v>
      </c>
      <c r="B294" s="4" t="s">
        <v>861</v>
      </c>
      <c r="C294" s="4" t="s">
        <v>563</v>
      </c>
      <c r="D294" s="4" t="s">
        <v>862</v>
      </c>
      <c r="E294" s="4" t="s">
        <v>863</v>
      </c>
    </row>
    <row r="295">
      <c r="A295" s="4">
        <v>209</v>
      </c>
      <c r="B295" s="4" t="s">
        <v>864</v>
      </c>
      <c r="C295" s="4" t="s">
        <v>563</v>
      </c>
      <c r="D295" s="4" t="s">
        <v>865</v>
      </c>
      <c r="E295" s="4" t="s">
        <v>866</v>
      </c>
    </row>
    <row r="296">
      <c r="A296" s="4">
        <v>6227</v>
      </c>
      <c r="B296" s="4" t="s">
        <v>867</v>
      </c>
      <c r="C296" s="4" t="s">
        <v>563</v>
      </c>
      <c r="D296" s="4" t="s">
        <v>868</v>
      </c>
      <c r="E296" s="4" t="s">
        <v>869</v>
      </c>
    </row>
    <row r="297">
      <c r="A297" s="4">
        <v>210</v>
      </c>
      <c r="B297" s="4" t="s">
        <v>870</v>
      </c>
      <c r="C297" s="4" t="s">
        <v>563</v>
      </c>
      <c r="D297" s="4" t="s">
        <v>871</v>
      </c>
      <c r="E297" s="4" t="s">
        <v>93</v>
      </c>
    </row>
    <row r="298">
      <c r="A298" s="4">
        <v>211</v>
      </c>
      <c r="B298" s="4" t="s">
        <v>872</v>
      </c>
      <c r="C298" s="4" t="s">
        <v>563</v>
      </c>
      <c r="D298" s="4" t="s">
        <v>873</v>
      </c>
      <c r="E298" s="4" t="s">
        <v>874</v>
      </c>
    </row>
    <row r="299">
      <c r="A299" s="4">
        <v>1925</v>
      </c>
      <c r="B299" s="4" t="s">
        <v>875</v>
      </c>
      <c r="C299" s="4" t="s">
        <v>563</v>
      </c>
      <c r="D299" s="4" t="s">
        <v>876</v>
      </c>
      <c r="E299" s="4" t="s">
        <v>877</v>
      </c>
    </row>
    <row r="300">
      <c r="A300" s="4">
        <v>214</v>
      </c>
      <c r="B300" s="4" t="s">
        <v>878</v>
      </c>
      <c r="C300" s="4" t="s">
        <v>563</v>
      </c>
      <c r="D300" s="4" t="s">
        <v>879</v>
      </c>
      <c r="E300" s="4" t="s">
        <v>880</v>
      </c>
    </row>
    <row r="301">
      <c r="A301" s="4">
        <v>1934</v>
      </c>
      <c r="B301" s="4" t="s">
        <v>881</v>
      </c>
      <c r="C301" s="4" t="s">
        <v>563</v>
      </c>
      <c r="D301" s="4" t="s">
        <v>93</v>
      </c>
      <c r="E301" s="4" t="s">
        <v>882</v>
      </c>
    </row>
    <row r="302">
      <c r="A302" s="4">
        <v>215</v>
      </c>
      <c r="B302" s="4" t="s">
        <v>883</v>
      </c>
      <c r="C302" s="4" t="s">
        <v>563</v>
      </c>
      <c r="D302" s="4" t="s">
        <v>884</v>
      </c>
      <c r="E302" s="4" t="s">
        <v>885</v>
      </c>
    </row>
    <row r="303">
      <c r="A303" s="4">
        <v>1939</v>
      </c>
      <c r="B303" s="4" t="s">
        <v>886</v>
      </c>
      <c r="C303" s="4" t="s">
        <v>563</v>
      </c>
      <c r="D303" s="4" t="s">
        <v>887</v>
      </c>
      <c r="E303" s="4" t="s">
        <v>888</v>
      </c>
    </row>
    <row r="304">
      <c r="A304" s="4">
        <v>191</v>
      </c>
      <c r="B304" s="4" t="s">
        <v>889</v>
      </c>
      <c r="C304" s="4" t="s">
        <v>563</v>
      </c>
      <c r="D304" s="4" t="s">
        <v>890</v>
      </c>
      <c r="E304" s="4" t="s">
        <v>891</v>
      </c>
    </row>
    <row r="305">
      <c r="A305" s="4">
        <v>216</v>
      </c>
      <c r="B305" s="4" t="s">
        <v>892</v>
      </c>
      <c r="C305" s="4" t="s">
        <v>563</v>
      </c>
      <c r="D305" s="4" t="s">
        <v>893</v>
      </c>
      <c r="E305" s="4" t="s">
        <v>894</v>
      </c>
    </row>
    <row r="306">
      <c r="A306" s="4">
        <v>217</v>
      </c>
      <c r="B306" s="4" t="s">
        <v>895</v>
      </c>
      <c r="C306" s="4" t="s">
        <v>563</v>
      </c>
      <c r="D306" s="4" t="s">
        <v>896</v>
      </c>
      <c r="E306" s="4" t="s">
        <v>897</v>
      </c>
    </row>
    <row r="307">
      <c r="A307" s="4">
        <v>219</v>
      </c>
      <c r="B307" s="4" t="s">
        <v>898</v>
      </c>
      <c r="C307" s="4" t="s">
        <v>563</v>
      </c>
      <c r="D307" s="4" t="s">
        <v>899</v>
      </c>
      <c r="E307" s="4" t="s">
        <v>900</v>
      </c>
    </row>
    <row r="308">
      <c r="A308" s="4">
        <v>1941</v>
      </c>
      <c r="B308" s="4" t="s">
        <v>901</v>
      </c>
      <c r="C308" s="4" t="s">
        <v>563</v>
      </c>
      <c r="D308" s="4" t="s">
        <v>902</v>
      </c>
      <c r="E308" s="4" t="s">
        <v>903</v>
      </c>
    </row>
    <row r="309">
      <c r="A309" s="4">
        <v>221</v>
      </c>
      <c r="B309" s="4" t="s">
        <v>904</v>
      </c>
      <c r="C309" s="4" t="s">
        <v>563</v>
      </c>
      <c r="D309" s="4" t="s">
        <v>905</v>
      </c>
      <c r="E309" s="4" t="s">
        <v>906</v>
      </c>
    </row>
    <row r="310">
      <c r="A310" s="4">
        <v>1942</v>
      </c>
      <c r="B310" s="4" t="s">
        <v>907</v>
      </c>
      <c r="C310" s="4" t="s">
        <v>563</v>
      </c>
      <c r="D310" s="4" t="s">
        <v>908</v>
      </c>
      <c r="E310" s="4" t="s">
        <v>909</v>
      </c>
    </row>
    <row r="311">
      <c r="A311" s="4">
        <v>1308</v>
      </c>
      <c r="B311" s="4" t="s">
        <v>910</v>
      </c>
      <c r="C311" s="4" t="s">
        <v>563</v>
      </c>
      <c r="D311" s="4" t="s">
        <v>911</v>
      </c>
      <c r="E311" s="4" t="s">
        <v>912</v>
      </c>
    </row>
    <row r="312">
      <c r="A312" s="4">
        <v>223</v>
      </c>
      <c r="B312" s="4" t="s">
        <v>913</v>
      </c>
      <c r="C312" s="4" t="s">
        <v>563</v>
      </c>
      <c r="D312" s="4" t="s">
        <v>914</v>
      </c>
      <c r="E312" s="4" t="s">
        <v>915</v>
      </c>
    </row>
    <row r="313">
      <c r="A313" s="4">
        <v>224</v>
      </c>
      <c r="B313" s="4" t="s">
        <v>916</v>
      </c>
      <c r="C313" s="4" t="s">
        <v>563</v>
      </c>
      <c r="D313" s="4" t="s">
        <v>917</v>
      </c>
      <c r="E313" s="4" t="s">
        <v>918</v>
      </c>
    </row>
    <row r="314">
      <c r="A314" s="4">
        <v>225</v>
      </c>
      <c r="B314" s="4" t="s">
        <v>919</v>
      </c>
      <c r="C314" s="4" t="s">
        <v>563</v>
      </c>
      <c r="D314" s="4" t="s">
        <v>920</v>
      </c>
      <c r="E314" s="4" t="s">
        <v>921</v>
      </c>
    </row>
    <row r="315">
      <c r="A315" s="4">
        <v>226</v>
      </c>
      <c r="B315" s="4" t="s">
        <v>922</v>
      </c>
      <c r="C315" s="4" t="s">
        <v>563</v>
      </c>
      <c r="D315" s="4" t="s">
        <v>923</v>
      </c>
      <c r="E315" s="4" t="s">
        <v>924</v>
      </c>
    </row>
    <row r="316">
      <c r="A316" s="4">
        <v>1945</v>
      </c>
      <c r="B316" s="4" t="s">
        <v>925</v>
      </c>
      <c r="C316" s="4" t="s">
        <v>563</v>
      </c>
      <c r="D316" s="4" t="s">
        <v>926</v>
      </c>
      <c r="E316" s="4" t="s">
        <v>927</v>
      </c>
    </row>
    <row r="317">
      <c r="A317" s="4">
        <v>1947</v>
      </c>
      <c r="B317" s="4" t="s">
        <v>928</v>
      </c>
      <c r="C317" s="4" t="s">
        <v>563</v>
      </c>
      <c r="D317" s="4" t="s">
        <v>929</v>
      </c>
      <c r="E317" s="4" t="s">
        <v>930</v>
      </c>
    </row>
    <row r="318">
      <c r="A318" s="4">
        <v>227</v>
      </c>
      <c r="B318" s="4" t="s">
        <v>931</v>
      </c>
      <c r="C318" s="4" t="s">
        <v>563</v>
      </c>
      <c r="D318" s="4" t="s">
        <v>932</v>
      </c>
      <c r="E318" s="4" t="s">
        <v>933</v>
      </c>
    </row>
    <row r="319">
      <c r="A319" s="4">
        <v>1948</v>
      </c>
      <c r="B319" s="4" t="s">
        <v>934</v>
      </c>
      <c r="C319" s="4" t="s">
        <v>563</v>
      </c>
      <c r="D319" s="4" t="s">
        <v>935</v>
      </c>
      <c r="E319" s="4" t="s">
        <v>936</v>
      </c>
    </row>
    <row r="320">
      <c r="A320" s="4">
        <v>1398</v>
      </c>
      <c r="B320" s="4" t="s">
        <v>937</v>
      </c>
      <c r="C320" s="4" t="s">
        <v>563</v>
      </c>
      <c r="D320" s="4" t="s">
        <v>938</v>
      </c>
      <c r="E320" s="4" t="s">
        <v>939</v>
      </c>
    </row>
    <row r="321">
      <c r="A321" s="4">
        <v>228</v>
      </c>
      <c r="B321" s="4" t="s">
        <v>940</v>
      </c>
      <c r="C321" s="4" t="s">
        <v>563</v>
      </c>
      <c r="D321" s="4" t="s">
        <v>941</v>
      </c>
      <c r="E321" s="4" t="s">
        <v>942</v>
      </c>
    </row>
    <row r="322">
      <c r="A322" s="4">
        <v>1951</v>
      </c>
      <c r="B322" s="4" t="s">
        <v>943</v>
      </c>
      <c r="C322" s="4" t="s">
        <v>563</v>
      </c>
      <c r="D322" s="4" t="s">
        <v>944</v>
      </c>
      <c r="E322" s="4" t="s">
        <v>945</v>
      </c>
    </row>
    <row r="323">
      <c r="A323" s="4">
        <v>229</v>
      </c>
      <c r="B323" s="4" t="s">
        <v>946</v>
      </c>
      <c r="C323" s="4" t="s">
        <v>563</v>
      </c>
      <c r="D323" s="4" t="s">
        <v>947</v>
      </c>
      <c r="E323" s="4" t="s">
        <v>948</v>
      </c>
    </row>
    <row r="324">
      <c r="A324" s="4">
        <v>230</v>
      </c>
      <c r="B324" s="4" t="s">
        <v>949</v>
      </c>
      <c r="C324" s="4" t="s">
        <v>563</v>
      </c>
      <c r="D324" s="4" t="s">
        <v>950</v>
      </c>
      <c r="E324" s="4" t="s">
        <v>951</v>
      </c>
    </row>
    <row r="325">
      <c r="A325" s="4">
        <v>231</v>
      </c>
      <c r="B325" s="4" t="s">
        <v>952</v>
      </c>
      <c r="C325" s="4" t="s">
        <v>563</v>
      </c>
      <c r="D325" s="4" t="s">
        <v>953</v>
      </c>
      <c r="E325" s="4" t="s">
        <v>954</v>
      </c>
    </row>
    <row r="326">
      <c r="A326" s="4">
        <v>1955</v>
      </c>
      <c r="B326" s="4" t="s">
        <v>955</v>
      </c>
      <c r="C326" s="4" t="s">
        <v>24</v>
      </c>
      <c r="D326" s="4" t="s">
        <v>956</v>
      </c>
      <c r="E326" s="4" t="s">
        <v>957</v>
      </c>
    </row>
    <row r="327">
      <c r="A327" s="4">
        <v>232</v>
      </c>
      <c r="B327" s="4" t="s">
        <v>958</v>
      </c>
      <c r="C327" s="4" t="s">
        <v>24</v>
      </c>
      <c r="D327" s="4" t="s">
        <v>959</v>
      </c>
      <c r="E327" s="4" t="s">
        <v>960</v>
      </c>
    </row>
    <row r="328">
      <c r="A328" s="4">
        <v>233</v>
      </c>
      <c r="B328" s="4" t="s">
        <v>961</v>
      </c>
      <c r="C328" s="4" t="s">
        <v>208</v>
      </c>
      <c r="D328" s="4" t="s">
        <v>962</v>
      </c>
      <c r="E328" s="4" t="s">
        <v>963</v>
      </c>
    </row>
    <row r="329">
      <c r="A329" s="4">
        <v>1962</v>
      </c>
      <c r="B329" s="4" t="s">
        <v>964</v>
      </c>
      <c r="C329" s="4" t="s">
        <v>72</v>
      </c>
      <c r="D329" s="4" t="s">
        <v>965</v>
      </c>
      <c r="E329" s="4" t="s">
        <v>966</v>
      </c>
    </row>
    <row r="330">
      <c r="A330" s="4">
        <v>235</v>
      </c>
      <c r="B330" s="4" t="s">
        <v>967</v>
      </c>
      <c r="C330" s="4" t="s">
        <v>968</v>
      </c>
      <c r="D330" s="4" t="s">
        <v>969</v>
      </c>
      <c r="E330" s="4" t="s">
        <v>970</v>
      </c>
    </row>
    <row r="331">
      <c r="A331" s="4">
        <v>1963</v>
      </c>
      <c r="B331" s="4" t="s">
        <v>971</v>
      </c>
      <c r="C331" s="4" t="s">
        <v>31</v>
      </c>
      <c r="D331" s="4" t="s">
        <v>972</v>
      </c>
      <c r="E331" s="4" t="s">
        <v>973</v>
      </c>
    </row>
    <row r="332">
      <c r="A332" s="4">
        <v>236</v>
      </c>
      <c r="B332" s="4" t="s">
        <v>974</v>
      </c>
      <c r="C332" s="4" t="s">
        <v>31</v>
      </c>
      <c r="D332" s="4" t="s">
        <v>975</v>
      </c>
      <c r="E332" s="4" t="s">
        <v>976</v>
      </c>
    </row>
    <row r="333">
      <c r="A333" s="4">
        <v>1967</v>
      </c>
      <c r="B333" s="4" t="s">
        <v>977</v>
      </c>
      <c r="C333" s="4" t="s">
        <v>72</v>
      </c>
      <c r="D333" s="4" t="s">
        <v>978</v>
      </c>
      <c r="E333" s="4" t="s">
        <v>979</v>
      </c>
    </row>
    <row r="334">
      <c r="A334" s="4">
        <v>237</v>
      </c>
      <c r="B334" s="4" t="s">
        <v>980</v>
      </c>
      <c r="C334" s="4" t="s">
        <v>24</v>
      </c>
      <c r="D334" s="4" t="s">
        <v>981</v>
      </c>
      <c r="E334" s="4" t="s">
        <v>982</v>
      </c>
    </row>
    <row r="335">
      <c r="A335" s="4">
        <v>6487</v>
      </c>
      <c r="B335" s="4" t="s">
        <v>983</v>
      </c>
      <c r="C335" s="4" t="s">
        <v>24</v>
      </c>
      <c r="D335" s="4" t="s">
        <v>984</v>
      </c>
      <c r="E335" s="4" t="s">
        <v>93</v>
      </c>
    </row>
    <row r="336">
      <c r="A336" s="4">
        <v>238</v>
      </c>
      <c r="B336" s="4" t="s">
        <v>985</v>
      </c>
      <c r="C336" s="4" t="s">
        <v>24</v>
      </c>
      <c r="D336" s="4" t="s">
        <v>986</v>
      </c>
      <c r="E336" s="4" t="s">
        <v>987</v>
      </c>
    </row>
    <row r="337">
      <c r="A337" s="4">
        <v>240</v>
      </c>
      <c r="B337" s="4" t="s">
        <v>988</v>
      </c>
      <c r="C337" s="4" t="s">
        <v>24</v>
      </c>
      <c r="D337" s="4" t="s">
        <v>989</v>
      </c>
      <c r="E337" s="4" t="s">
        <v>990</v>
      </c>
    </row>
    <row r="338">
      <c r="A338" s="4">
        <v>241</v>
      </c>
      <c r="B338" s="4" t="s">
        <v>991</v>
      </c>
      <c r="C338" s="4" t="s">
        <v>24</v>
      </c>
      <c r="D338" s="4" t="s">
        <v>992</v>
      </c>
      <c r="E338" s="4" t="s">
        <v>993</v>
      </c>
    </row>
    <row r="339">
      <c r="A339" s="4">
        <v>242</v>
      </c>
      <c r="B339" s="4" t="s">
        <v>994</v>
      </c>
      <c r="C339" s="4" t="s">
        <v>556</v>
      </c>
      <c r="D339" s="4" t="s">
        <v>995</v>
      </c>
      <c r="E339" s="4" t="s">
        <v>93</v>
      </c>
    </row>
    <row r="340">
      <c r="A340" s="4">
        <v>243</v>
      </c>
      <c r="B340" s="4" t="s">
        <v>996</v>
      </c>
      <c r="C340" s="4" t="s">
        <v>556</v>
      </c>
      <c r="D340" s="4" t="s">
        <v>997</v>
      </c>
      <c r="E340" s="4" t="s">
        <v>998</v>
      </c>
    </row>
    <row r="341">
      <c r="A341" s="4">
        <v>1994</v>
      </c>
      <c r="B341" s="4" t="s">
        <v>999</v>
      </c>
      <c r="C341" s="4" t="s">
        <v>1000</v>
      </c>
      <c r="D341" s="4" t="s">
        <v>1001</v>
      </c>
      <c r="E341" s="4" t="s">
        <v>1002</v>
      </c>
    </row>
    <row r="342">
      <c r="A342" s="4">
        <v>244</v>
      </c>
      <c r="B342" s="4" t="s">
        <v>1003</v>
      </c>
      <c r="C342" s="4" t="s">
        <v>246</v>
      </c>
      <c r="D342" s="4" t="s">
        <v>1004</v>
      </c>
      <c r="E342" s="4" t="s">
        <v>1005</v>
      </c>
    </row>
    <row r="343">
      <c r="A343" s="4">
        <v>245</v>
      </c>
      <c r="B343" s="4" t="s">
        <v>1006</v>
      </c>
      <c r="C343" s="4" t="s">
        <v>246</v>
      </c>
      <c r="D343" s="4" t="s">
        <v>1007</v>
      </c>
      <c r="E343" s="4" t="s">
        <v>1008</v>
      </c>
    </row>
    <row r="344">
      <c r="A344" s="4">
        <v>246</v>
      </c>
      <c r="B344" s="4" t="s">
        <v>1009</v>
      </c>
      <c r="C344" s="4" t="s">
        <v>246</v>
      </c>
      <c r="D344" s="4" t="s">
        <v>1010</v>
      </c>
      <c r="E344" s="4" t="s">
        <v>1011</v>
      </c>
    </row>
    <row r="345">
      <c r="A345" s="4">
        <v>247</v>
      </c>
      <c r="B345" s="4" t="s">
        <v>1012</v>
      </c>
      <c r="C345" s="4" t="s">
        <v>385</v>
      </c>
      <c r="D345" s="4" t="s">
        <v>1013</v>
      </c>
      <c r="E345" s="4" t="s">
        <v>1014</v>
      </c>
    </row>
    <row r="346">
      <c r="A346" s="4">
        <v>248</v>
      </c>
      <c r="B346" s="4" t="s">
        <v>1015</v>
      </c>
      <c r="C346" s="4" t="s">
        <v>385</v>
      </c>
      <c r="D346" s="4" t="s">
        <v>1016</v>
      </c>
      <c r="E346" s="4" t="s">
        <v>1017</v>
      </c>
    </row>
    <row r="347">
      <c r="A347" s="4">
        <v>249</v>
      </c>
      <c r="B347" s="4" t="s">
        <v>1018</v>
      </c>
      <c r="C347" s="4" t="s">
        <v>385</v>
      </c>
      <c r="D347" s="4" t="s">
        <v>1019</v>
      </c>
      <c r="E347" s="4" t="s">
        <v>93</v>
      </c>
    </row>
    <row r="348">
      <c r="A348" s="4">
        <v>250</v>
      </c>
      <c r="B348" s="4" t="s">
        <v>1020</v>
      </c>
      <c r="C348" s="4" t="s">
        <v>385</v>
      </c>
      <c r="D348" s="4" t="s">
        <v>1021</v>
      </c>
      <c r="E348" s="4" t="s">
        <v>1022</v>
      </c>
    </row>
    <row r="349">
      <c r="A349" s="4">
        <v>6493</v>
      </c>
      <c r="B349" s="4" t="s">
        <v>1023</v>
      </c>
      <c r="C349" s="4" t="s">
        <v>385</v>
      </c>
      <c r="D349" s="4" t="s">
        <v>1024</v>
      </c>
      <c r="E349" s="4" t="s">
        <v>93</v>
      </c>
    </row>
    <row r="350">
      <c r="A350" s="4">
        <v>251</v>
      </c>
      <c r="B350" s="4" t="s">
        <v>1025</v>
      </c>
      <c r="C350" s="4" t="s">
        <v>385</v>
      </c>
      <c r="D350" s="4" t="s">
        <v>1026</v>
      </c>
      <c r="E350" s="4" t="s">
        <v>1027</v>
      </c>
    </row>
    <row r="351">
      <c r="A351" s="4">
        <v>252</v>
      </c>
      <c r="B351" s="4" t="s">
        <v>1028</v>
      </c>
      <c r="C351" s="4" t="s">
        <v>385</v>
      </c>
      <c r="D351" s="4" t="s">
        <v>1029</v>
      </c>
      <c r="E351" s="4" t="s">
        <v>1030</v>
      </c>
    </row>
    <row r="352">
      <c r="A352" s="4">
        <v>255</v>
      </c>
      <c r="B352" s="4" t="s">
        <v>1031</v>
      </c>
      <c r="C352" s="4" t="s">
        <v>1032</v>
      </c>
      <c r="D352" s="4" t="s">
        <v>1033</v>
      </c>
      <c r="E352" s="4" t="s">
        <v>1034</v>
      </c>
    </row>
    <row r="353">
      <c r="A353" s="4">
        <v>256</v>
      </c>
      <c r="B353" s="4" t="s">
        <v>1035</v>
      </c>
      <c r="C353" s="4" t="s">
        <v>72</v>
      </c>
      <c r="D353" s="4" t="s">
        <v>1036</v>
      </c>
      <c r="E353" s="4" t="s">
        <v>1037</v>
      </c>
    </row>
    <row r="354">
      <c r="A354" s="4">
        <v>257</v>
      </c>
      <c r="B354" s="4" t="s">
        <v>1038</v>
      </c>
      <c r="C354" s="4" t="s">
        <v>673</v>
      </c>
      <c r="D354" s="4" t="s">
        <v>1039</v>
      </c>
      <c r="E354" s="4" t="s">
        <v>1040</v>
      </c>
    </row>
    <row r="355">
      <c r="A355" s="4">
        <v>2015</v>
      </c>
      <c r="B355" s="4" t="s">
        <v>1041</v>
      </c>
      <c r="C355" s="4" t="s">
        <v>72</v>
      </c>
      <c r="D355" s="4" t="s">
        <v>1042</v>
      </c>
      <c r="E355" s="4" t="s">
        <v>1043</v>
      </c>
    </row>
    <row r="356">
      <c r="A356" s="4">
        <v>2016</v>
      </c>
      <c r="B356" s="4" t="s">
        <v>1044</v>
      </c>
      <c r="C356" s="4" t="s">
        <v>72</v>
      </c>
      <c r="D356" s="4" t="s">
        <v>1045</v>
      </c>
      <c r="E356" s="4" t="s">
        <v>1046</v>
      </c>
    </row>
    <row r="357">
      <c r="A357" s="4">
        <v>258</v>
      </c>
      <c r="B357" s="4" t="s">
        <v>1047</v>
      </c>
      <c r="C357" s="4" t="s">
        <v>72</v>
      </c>
      <c r="D357" s="4" t="s">
        <v>1048</v>
      </c>
      <c r="E357" s="4" t="s">
        <v>1049</v>
      </c>
    </row>
    <row r="358">
      <c r="A358" s="4">
        <v>2018</v>
      </c>
      <c r="B358" s="4" t="s">
        <v>1050</v>
      </c>
      <c r="C358" s="4" t="s">
        <v>72</v>
      </c>
      <c r="D358" s="4" t="s">
        <v>1051</v>
      </c>
      <c r="E358" s="4" t="s">
        <v>1052</v>
      </c>
    </row>
    <row r="359">
      <c r="A359" s="4">
        <v>260</v>
      </c>
      <c r="B359" s="4" t="s">
        <v>1053</v>
      </c>
      <c r="C359" s="4" t="s">
        <v>1054</v>
      </c>
      <c r="D359" s="4" t="s">
        <v>1055</v>
      </c>
      <c r="E359" s="4" t="s">
        <v>1056</v>
      </c>
    </row>
    <row r="360">
      <c r="A360" s="4">
        <v>1450</v>
      </c>
      <c r="B360" s="4" t="s">
        <v>1057</v>
      </c>
      <c r="C360" s="4" t="s">
        <v>480</v>
      </c>
      <c r="D360" s="4" t="s">
        <v>1058</v>
      </c>
      <c r="E360" s="4" t="s">
        <v>1059</v>
      </c>
    </row>
    <row r="361">
      <c r="A361" s="4">
        <v>1449</v>
      </c>
      <c r="B361" s="4" t="s">
        <v>1060</v>
      </c>
      <c r="C361" s="4" t="s">
        <v>480</v>
      </c>
      <c r="D361" s="4" t="s">
        <v>1061</v>
      </c>
      <c r="E361" s="4" t="s">
        <v>1062</v>
      </c>
    </row>
    <row r="362">
      <c r="A362" s="4">
        <v>261</v>
      </c>
      <c r="B362" s="4" t="s">
        <v>1063</v>
      </c>
      <c r="C362" s="4" t="s">
        <v>480</v>
      </c>
      <c r="D362" s="4" t="s">
        <v>1064</v>
      </c>
      <c r="E362" s="4" t="s">
        <v>1065</v>
      </c>
    </row>
    <row r="363">
      <c r="A363" s="4">
        <v>263</v>
      </c>
      <c r="B363" s="4" t="s">
        <v>1066</v>
      </c>
      <c r="C363" s="4" t="s">
        <v>480</v>
      </c>
      <c r="D363" s="4" t="s">
        <v>1067</v>
      </c>
      <c r="E363" s="4" t="s">
        <v>1068</v>
      </c>
    </row>
    <row r="364">
      <c r="A364" s="4">
        <v>264</v>
      </c>
      <c r="B364" s="4" t="s">
        <v>1069</v>
      </c>
      <c r="C364" s="4" t="s">
        <v>24</v>
      </c>
      <c r="D364" s="4" t="s">
        <v>1070</v>
      </c>
      <c r="E364" s="4" t="s">
        <v>1071</v>
      </c>
    </row>
    <row r="365">
      <c r="A365" s="4">
        <v>2029</v>
      </c>
      <c r="B365" s="4" t="s">
        <v>1072</v>
      </c>
      <c r="C365" s="4" t="s">
        <v>1073</v>
      </c>
      <c r="D365" s="4" t="s">
        <v>1074</v>
      </c>
      <c r="E365" s="4" t="s">
        <v>1075</v>
      </c>
    </row>
    <row r="366">
      <c r="A366" s="4">
        <v>265</v>
      </c>
      <c r="B366" s="4" t="s">
        <v>1076</v>
      </c>
      <c r="C366" s="4" t="s">
        <v>1073</v>
      </c>
      <c r="D366" s="4" t="s">
        <v>1077</v>
      </c>
      <c r="E366" s="4" t="s">
        <v>1078</v>
      </c>
    </row>
    <row r="367">
      <c r="A367" s="4">
        <v>266</v>
      </c>
      <c r="B367" s="4" t="s">
        <v>1079</v>
      </c>
      <c r="C367" s="4" t="s">
        <v>556</v>
      </c>
      <c r="D367" s="4" t="s">
        <v>1080</v>
      </c>
      <c r="E367" s="4" t="s">
        <v>1081</v>
      </c>
    </row>
    <row r="368">
      <c r="A368" s="4">
        <v>267</v>
      </c>
      <c r="B368" s="4" t="s">
        <v>1082</v>
      </c>
      <c r="C368" s="4" t="s">
        <v>24</v>
      </c>
      <c r="D368" s="4" t="s">
        <v>1083</v>
      </c>
      <c r="E368" s="4" t="s">
        <v>1084</v>
      </c>
    </row>
    <row r="369">
      <c r="A369" s="4">
        <v>2031</v>
      </c>
      <c r="B369" s="4" t="s">
        <v>1085</v>
      </c>
      <c r="C369" s="4" t="s">
        <v>72</v>
      </c>
      <c r="D369" s="4" t="s">
        <v>1086</v>
      </c>
      <c r="E369" s="4" t="s">
        <v>1087</v>
      </c>
    </row>
    <row r="370">
      <c r="A370" s="4">
        <v>4058</v>
      </c>
      <c r="B370" s="4" t="s">
        <v>1088</v>
      </c>
      <c r="C370" s="4" t="s">
        <v>1089</v>
      </c>
      <c r="D370" s="4" t="s">
        <v>1090</v>
      </c>
      <c r="E370" s="4" t="s">
        <v>1091</v>
      </c>
    </row>
    <row r="371">
      <c r="A371" s="4">
        <v>1312</v>
      </c>
      <c r="B371" s="4" t="s">
        <v>1092</v>
      </c>
      <c r="C371" s="4" t="s">
        <v>1089</v>
      </c>
      <c r="D371" s="4" t="s">
        <v>1093</v>
      </c>
      <c r="E371" s="4" t="s">
        <v>1094</v>
      </c>
    </row>
    <row r="372">
      <c r="A372" s="4">
        <v>1313</v>
      </c>
      <c r="B372" s="4" t="s">
        <v>1095</v>
      </c>
      <c r="C372" s="4" t="s">
        <v>24</v>
      </c>
      <c r="D372" s="4" t="s">
        <v>1096</v>
      </c>
      <c r="E372" s="4" t="s">
        <v>1097</v>
      </c>
    </row>
    <row r="373">
      <c r="A373" s="4">
        <v>268</v>
      </c>
      <c r="B373" s="4" t="s">
        <v>1098</v>
      </c>
      <c r="C373" s="4" t="s">
        <v>24</v>
      </c>
      <c r="D373" s="4" t="s">
        <v>1099</v>
      </c>
      <c r="E373" s="4" t="s">
        <v>1100</v>
      </c>
    </row>
    <row r="374">
      <c r="A374" s="4">
        <v>269</v>
      </c>
      <c r="B374" s="4" t="s">
        <v>1101</v>
      </c>
      <c r="C374" s="4" t="s">
        <v>24</v>
      </c>
      <c r="D374" s="4" t="s">
        <v>1102</v>
      </c>
      <c r="E374" s="4" t="s">
        <v>1103</v>
      </c>
    </row>
    <row r="375">
      <c r="A375" s="4">
        <v>270</v>
      </c>
      <c r="B375" s="4" t="s">
        <v>1104</v>
      </c>
      <c r="C375" s="4" t="s">
        <v>24</v>
      </c>
      <c r="D375" s="4" t="s">
        <v>1105</v>
      </c>
      <c r="E375" s="4" t="s">
        <v>1106</v>
      </c>
    </row>
    <row r="376">
      <c r="A376" s="4">
        <v>2038</v>
      </c>
      <c r="B376" s="4" t="s">
        <v>1107</v>
      </c>
      <c r="C376" s="4" t="s">
        <v>24</v>
      </c>
      <c r="D376" s="4" t="s">
        <v>1108</v>
      </c>
      <c r="E376" s="4" t="s">
        <v>1109</v>
      </c>
    </row>
    <row r="377">
      <c r="A377" s="4">
        <v>271</v>
      </c>
      <c r="B377" s="4" t="s">
        <v>1110</v>
      </c>
      <c r="C377" s="4" t="s">
        <v>24</v>
      </c>
      <c r="D377" s="4" t="s">
        <v>1111</v>
      </c>
      <c r="E377" s="4" t="s">
        <v>1112</v>
      </c>
    </row>
    <row r="378">
      <c r="A378" s="4">
        <v>272</v>
      </c>
      <c r="B378" s="4" t="s">
        <v>1113</v>
      </c>
      <c r="C378" s="4" t="s">
        <v>24</v>
      </c>
      <c r="D378" s="4" t="s">
        <v>1114</v>
      </c>
      <c r="E378" s="4" t="s">
        <v>1115</v>
      </c>
    </row>
    <row r="379">
      <c r="A379" s="4">
        <v>2047</v>
      </c>
      <c r="B379" s="4" t="s">
        <v>1116</v>
      </c>
      <c r="C379" s="4" t="s">
        <v>24</v>
      </c>
      <c r="D379" s="4" t="s">
        <v>1117</v>
      </c>
      <c r="E379" s="4" t="s">
        <v>1118</v>
      </c>
    </row>
    <row r="380">
      <c r="A380" s="4">
        <v>273</v>
      </c>
      <c r="B380" s="4" t="s">
        <v>1119</v>
      </c>
      <c r="C380" s="4" t="s">
        <v>24</v>
      </c>
      <c r="D380" s="4" t="s">
        <v>1120</v>
      </c>
      <c r="E380" s="4" t="s">
        <v>1121</v>
      </c>
    </row>
    <row r="381">
      <c r="A381" s="4">
        <v>274</v>
      </c>
      <c r="B381" s="4" t="s">
        <v>1122</v>
      </c>
      <c r="C381" s="4" t="s">
        <v>24</v>
      </c>
      <c r="D381" s="4" t="s">
        <v>1123</v>
      </c>
      <c r="E381" s="4" t="s">
        <v>93</v>
      </c>
    </row>
    <row r="382">
      <c r="A382" s="4">
        <v>277</v>
      </c>
      <c r="B382" s="4" t="s">
        <v>1124</v>
      </c>
      <c r="C382" s="4" t="s">
        <v>563</v>
      </c>
      <c r="D382" s="4" t="s">
        <v>1125</v>
      </c>
      <c r="E382" s="4" t="s">
        <v>1126</v>
      </c>
    </row>
    <row r="383">
      <c r="A383" s="4">
        <v>279</v>
      </c>
      <c r="B383" s="4" t="s">
        <v>1127</v>
      </c>
      <c r="C383" s="4" t="s">
        <v>35</v>
      </c>
      <c r="D383" s="4" t="s">
        <v>1128</v>
      </c>
      <c r="E383" s="4" t="s">
        <v>1129</v>
      </c>
    </row>
    <row r="384">
      <c r="A384" s="4">
        <v>280</v>
      </c>
      <c r="B384" s="4" t="s">
        <v>1130</v>
      </c>
      <c r="C384" s="4" t="s">
        <v>101</v>
      </c>
      <c r="D384" s="4" t="s">
        <v>1131</v>
      </c>
      <c r="E384" s="4" t="s">
        <v>1132</v>
      </c>
    </row>
    <row r="385">
      <c r="A385" s="4">
        <v>2059</v>
      </c>
      <c r="B385" s="4" t="s">
        <v>1133</v>
      </c>
      <c r="C385" s="4" t="s">
        <v>101</v>
      </c>
      <c r="D385" s="4" t="s">
        <v>1134</v>
      </c>
      <c r="E385" s="4" t="s">
        <v>1135</v>
      </c>
    </row>
    <row r="386">
      <c r="A386" s="4">
        <v>2061</v>
      </c>
      <c r="B386" s="4" t="s">
        <v>1136</v>
      </c>
      <c r="C386" s="4" t="s">
        <v>101</v>
      </c>
      <c r="D386" s="4" t="s">
        <v>1137</v>
      </c>
      <c r="E386" s="4" t="s">
        <v>1138</v>
      </c>
    </row>
    <row r="387">
      <c r="A387" s="4">
        <v>281</v>
      </c>
      <c r="B387" s="4" t="s">
        <v>1139</v>
      </c>
      <c r="C387" s="4" t="s">
        <v>101</v>
      </c>
      <c r="D387" s="4" t="s">
        <v>1140</v>
      </c>
      <c r="E387" s="4" t="s">
        <v>1141</v>
      </c>
    </row>
    <row r="388">
      <c r="A388" s="4">
        <v>284</v>
      </c>
      <c r="B388" s="4" t="s">
        <v>1142</v>
      </c>
      <c r="C388" s="4" t="s">
        <v>1143</v>
      </c>
      <c r="D388" s="4" t="s">
        <v>1144</v>
      </c>
      <c r="E388" s="4" t="s">
        <v>1145</v>
      </c>
    </row>
    <row r="389">
      <c r="A389" s="4">
        <v>286</v>
      </c>
      <c r="B389" s="4" t="s">
        <v>1146</v>
      </c>
      <c r="C389" s="4" t="s">
        <v>48</v>
      </c>
      <c r="D389" s="4" t="s">
        <v>1147</v>
      </c>
      <c r="E389" s="4" t="s">
        <v>1148</v>
      </c>
    </row>
    <row r="390">
      <c r="A390" s="4">
        <v>287</v>
      </c>
      <c r="B390" s="4" t="s">
        <v>1149</v>
      </c>
      <c r="C390" s="4" t="s">
        <v>79</v>
      </c>
      <c r="D390" s="4" t="s">
        <v>1150</v>
      </c>
      <c r="E390" s="4" t="s">
        <v>1151</v>
      </c>
    </row>
    <row r="391">
      <c r="A391" s="4">
        <v>288</v>
      </c>
      <c r="B391" s="4" t="s">
        <v>1152</v>
      </c>
      <c r="C391" s="4" t="s">
        <v>72</v>
      </c>
      <c r="D391" s="4" t="s">
        <v>1153</v>
      </c>
      <c r="E391" s="4" t="s">
        <v>1154</v>
      </c>
    </row>
    <row r="392">
      <c r="A392" s="4">
        <v>289</v>
      </c>
      <c r="B392" s="4" t="s">
        <v>1155</v>
      </c>
      <c r="C392" s="4" t="s">
        <v>72</v>
      </c>
      <c r="D392" s="4" t="s">
        <v>1156</v>
      </c>
      <c r="E392" s="4" t="s">
        <v>1157</v>
      </c>
    </row>
    <row r="393">
      <c r="A393" s="4">
        <v>290</v>
      </c>
      <c r="B393" s="4" t="s">
        <v>1158</v>
      </c>
      <c r="C393" s="4" t="s">
        <v>303</v>
      </c>
      <c r="D393" s="4" t="s">
        <v>1159</v>
      </c>
      <c r="E393" s="4" t="s">
        <v>1160</v>
      </c>
    </row>
    <row r="394">
      <c r="A394" s="4">
        <v>1314</v>
      </c>
      <c r="B394" s="4" t="s">
        <v>1161</v>
      </c>
      <c r="C394" s="4" t="s">
        <v>1162</v>
      </c>
      <c r="D394" s="4" t="s">
        <v>1163</v>
      </c>
      <c r="E394" s="4" t="s">
        <v>1164</v>
      </c>
    </row>
    <row r="395">
      <c r="A395" s="4">
        <v>291</v>
      </c>
      <c r="B395" s="4" t="s">
        <v>1165</v>
      </c>
      <c r="C395" s="4" t="s">
        <v>1162</v>
      </c>
      <c r="D395" s="4" t="s">
        <v>1166</v>
      </c>
      <c r="E395" s="4" t="s">
        <v>1167</v>
      </c>
    </row>
    <row r="396">
      <c r="A396" s="4">
        <v>2087</v>
      </c>
      <c r="B396" s="4" t="s">
        <v>1168</v>
      </c>
      <c r="C396" s="4" t="s">
        <v>246</v>
      </c>
      <c r="D396" s="4" t="s">
        <v>1169</v>
      </c>
      <c r="E396" s="4" t="s">
        <v>1170</v>
      </c>
    </row>
    <row r="397">
      <c r="A397" s="4">
        <v>292</v>
      </c>
      <c r="B397" s="4" t="s">
        <v>1171</v>
      </c>
      <c r="C397" s="4" t="s">
        <v>1172</v>
      </c>
      <c r="D397" s="4" t="s">
        <v>1173</v>
      </c>
      <c r="E397" s="4" t="s">
        <v>1174</v>
      </c>
    </row>
    <row r="398">
      <c r="A398" s="4">
        <v>1315</v>
      </c>
      <c r="B398" s="4" t="s">
        <v>1175</v>
      </c>
      <c r="C398" s="4" t="s">
        <v>1172</v>
      </c>
      <c r="D398" s="4" t="s">
        <v>1176</v>
      </c>
      <c r="E398" s="4" t="s">
        <v>1177</v>
      </c>
    </row>
    <row r="399">
      <c r="A399" s="4">
        <v>2091</v>
      </c>
      <c r="B399" s="4" t="s">
        <v>1178</v>
      </c>
      <c r="C399" s="4" t="s">
        <v>48</v>
      </c>
      <c r="D399" s="4" t="s">
        <v>1179</v>
      </c>
      <c r="E399" s="4" t="s">
        <v>1180</v>
      </c>
    </row>
    <row r="400">
      <c r="A400" s="4">
        <v>293</v>
      </c>
      <c r="B400" s="4" t="s">
        <v>1181</v>
      </c>
      <c r="C400" s="4" t="s">
        <v>48</v>
      </c>
      <c r="D400" s="4" t="s">
        <v>1182</v>
      </c>
      <c r="E400" s="4" t="s">
        <v>1183</v>
      </c>
    </row>
    <row r="401">
      <c r="A401" s="4">
        <v>2095</v>
      </c>
      <c r="B401" s="4" t="s">
        <v>1184</v>
      </c>
      <c r="C401" s="4" t="s">
        <v>48</v>
      </c>
      <c r="D401" s="4" t="s">
        <v>1185</v>
      </c>
      <c r="E401" s="4" t="s">
        <v>1186</v>
      </c>
    </row>
    <row r="402">
      <c r="A402" s="4">
        <v>294</v>
      </c>
      <c r="B402" s="4" t="s">
        <v>1187</v>
      </c>
      <c r="C402" s="4" t="s">
        <v>48</v>
      </c>
      <c r="D402" s="4" t="s">
        <v>1188</v>
      </c>
      <c r="E402" s="4" t="s">
        <v>1189</v>
      </c>
    </row>
    <row r="403">
      <c r="A403" s="4">
        <v>1316</v>
      </c>
      <c r="B403" s="4" t="s">
        <v>1190</v>
      </c>
      <c r="C403" s="4" t="s">
        <v>1191</v>
      </c>
      <c r="D403" s="4" t="s">
        <v>1192</v>
      </c>
      <c r="E403" s="4" t="s">
        <v>1193</v>
      </c>
    </row>
    <row r="404">
      <c r="A404" s="4">
        <v>4068</v>
      </c>
      <c r="B404" s="4" t="s">
        <v>1194</v>
      </c>
      <c r="C404" s="4" t="s">
        <v>1054</v>
      </c>
      <c r="D404" s="4" t="s">
        <v>1195</v>
      </c>
      <c r="E404" s="4" t="s">
        <v>1196</v>
      </c>
    </row>
    <row r="405">
      <c r="A405" s="4">
        <v>1317</v>
      </c>
      <c r="B405" s="4" t="s">
        <v>1197</v>
      </c>
      <c r="C405" s="4" t="s">
        <v>1054</v>
      </c>
      <c r="D405" s="4" t="s">
        <v>1198</v>
      </c>
      <c r="E405" s="4" t="s">
        <v>1199</v>
      </c>
    </row>
    <row r="406">
      <c r="A406" s="4">
        <v>296</v>
      </c>
      <c r="B406" s="4" t="s">
        <v>1200</v>
      </c>
      <c r="C406" s="4" t="s">
        <v>208</v>
      </c>
      <c r="D406" s="4" t="s">
        <v>1201</v>
      </c>
      <c r="E406" s="4" t="s">
        <v>1202</v>
      </c>
    </row>
    <row r="407">
      <c r="A407" s="4">
        <v>298</v>
      </c>
      <c r="B407" s="4" t="s">
        <v>1203</v>
      </c>
      <c r="C407" s="4" t="s">
        <v>24</v>
      </c>
      <c r="D407" s="4" t="s">
        <v>1204</v>
      </c>
      <c r="E407" s="4" t="s">
        <v>1205</v>
      </c>
    </row>
    <row r="408">
      <c r="A408" s="4">
        <v>2104</v>
      </c>
      <c r="B408" s="4" t="s">
        <v>1206</v>
      </c>
      <c r="C408" s="4" t="s">
        <v>79</v>
      </c>
      <c r="D408" s="4" t="s">
        <v>1207</v>
      </c>
      <c r="E408" s="4" t="s">
        <v>1208</v>
      </c>
    </row>
    <row r="409">
      <c r="A409" s="4">
        <v>29402</v>
      </c>
      <c r="B409" s="4" t="s">
        <v>1209</v>
      </c>
      <c r="C409" s="4" t="s">
        <v>79</v>
      </c>
      <c r="D409" s="4" t="s">
        <v>1210</v>
      </c>
      <c r="E409" s="4" t="s">
        <v>93</v>
      </c>
    </row>
    <row r="410">
      <c r="A410" s="4">
        <v>2105</v>
      </c>
      <c r="B410" s="4" t="s">
        <v>1211</v>
      </c>
      <c r="C410" s="4" t="s">
        <v>79</v>
      </c>
      <c r="D410" s="4" t="s">
        <v>1212</v>
      </c>
      <c r="E410" s="4" t="s">
        <v>1213</v>
      </c>
    </row>
    <row r="411">
      <c r="A411" s="4">
        <v>39550</v>
      </c>
      <c r="B411" s="4" t="s">
        <v>1214</v>
      </c>
      <c r="C411" s="4" t="s">
        <v>79</v>
      </c>
      <c r="D411" s="4" t="s">
        <v>93</v>
      </c>
      <c r="E411" s="4" t="s">
        <v>93</v>
      </c>
    </row>
    <row r="412">
      <c r="A412" s="4">
        <v>303</v>
      </c>
      <c r="B412" s="4" t="s">
        <v>1215</v>
      </c>
      <c r="C412" s="4" t="s">
        <v>79</v>
      </c>
      <c r="D412" s="4" t="s">
        <v>1216</v>
      </c>
      <c r="E412" s="4" t="s">
        <v>1217</v>
      </c>
    </row>
    <row r="413">
      <c r="A413" s="4">
        <v>304</v>
      </c>
      <c r="B413" s="4" t="s">
        <v>1218</v>
      </c>
      <c r="C413" s="4" t="s">
        <v>79</v>
      </c>
      <c r="D413" s="4" t="s">
        <v>1219</v>
      </c>
      <c r="E413" s="4" t="s">
        <v>1220</v>
      </c>
    </row>
    <row r="414">
      <c r="A414" s="4">
        <v>305</v>
      </c>
      <c r="B414" s="4" t="s">
        <v>1221</v>
      </c>
      <c r="C414" s="4" t="s">
        <v>79</v>
      </c>
      <c r="D414" s="4" t="s">
        <v>1222</v>
      </c>
      <c r="E414" s="4" t="s">
        <v>1223</v>
      </c>
    </row>
    <row r="415">
      <c r="A415" s="4">
        <v>6239</v>
      </c>
      <c r="B415" s="4" t="s">
        <v>1224</v>
      </c>
      <c r="C415" s="4" t="s">
        <v>79</v>
      </c>
      <c r="D415" s="4" t="s">
        <v>1225</v>
      </c>
      <c r="E415" s="4" t="s">
        <v>93</v>
      </c>
    </row>
    <row r="416">
      <c r="A416" s="4">
        <v>4071</v>
      </c>
      <c r="B416" s="4" t="s">
        <v>1226</v>
      </c>
      <c r="C416" s="4" t="s">
        <v>24</v>
      </c>
      <c r="D416" s="4" t="s">
        <v>1227</v>
      </c>
      <c r="E416" s="4" t="s">
        <v>1228</v>
      </c>
    </row>
    <row r="417">
      <c r="A417" s="4">
        <v>306</v>
      </c>
      <c r="B417" s="4" t="s">
        <v>1229</v>
      </c>
      <c r="C417" s="4" t="s">
        <v>24</v>
      </c>
      <c r="D417" s="4" t="s">
        <v>1230</v>
      </c>
      <c r="E417" s="4" t="s">
        <v>1231</v>
      </c>
    </row>
    <row r="418">
      <c r="A418" s="4">
        <v>307</v>
      </c>
      <c r="B418" s="4" t="s">
        <v>1232</v>
      </c>
      <c r="C418" s="4" t="s">
        <v>24</v>
      </c>
      <c r="D418" s="4" t="s">
        <v>1233</v>
      </c>
      <c r="E418" s="4" t="s">
        <v>1234</v>
      </c>
    </row>
    <row r="419">
      <c r="A419" s="4">
        <v>308</v>
      </c>
      <c r="B419" s="4" t="s">
        <v>1235</v>
      </c>
      <c r="C419" s="4" t="s">
        <v>24</v>
      </c>
      <c r="D419" s="4" t="s">
        <v>1236</v>
      </c>
      <c r="E419" s="4" t="s">
        <v>1237</v>
      </c>
    </row>
    <row r="420">
      <c r="A420" s="4">
        <v>2114</v>
      </c>
      <c r="B420" s="4" t="s">
        <v>1238</v>
      </c>
      <c r="C420" s="4" t="s">
        <v>24</v>
      </c>
      <c r="D420" s="4" t="s">
        <v>1239</v>
      </c>
      <c r="E420" s="4" t="s">
        <v>1240</v>
      </c>
    </row>
    <row r="421">
      <c r="A421" s="4">
        <v>2116</v>
      </c>
      <c r="B421" s="4" t="s">
        <v>1241</v>
      </c>
      <c r="C421" s="4" t="s">
        <v>24</v>
      </c>
      <c r="D421" s="4" t="s">
        <v>1242</v>
      </c>
      <c r="E421" s="4" t="s">
        <v>1243</v>
      </c>
    </row>
    <row r="422">
      <c r="A422" s="4">
        <v>4072</v>
      </c>
      <c r="B422" s="4" t="s">
        <v>1244</v>
      </c>
      <c r="C422" s="4" t="s">
        <v>24</v>
      </c>
      <c r="D422" s="4" t="s">
        <v>1245</v>
      </c>
      <c r="E422" s="4" t="s">
        <v>1246</v>
      </c>
    </row>
    <row r="423">
      <c r="A423" s="4">
        <v>309</v>
      </c>
      <c r="B423" s="4" t="s">
        <v>1247</v>
      </c>
      <c r="C423" s="4" t="s">
        <v>24</v>
      </c>
      <c r="D423" s="4" t="s">
        <v>1248</v>
      </c>
      <c r="E423" s="4" t="s">
        <v>1249</v>
      </c>
    </row>
    <row r="424">
      <c r="A424" s="4">
        <v>2117</v>
      </c>
      <c r="B424" s="4" t="s">
        <v>1250</v>
      </c>
      <c r="C424" s="4" t="s">
        <v>24</v>
      </c>
      <c r="D424" s="4" t="s">
        <v>1251</v>
      </c>
      <c r="E424" s="4" t="s">
        <v>1252</v>
      </c>
    </row>
    <row r="425">
      <c r="A425" s="4">
        <v>312</v>
      </c>
      <c r="B425" s="4" t="s">
        <v>1253</v>
      </c>
      <c r="C425" s="4" t="s">
        <v>24</v>
      </c>
      <c r="D425" s="4" t="s">
        <v>1254</v>
      </c>
      <c r="E425" s="4" t="s">
        <v>93</v>
      </c>
    </row>
    <row r="426">
      <c r="A426" s="4">
        <v>313</v>
      </c>
      <c r="B426" s="4" t="s">
        <v>1255</v>
      </c>
      <c r="C426" s="4" t="s">
        <v>24</v>
      </c>
      <c r="D426" s="4" t="s">
        <v>1256</v>
      </c>
      <c r="E426" s="4" t="s">
        <v>1257</v>
      </c>
    </row>
    <row r="427">
      <c r="A427" s="4">
        <v>2127</v>
      </c>
      <c r="B427" s="4" t="s">
        <v>1258</v>
      </c>
      <c r="C427" s="4" t="s">
        <v>1259</v>
      </c>
      <c r="D427" s="4" t="s">
        <v>1260</v>
      </c>
      <c r="E427" s="4" t="s">
        <v>1261</v>
      </c>
    </row>
    <row r="428">
      <c r="A428" s="4">
        <v>314</v>
      </c>
      <c r="B428" s="4" t="s">
        <v>1262</v>
      </c>
      <c r="C428" s="4" t="s">
        <v>423</v>
      </c>
      <c r="D428" s="4" t="s">
        <v>1263</v>
      </c>
      <c r="E428" s="4" t="s">
        <v>1264</v>
      </c>
    </row>
    <row r="429">
      <c r="A429" s="4">
        <v>318</v>
      </c>
      <c r="B429" s="4" t="s">
        <v>1265</v>
      </c>
      <c r="C429" s="4" t="s">
        <v>1162</v>
      </c>
      <c r="D429" s="4" t="s">
        <v>1266</v>
      </c>
      <c r="E429" s="4" t="s">
        <v>1267</v>
      </c>
    </row>
    <row r="430">
      <c r="A430" s="4">
        <v>319</v>
      </c>
      <c r="B430" s="4" t="s">
        <v>1268</v>
      </c>
      <c r="C430" s="4" t="s">
        <v>1162</v>
      </c>
      <c r="D430" s="4" t="s">
        <v>1269</v>
      </c>
      <c r="E430" s="4" t="s">
        <v>1270</v>
      </c>
    </row>
    <row r="431">
      <c r="A431" s="4">
        <v>4425</v>
      </c>
      <c r="B431" s="4" t="s">
        <v>1271</v>
      </c>
      <c r="C431" s="4" t="s">
        <v>24</v>
      </c>
      <c r="D431" s="4" t="s">
        <v>1272</v>
      </c>
      <c r="E431" s="4" t="s">
        <v>1273</v>
      </c>
    </row>
    <row r="432">
      <c r="A432" s="4">
        <v>2147</v>
      </c>
      <c r="B432" s="4" t="s">
        <v>1274</v>
      </c>
      <c r="C432" s="4" t="s">
        <v>24</v>
      </c>
      <c r="D432" s="4" t="s">
        <v>1275</v>
      </c>
      <c r="E432" s="4" t="s">
        <v>1276</v>
      </c>
    </row>
    <row r="433">
      <c r="A433" s="4">
        <v>321</v>
      </c>
      <c r="B433" s="4" t="s">
        <v>1277</v>
      </c>
      <c r="C433" s="4" t="s">
        <v>24</v>
      </c>
      <c r="D433" s="4" t="s">
        <v>1278</v>
      </c>
      <c r="E433" s="4" t="s">
        <v>1279</v>
      </c>
    </row>
    <row r="434">
      <c r="A434" s="4">
        <v>4076</v>
      </c>
      <c r="B434" s="4" t="s">
        <v>1280</v>
      </c>
      <c r="C434" s="4" t="s">
        <v>263</v>
      </c>
      <c r="D434" s="4" t="s">
        <v>1281</v>
      </c>
      <c r="E434" s="4" t="s">
        <v>1282</v>
      </c>
    </row>
    <row r="435">
      <c r="A435" s="4">
        <v>1318</v>
      </c>
      <c r="B435" s="4" t="s">
        <v>1283</v>
      </c>
      <c r="C435" s="4" t="s">
        <v>673</v>
      </c>
      <c r="D435" s="4" t="s">
        <v>1284</v>
      </c>
      <c r="E435" s="4" t="s">
        <v>1285</v>
      </c>
    </row>
    <row r="436">
      <c r="A436" s="4">
        <v>323</v>
      </c>
      <c r="B436" s="4" t="s">
        <v>1286</v>
      </c>
      <c r="C436" s="4" t="s">
        <v>31</v>
      </c>
      <c r="D436" s="4" t="s">
        <v>1287</v>
      </c>
      <c r="E436" s="4" t="s">
        <v>1288</v>
      </c>
    </row>
    <row r="437">
      <c r="A437" s="4">
        <v>5952</v>
      </c>
      <c r="B437" s="4" t="s">
        <v>1289</v>
      </c>
      <c r="C437" s="4" t="s">
        <v>623</v>
      </c>
      <c r="D437" s="4" t="s">
        <v>1290</v>
      </c>
      <c r="E437" s="4" t="s">
        <v>1291</v>
      </c>
    </row>
    <row r="438">
      <c r="A438" s="4">
        <v>324</v>
      </c>
      <c r="B438" s="4" t="s">
        <v>1292</v>
      </c>
      <c r="C438" s="4" t="s">
        <v>623</v>
      </c>
      <c r="D438" s="4" t="s">
        <v>1293</v>
      </c>
      <c r="E438" s="4" t="s">
        <v>1294</v>
      </c>
    </row>
    <row r="439">
      <c r="A439" s="4">
        <v>325</v>
      </c>
      <c r="B439" s="4" t="s">
        <v>1295</v>
      </c>
      <c r="C439" s="4" t="s">
        <v>31</v>
      </c>
      <c r="D439" s="4" t="s">
        <v>1296</v>
      </c>
      <c r="E439" s="4" t="s">
        <v>1297</v>
      </c>
    </row>
    <row r="440">
      <c r="A440" s="4">
        <v>2161</v>
      </c>
      <c r="B440" s="4" t="s">
        <v>1298</v>
      </c>
      <c r="C440" s="4" t="s">
        <v>563</v>
      </c>
      <c r="D440" s="4" t="s">
        <v>1299</v>
      </c>
      <c r="E440" s="4" t="s">
        <v>1300</v>
      </c>
    </row>
    <row r="441">
      <c r="A441" s="4">
        <v>328</v>
      </c>
      <c r="B441" s="4" t="s">
        <v>1301</v>
      </c>
      <c r="C441" s="4" t="s">
        <v>563</v>
      </c>
      <c r="D441" s="4" t="s">
        <v>1302</v>
      </c>
      <c r="E441" s="4" t="s">
        <v>1303</v>
      </c>
    </row>
    <row r="442">
      <c r="A442" s="4">
        <v>1319</v>
      </c>
      <c r="B442" s="4" t="s">
        <v>1304</v>
      </c>
      <c r="C442" s="4" t="s">
        <v>563</v>
      </c>
      <c r="D442" s="4" t="s">
        <v>1305</v>
      </c>
      <c r="E442" s="4" t="s">
        <v>1306</v>
      </c>
    </row>
    <row r="443">
      <c r="A443" s="4">
        <v>2166</v>
      </c>
      <c r="B443" s="4" t="s">
        <v>1307</v>
      </c>
      <c r="C443" s="4" t="s">
        <v>246</v>
      </c>
      <c r="D443" s="4" t="s">
        <v>1308</v>
      </c>
      <c r="E443" s="4" t="s">
        <v>1309</v>
      </c>
    </row>
    <row r="444">
      <c r="A444" s="4">
        <v>2168</v>
      </c>
      <c r="B444" s="4" t="s">
        <v>1310</v>
      </c>
      <c r="C444" s="4" t="s">
        <v>470</v>
      </c>
      <c r="D444" s="4" t="s">
        <v>1311</v>
      </c>
      <c r="E444" s="4" t="s">
        <v>1312</v>
      </c>
    </row>
    <row r="445">
      <c r="A445" s="4">
        <v>2169</v>
      </c>
      <c r="B445" s="4" t="s">
        <v>1313</v>
      </c>
      <c r="C445" s="4" t="s">
        <v>470</v>
      </c>
      <c r="D445" s="4" t="s">
        <v>1314</v>
      </c>
      <c r="E445" s="4" t="s">
        <v>1315</v>
      </c>
    </row>
    <row r="446">
      <c r="A446" s="4">
        <v>2174</v>
      </c>
      <c r="B446" s="4" t="s">
        <v>1316</v>
      </c>
      <c r="C446" s="4" t="s">
        <v>48</v>
      </c>
      <c r="D446" s="4" t="s">
        <v>1317</v>
      </c>
      <c r="E446" s="4" t="s">
        <v>1318</v>
      </c>
    </row>
    <row r="447">
      <c r="A447" s="4">
        <v>2175</v>
      </c>
      <c r="B447" s="4" t="s">
        <v>1319</v>
      </c>
      <c r="C447" s="4" t="s">
        <v>48</v>
      </c>
      <c r="D447" s="4" t="s">
        <v>1320</v>
      </c>
      <c r="E447" s="4" t="s">
        <v>1321</v>
      </c>
    </row>
    <row r="448">
      <c r="A448" s="4">
        <v>332</v>
      </c>
      <c r="B448" s="4" t="s">
        <v>1322</v>
      </c>
      <c r="C448" s="4" t="s">
        <v>48</v>
      </c>
      <c r="D448" s="4" t="s">
        <v>1323</v>
      </c>
      <c r="E448" s="4" t="s">
        <v>1324</v>
      </c>
    </row>
    <row r="449">
      <c r="A449" s="4">
        <v>333</v>
      </c>
      <c r="B449" s="4" t="s">
        <v>1325</v>
      </c>
      <c r="C449" s="4" t="s">
        <v>31</v>
      </c>
      <c r="D449" s="4" t="s">
        <v>1326</v>
      </c>
      <c r="E449" s="4" t="s">
        <v>1327</v>
      </c>
    </row>
    <row r="450">
      <c r="A450" s="4">
        <v>334</v>
      </c>
      <c r="B450" s="4" t="s">
        <v>1328</v>
      </c>
      <c r="C450" s="4" t="s">
        <v>246</v>
      </c>
      <c r="D450" s="4" t="s">
        <v>1329</v>
      </c>
      <c r="E450" s="4" t="s">
        <v>93</v>
      </c>
    </row>
    <row r="451">
      <c r="A451" s="4">
        <v>335</v>
      </c>
      <c r="B451" s="4" t="s">
        <v>1330</v>
      </c>
      <c r="C451" s="4" t="s">
        <v>246</v>
      </c>
      <c r="D451" s="4" t="s">
        <v>1331</v>
      </c>
      <c r="E451" s="4" t="s">
        <v>1332</v>
      </c>
    </row>
    <row r="452">
      <c r="A452" s="4">
        <v>337</v>
      </c>
      <c r="B452" s="4" t="s">
        <v>1333</v>
      </c>
      <c r="C452" s="4" t="s">
        <v>246</v>
      </c>
      <c r="D452" s="4" t="s">
        <v>1334</v>
      </c>
      <c r="E452" s="4" t="s">
        <v>93</v>
      </c>
    </row>
    <row r="453">
      <c r="A453" s="4">
        <v>339</v>
      </c>
      <c r="B453" s="4" t="s">
        <v>1335</v>
      </c>
      <c r="C453" s="4" t="s">
        <v>246</v>
      </c>
      <c r="D453" s="4" t="s">
        <v>1336</v>
      </c>
      <c r="E453" s="4" t="s">
        <v>93</v>
      </c>
    </row>
    <row r="454">
      <c r="A454" s="4">
        <v>2181</v>
      </c>
      <c r="B454" s="4" t="s">
        <v>1337</v>
      </c>
      <c r="C454" s="4" t="s">
        <v>246</v>
      </c>
      <c r="D454" s="4" t="s">
        <v>1338</v>
      </c>
      <c r="E454" s="4" t="s">
        <v>1339</v>
      </c>
    </row>
    <row r="455">
      <c r="A455" s="4">
        <v>4663</v>
      </c>
      <c r="B455" s="4" t="s">
        <v>1340</v>
      </c>
      <c r="C455" s="4" t="s">
        <v>246</v>
      </c>
      <c r="D455" s="4" t="s">
        <v>1341</v>
      </c>
      <c r="E455" s="4" t="s">
        <v>1342</v>
      </c>
    </row>
    <row r="456">
      <c r="A456" s="4">
        <v>341</v>
      </c>
      <c r="B456" s="4" t="s">
        <v>1343</v>
      </c>
      <c r="C456" s="4" t="s">
        <v>246</v>
      </c>
      <c r="D456" s="4" t="s">
        <v>1344</v>
      </c>
      <c r="E456" s="4" t="s">
        <v>1345</v>
      </c>
    </row>
    <row r="457">
      <c r="A457" s="4">
        <v>343</v>
      </c>
      <c r="B457" s="4" t="s">
        <v>1346</v>
      </c>
      <c r="C457" s="4" t="s">
        <v>31</v>
      </c>
      <c r="D457" s="4" t="s">
        <v>1347</v>
      </c>
      <c r="E457" s="4" t="s">
        <v>1348</v>
      </c>
    </row>
    <row r="458">
      <c r="A458" s="4">
        <v>2183</v>
      </c>
      <c r="B458" s="4" t="s">
        <v>1349</v>
      </c>
      <c r="C458" s="4" t="s">
        <v>1350</v>
      </c>
      <c r="D458" s="4" t="s">
        <v>1351</v>
      </c>
      <c r="E458" s="4" t="s">
        <v>1352</v>
      </c>
    </row>
    <row r="459">
      <c r="A459" s="4">
        <v>2184</v>
      </c>
      <c r="B459" s="4" t="s">
        <v>1353</v>
      </c>
      <c r="C459" s="4" t="s">
        <v>1350</v>
      </c>
      <c r="D459" s="4" t="s">
        <v>1354</v>
      </c>
      <c r="E459" s="4" t="s">
        <v>1355</v>
      </c>
    </row>
    <row r="460">
      <c r="A460" s="4">
        <v>344</v>
      </c>
      <c r="B460" s="4" t="s">
        <v>1356</v>
      </c>
      <c r="C460" s="4" t="s">
        <v>1350</v>
      </c>
      <c r="D460" s="4" t="s">
        <v>1357</v>
      </c>
      <c r="E460" s="4" t="s">
        <v>1358</v>
      </c>
    </row>
    <row r="461">
      <c r="A461" s="4">
        <v>2186</v>
      </c>
      <c r="B461" s="4" t="s">
        <v>1359</v>
      </c>
      <c r="C461" s="4" t="s">
        <v>1350</v>
      </c>
      <c r="D461" s="4" t="s">
        <v>1360</v>
      </c>
      <c r="E461" s="4" t="s">
        <v>1361</v>
      </c>
    </row>
    <row r="462">
      <c r="A462" s="4">
        <v>346</v>
      </c>
      <c r="B462" s="4" t="s">
        <v>1362</v>
      </c>
      <c r="C462" s="4" t="s">
        <v>72</v>
      </c>
      <c r="D462" s="4" t="s">
        <v>1363</v>
      </c>
      <c r="E462" s="4" t="s">
        <v>1364</v>
      </c>
    </row>
    <row r="463">
      <c r="A463" s="4">
        <v>349</v>
      </c>
      <c r="B463" s="4" t="s">
        <v>1365</v>
      </c>
      <c r="C463" s="4" t="s">
        <v>35</v>
      </c>
      <c r="D463" s="4" t="s">
        <v>1366</v>
      </c>
      <c r="E463" s="4" t="s">
        <v>1367</v>
      </c>
    </row>
    <row r="464">
      <c r="A464" s="4">
        <v>350</v>
      </c>
      <c r="B464" s="4" t="s">
        <v>1368</v>
      </c>
      <c r="C464" s="4" t="s">
        <v>31</v>
      </c>
      <c r="D464" s="4" t="s">
        <v>1369</v>
      </c>
      <c r="E464" s="4" t="s">
        <v>1370</v>
      </c>
    </row>
    <row r="465">
      <c r="A465" s="4">
        <v>352</v>
      </c>
      <c r="B465" s="4" t="s">
        <v>1371</v>
      </c>
      <c r="C465" s="4" t="s">
        <v>167</v>
      </c>
      <c r="D465" s="4" t="s">
        <v>1372</v>
      </c>
      <c r="E465" s="4" t="s">
        <v>1373</v>
      </c>
    </row>
    <row r="466">
      <c r="A466" s="4">
        <v>1320</v>
      </c>
      <c r="B466" s="4" t="s">
        <v>1374</v>
      </c>
      <c r="C466" s="4" t="s">
        <v>385</v>
      </c>
      <c r="D466" s="4" t="s">
        <v>1375</v>
      </c>
      <c r="E466" s="4" t="s">
        <v>1376</v>
      </c>
    </row>
    <row r="467">
      <c r="A467" s="4">
        <v>353</v>
      </c>
      <c r="B467" s="4" t="s">
        <v>1377</v>
      </c>
      <c r="C467" s="4" t="s">
        <v>385</v>
      </c>
      <c r="D467" s="4" t="s">
        <v>1378</v>
      </c>
      <c r="E467" s="4" t="s">
        <v>1379</v>
      </c>
    </row>
    <row r="468">
      <c r="A468" s="4">
        <v>4081</v>
      </c>
      <c r="B468" s="4" t="s">
        <v>1380</v>
      </c>
      <c r="C468" s="4" t="s">
        <v>385</v>
      </c>
      <c r="D468" s="4" t="s">
        <v>1381</v>
      </c>
      <c r="E468" s="4" t="s">
        <v>1382</v>
      </c>
    </row>
    <row r="469">
      <c r="A469" s="4">
        <v>2206</v>
      </c>
      <c r="B469" s="4" t="s">
        <v>1383</v>
      </c>
      <c r="C469" s="4" t="s">
        <v>385</v>
      </c>
      <c r="D469" s="4" t="s">
        <v>1384</v>
      </c>
      <c r="E469" s="4" t="s">
        <v>1385</v>
      </c>
    </row>
    <row r="470">
      <c r="A470" s="4">
        <v>6624</v>
      </c>
      <c r="B470" s="4" t="s">
        <v>1386</v>
      </c>
      <c r="C470" s="4" t="s">
        <v>385</v>
      </c>
      <c r="D470" s="4" t="s">
        <v>1387</v>
      </c>
      <c r="E470" s="4" t="s">
        <v>93</v>
      </c>
    </row>
    <row r="471">
      <c r="A471" s="4">
        <v>2212</v>
      </c>
      <c r="B471" s="4" t="s">
        <v>1388</v>
      </c>
      <c r="C471" s="4" t="s">
        <v>385</v>
      </c>
      <c r="D471" s="4" t="s">
        <v>1389</v>
      </c>
      <c r="E471" s="4" t="s">
        <v>1390</v>
      </c>
    </row>
    <row r="472">
      <c r="A472" s="4">
        <v>4502</v>
      </c>
      <c r="B472" s="4" t="s">
        <v>1391</v>
      </c>
      <c r="C472" s="4" t="s">
        <v>72</v>
      </c>
      <c r="D472" s="4" t="s">
        <v>1392</v>
      </c>
      <c r="E472" s="4" t="s">
        <v>1393</v>
      </c>
    </row>
    <row r="473">
      <c r="A473" s="4">
        <v>2214</v>
      </c>
      <c r="B473" s="4" t="s">
        <v>1394</v>
      </c>
      <c r="C473" s="4" t="s">
        <v>673</v>
      </c>
      <c r="D473" s="4" t="s">
        <v>1395</v>
      </c>
      <c r="E473" s="4" t="s">
        <v>1396</v>
      </c>
    </row>
    <row r="474">
      <c r="A474" s="4">
        <v>354</v>
      </c>
      <c r="B474" s="4" t="s">
        <v>1397</v>
      </c>
      <c r="C474" s="4" t="s">
        <v>673</v>
      </c>
      <c r="D474" s="4" t="s">
        <v>1398</v>
      </c>
      <c r="E474" s="4" t="s">
        <v>1399</v>
      </c>
    </row>
    <row r="475">
      <c r="A475" s="4">
        <v>355</v>
      </c>
      <c r="B475" s="4" t="s">
        <v>1400</v>
      </c>
      <c r="C475" s="4" t="s">
        <v>673</v>
      </c>
      <c r="D475" s="4" t="s">
        <v>1401</v>
      </c>
      <c r="E475" s="4" t="s">
        <v>1402</v>
      </c>
    </row>
    <row r="476">
      <c r="A476" s="4">
        <v>356</v>
      </c>
      <c r="B476" s="4" t="s">
        <v>1403</v>
      </c>
      <c r="C476" s="4" t="s">
        <v>31</v>
      </c>
      <c r="D476" s="4" t="s">
        <v>1404</v>
      </c>
      <c r="E476" s="4" t="s">
        <v>1405</v>
      </c>
    </row>
    <row r="477">
      <c r="A477" s="4">
        <v>357</v>
      </c>
      <c r="B477" s="4" t="s">
        <v>1406</v>
      </c>
      <c r="C477" s="4" t="s">
        <v>31</v>
      </c>
      <c r="D477" s="4" t="s">
        <v>1407</v>
      </c>
      <c r="E477" s="4" t="s">
        <v>1408</v>
      </c>
    </row>
    <row r="478">
      <c r="A478" s="4">
        <v>1427</v>
      </c>
      <c r="B478" s="4" t="s">
        <v>1409</v>
      </c>
      <c r="C478" s="4" t="s">
        <v>1410</v>
      </c>
      <c r="D478" s="4" t="s">
        <v>1411</v>
      </c>
      <c r="E478" s="4" t="s">
        <v>1412</v>
      </c>
    </row>
    <row r="479">
      <c r="A479" s="4">
        <v>1321</v>
      </c>
      <c r="B479" s="4" t="s">
        <v>1413</v>
      </c>
      <c r="C479" s="4" t="s">
        <v>167</v>
      </c>
      <c r="D479" s="4" t="s">
        <v>1414</v>
      </c>
      <c r="E479" s="4" t="s">
        <v>1415</v>
      </c>
    </row>
    <row r="480">
      <c r="A480" s="4">
        <v>360</v>
      </c>
      <c r="B480" s="4" t="s">
        <v>1416</v>
      </c>
      <c r="C480" s="4" t="s">
        <v>1000</v>
      </c>
      <c r="D480" s="4" t="s">
        <v>1417</v>
      </c>
      <c r="E480" s="4" t="s">
        <v>1418</v>
      </c>
    </row>
    <row r="481">
      <c r="A481" s="4">
        <v>2220</v>
      </c>
      <c r="B481" s="4" t="s">
        <v>1419</v>
      </c>
      <c r="C481" s="4" t="s">
        <v>1000</v>
      </c>
      <c r="D481" s="4" t="s">
        <v>1420</v>
      </c>
      <c r="E481" s="4" t="s">
        <v>1421</v>
      </c>
    </row>
    <row r="482">
      <c r="A482" s="4">
        <v>361</v>
      </c>
      <c r="B482" s="4" t="s">
        <v>1422</v>
      </c>
      <c r="C482" s="4" t="s">
        <v>1000</v>
      </c>
      <c r="D482" s="4" t="s">
        <v>1423</v>
      </c>
      <c r="E482" s="4" t="s">
        <v>1424</v>
      </c>
    </row>
    <row r="483">
      <c r="A483" s="4">
        <v>2225</v>
      </c>
      <c r="B483" s="4" t="s">
        <v>1425</v>
      </c>
      <c r="C483" s="4" t="s">
        <v>24</v>
      </c>
      <c r="D483" s="4" t="s">
        <v>1426</v>
      </c>
      <c r="E483" s="4" t="s">
        <v>1427</v>
      </c>
    </row>
    <row r="484">
      <c r="A484" s="4">
        <v>4087</v>
      </c>
      <c r="B484" s="4" t="s">
        <v>1428</v>
      </c>
      <c r="C484" s="4" t="s">
        <v>167</v>
      </c>
      <c r="D484" s="4" t="s">
        <v>1429</v>
      </c>
      <c r="E484" s="4" t="s">
        <v>1430</v>
      </c>
    </row>
    <row r="485">
      <c r="A485" s="4">
        <v>364</v>
      </c>
      <c r="B485" s="4" t="s">
        <v>1431</v>
      </c>
      <c r="C485" s="4" t="s">
        <v>167</v>
      </c>
      <c r="D485" s="4" t="s">
        <v>1432</v>
      </c>
      <c r="E485" s="4" t="s">
        <v>1433</v>
      </c>
    </row>
    <row r="486">
      <c r="A486" s="4">
        <v>365</v>
      </c>
      <c r="B486" s="4" t="s">
        <v>1434</v>
      </c>
      <c r="C486" s="4" t="s">
        <v>167</v>
      </c>
      <c r="D486" s="4" t="s">
        <v>1435</v>
      </c>
      <c r="E486" s="4" t="s">
        <v>1436</v>
      </c>
    </row>
    <row r="487">
      <c r="A487" s="4">
        <v>366</v>
      </c>
      <c r="B487" s="4" t="s">
        <v>1437</v>
      </c>
      <c r="C487" s="4" t="s">
        <v>1438</v>
      </c>
      <c r="D487" s="4" t="s">
        <v>1439</v>
      </c>
      <c r="E487" s="4" t="s">
        <v>1440</v>
      </c>
    </row>
    <row r="488">
      <c r="A488" s="4">
        <v>2242</v>
      </c>
      <c r="B488" s="4" t="s">
        <v>1441</v>
      </c>
      <c r="C488" s="4" t="s">
        <v>1438</v>
      </c>
      <c r="D488" s="4" t="s">
        <v>1442</v>
      </c>
      <c r="E488" s="4" t="s">
        <v>1443</v>
      </c>
    </row>
    <row r="489">
      <c r="A489" s="4">
        <v>367</v>
      </c>
      <c r="B489" s="4" t="s">
        <v>1444</v>
      </c>
      <c r="C489" s="4" t="s">
        <v>1438</v>
      </c>
      <c r="D489" s="4" t="s">
        <v>1445</v>
      </c>
      <c r="E489" s="4" t="s">
        <v>1446</v>
      </c>
    </row>
    <row r="490">
      <c r="A490" s="4">
        <v>2243</v>
      </c>
      <c r="B490" s="4" t="s">
        <v>1447</v>
      </c>
      <c r="C490" s="4" t="s">
        <v>79</v>
      </c>
      <c r="D490" s="4" t="s">
        <v>1448</v>
      </c>
      <c r="E490" s="4" t="s">
        <v>1449</v>
      </c>
    </row>
    <row r="491">
      <c r="A491" s="4">
        <v>2246</v>
      </c>
      <c r="B491" s="4" t="s">
        <v>1450</v>
      </c>
      <c r="C491" s="4" t="s">
        <v>31</v>
      </c>
      <c r="D491" s="4" t="s">
        <v>1451</v>
      </c>
      <c r="E491" s="4" t="s">
        <v>1452</v>
      </c>
    </row>
    <row r="492">
      <c r="A492" s="4">
        <v>368</v>
      </c>
      <c r="B492" s="4" t="s">
        <v>1453</v>
      </c>
      <c r="C492" s="4" t="s">
        <v>1454</v>
      </c>
      <c r="D492" s="4" t="s">
        <v>1455</v>
      </c>
      <c r="E492" s="4" t="s">
        <v>93</v>
      </c>
    </row>
    <row r="493">
      <c r="A493" s="4">
        <v>370</v>
      </c>
      <c r="B493" s="4" t="s">
        <v>1456</v>
      </c>
      <c r="C493" s="4" t="s">
        <v>1454</v>
      </c>
      <c r="D493" s="4" t="s">
        <v>1457</v>
      </c>
      <c r="E493" s="4" t="s">
        <v>1458</v>
      </c>
    </row>
    <row r="494">
      <c r="A494" s="4">
        <v>2248</v>
      </c>
      <c r="B494" s="4" t="s">
        <v>1459</v>
      </c>
      <c r="C494" s="4" t="s">
        <v>1454</v>
      </c>
      <c r="D494" s="4" t="s">
        <v>1460</v>
      </c>
      <c r="E494" s="4" t="s">
        <v>1461</v>
      </c>
    </row>
    <row r="495">
      <c r="A495" s="4">
        <v>371</v>
      </c>
      <c r="B495" s="4" t="s">
        <v>1462</v>
      </c>
      <c r="C495" s="4" t="s">
        <v>1454</v>
      </c>
      <c r="D495" s="4" t="s">
        <v>1463</v>
      </c>
      <c r="E495" s="4" t="s">
        <v>93</v>
      </c>
    </row>
    <row r="496">
      <c r="A496" s="4">
        <v>7349</v>
      </c>
      <c r="B496" s="4" t="s">
        <v>1464</v>
      </c>
      <c r="C496" s="4" t="s">
        <v>1454</v>
      </c>
      <c r="D496" s="4" t="s">
        <v>1465</v>
      </c>
      <c r="E496" s="4" t="s">
        <v>93</v>
      </c>
    </row>
    <row r="497">
      <c r="A497" s="4">
        <v>372</v>
      </c>
      <c r="B497" s="4" t="s">
        <v>1466</v>
      </c>
      <c r="C497" s="4" t="s">
        <v>1454</v>
      </c>
      <c r="D497" s="4" t="s">
        <v>1467</v>
      </c>
      <c r="E497" s="4" t="s">
        <v>1468</v>
      </c>
    </row>
    <row r="498">
      <c r="A498" s="4">
        <v>5396</v>
      </c>
      <c r="B498" s="4" t="s">
        <v>1469</v>
      </c>
      <c r="C498" s="4" t="s">
        <v>1454</v>
      </c>
      <c r="D498" s="4" t="s">
        <v>1470</v>
      </c>
      <c r="E498" s="4" t="s">
        <v>93</v>
      </c>
    </row>
    <row r="499">
      <c r="A499" s="4">
        <v>375</v>
      </c>
      <c r="B499" s="4" t="s">
        <v>1471</v>
      </c>
      <c r="C499" s="4" t="s">
        <v>623</v>
      </c>
      <c r="D499" s="4" t="s">
        <v>1472</v>
      </c>
      <c r="E499" s="4" t="s">
        <v>1473</v>
      </c>
    </row>
    <row r="500">
      <c r="A500" s="4">
        <v>379</v>
      </c>
      <c r="B500" s="4" t="s">
        <v>1474</v>
      </c>
      <c r="C500" s="4" t="s">
        <v>1475</v>
      </c>
      <c r="D500" s="4" t="s">
        <v>1476</v>
      </c>
      <c r="E500" s="4" t="s">
        <v>1477</v>
      </c>
    </row>
    <row r="501">
      <c r="A501" s="4">
        <v>2260</v>
      </c>
      <c r="B501" s="4" t="s">
        <v>1478</v>
      </c>
      <c r="C501" s="4" t="s">
        <v>1475</v>
      </c>
      <c r="D501" s="4" t="s">
        <v>1479</v>
      </c>
      <c r="E501" s="4" t="s">
        <v>1480</v>
      </c>
    </row>
    <row r="502">
      <c r="A502" s="4">
        <v>2262</v>
      </c>
      <c r="B502" s="4" t="s">
        <v>1481</v>
      </c>
      <c r="C502" s="4" t="s">
        <v>1475</v>
      </c>
      <c r="D502" s="4" t="s">
        <v>1482</v>
      </c>
      <c r="E502" s="4" t="s">
        <v>1483</v>
      </c>
    </row>
    <row r="503">
      <c r="A503" s="4">
        <v>380</v>
      </c>
      <c r="B503" s="4" t="s">
        <v>1484</v>
      </c>
      <c r="C503" s="4" t="s">
        <v>563</v>
      </c>
      <c r="D503" s="4" t="s">
        <v>1485</v>
      </c>
      <c r="E503" s="4" t="s">
        <v>1486</v>
      </c>
    </row>
    <row r="504">
      <c r="A504" s="4">
        <v>4566</v>
      </c>
      <c r="B504" s="4" t="s">
        <v>1487</v>
      </c>
      <c r="C504" s="4" t="s">
        <v>563</v>
      </c>
      <c r="D504" s="4" t="s">
        <v>1488</v>
      </c>
      <c r="E504" s="4" t="s">
        <v>93</v>
      </c>
    </row>
    <row r="505">
      <c r="A505" s="4">
        <v>382</v>
      </c>
      <c r="B505" s="4" t="s">
        <v>1489</v>
      </c>
      <c r="C505" s="4" t="s">
        <v>563</v>
      </c>
      <c r="D505" s="4" t="s">
        <v>1490</v>
      </c>
      <c r="E505" s="4" t="s">
        <v>1491</v>
      </c>
    </row>
    <row r="506">
      <c r="A506" s="4">
        <v>383</v>
      </c>
      <c r="B506" s="4" t="s">
        <v>1492</v>
      </c>
      <c r="C506" s="4" t="s">
        <v>563</v>
      </c>
      <c r="D506" s="4" t="s">
        <v>1493</v>
      </c>
      <c r="E506" s="4" t="s">
        <v>1494</v>
      </c>
    </row>
    <row r="507">
      <c r="A507" s="4">
        <v>2265</v>
      </c>
      <c r="B507" s="4" t="s">
        <v>1495</v>
      </c>
      <c r="C507" s="4" t="s">
        <v>563</v>
      </c>
      <c r="D507" s="4" t="s">
        <v>1496</v>
      </c>
      <c r="E507" s="4" t="s">
        <v>1497</v>
      </c>
    </row>
    <row r="508">
      <c r="A508" s="4">
        <v>385</v>
      </c>
      <c r="B508" s="4" t="s">
        <v>1498</v>
      </c>
      <c r="C508" s="4" t="s">
        <v>563</v>
      </c>
      <c r="D508" s="4" t="s">
        <v>1499</v>
      </c>
      <c r="E508" s="4" t="s">
        <v>1500</v>
      </c>
    </row>
    <row r="509">
      <c r="A509" s="4">
        <v>388</v>
      </c>
      <c r="B509" s="4" t="s">
        <v>1501</v>
      </c>
      <c r="C509" s="4" t="s">
        <v>31</v>
      </c>
      <c r="D509" s="4" t="s">
        <v>1502</v>
      </c>
      <c r="E509" s="4" t="s">
        <v>1503</v>
      </c>
    </row>
    <row r="510">
      <c r="A510" s="4">
        <v>390</v>
      </c>
      <c r="B510" s="4" t="s">
        <v>1504</v>
      </c>
      <c r="C510" s="4" t="s">
        <v>31</v>
      </c>
      <c r="D510" s="4" t="s">
        <v>1505</v>
      </c>
      <c r="E510" s="4" t="s">
        <v>1506</v>
      </c>
    </row>
    <row r="511">
      <c r="A511" s="4">
        <v>2273</v>
      </c>
      <c r="B511" s="4" t="s">
        <v>1507</v>
      </c>
      <c r="C511" s="4" t="s">
        <v>259</v>
      </c>
      <c r="D511" s="4" t="s">
        <v>1508</v>
      </c>
      <c r="E511" s="4" t="s">
        <v>1509</v>
      </c>
    </row>
    <row r="512">
      <c r="A512" s="4">
        <v>2275</v>
      </c>
      <c r="B512" s="4" t="s">
        <v>1510</v>
      </c>
      <c r="C512" s="4" t="s">
        <v>72</v>
      </c>
      <c r="D512" s="4" t="s">
        <v>1511</v>
      </c>
      <c r="E512" s="4" t="s">
        <v>1512</v>
      </c>
    </row>
    <row r="513">
      <c r="A513" s="4">
        <v>2276</v>
      </c>
      <c r="B513" s="4" t="s">
        <v>1513</v>
      </c>
      <c r="C513" s="4" t="s">
        <v>1089</v>
      </c>
      <c r="D513" s="4" t="s">
        <v>1514</v>
      </c>
      <c r="E513" s="4" t="s">
        <v>1515</v>
      </c>
    </row>
    <row r="514">
      <c r="A514" s="4">
        <v>391</v>
      </c>
      <c r="B514" s="4" t="s">
        <v>1516</v>
      </c>
      <c r="C514" s="4" t="s">
        <v>1089</v>
      </c>
      <c r="D514" s="4" t="s">
        <v>1517</v>
      </c>
      <c r="E514" s="4" t="s">
        <v>1518</v>
      </c>
    </row>
    <row r="515">
      <c r="A515" s="4">
        <v>392</v>
      </c>
      <c r="B515" s="4" t="s">
        <v>1519</v>
      </c>
      <c r="C515" s="4" t="s">
        <v>1089</v>
      </c>
      <c r="D515" s="4" t="s">
        <v>1520</v>
      </c>
      <c r="E515" s="4" t="s">
        <v>1521</v>
      </c>
    </row>
    <row r="516">
      <c r="A516" s="4">
        <v>2278</v>
      </c>
      <c r="B516" s="4" t="s">
        <v>1522</v>
      </c>
      <c r="C516" s="4" t="s">
        <v>1089</v>
      </c>
      <c r="D516" s="4" t="s">
        <v>1523</v>
      </c>
      <c r="E516" s="4" t="s">
        <v>1524</v>
      </c>
    </row>
    <row r="517">
      <c r="A517" s="4">
        <v>394</v>
      </c>
      <c r="B517" s="4" t="s">
        <v>1525</v>
      </c>
      <c r="C517" s="4" t="s">
        <v>1089</v>
      </c>
      <c r="D517" s="4" t="s">
        <v>1526</v>
      </c>
      <c r="E517" s="4" t="s">
        <v>93</v>
      </c>
    </row>
    <row r="518">
      <c r="A518" s="4">
        <v>2279</v>
      </c>
      <c r="B518" s="4" t="s">
        <v>1527</v>
      </c>
      <c r="C518" s="4" t="s">
        <v>1089</v>
      </c>
      <c r="D518" s="4" t="s">
        <v>1528</v>
      </c>
      <c r="E518" s="4" t="s">
        <v>1529</v>
      </c>
    </row>
    <row r="519">
      <c r="A519" s="4">
        <v>395</v>
      </c>
      <c r="B519" s="4" t="s">
        <v>1530</v>
      </c>
      <c r="C519" s="4" t="s">
        <v>1089</v>
      </c>
      <c r="D519" s="4" t="s">
        <v>1531</v>
      </c>
      <c r="E519" s="4" t="s">
        <v>1532</v>
      </c>
    </row>
    <row r="520">
      <c r="A520" s="4">
        <v>4094</v>
      </c>
      <c r="B520" s="4" t="s">
        <v>1533</v>
      </c>
      <c r="C520" s="4" t="s">
        <v>1089</v>
      </c>
      <c r="D520" s="4" t="s">
        <v>1534</v>
      </c>
      <c r="E520" s="4" t="s">
        <v>1535</v>
      </c>
    </row>
    <row r="521">
      <c r="A521" s="4">
        <v>396</v>
      </c>
      <c r="B521" s="4" t="s">
        <v>1536</v>
      </c>
      <c r="C521" s="4" t="s">
        <v>1089</v>
      </c>
      <c r="D521" s="4" t="s">
        <v>1537</v>
      </c>
      <c r="E521" s="4" t="s">
        <v>1538</v>
      </c>
    </row>
    <row r="522">
      <c r="A522" s="4">
        <v>2280</v>
      </c>
      <c r="B522" s="4" t="s">
        <v>1539</v>
      </c>
      <c r="C522" s="4" t="s">
        <v>1089</v>
      </c>
      <c r="D522" s="4" t="s">
        <v>1540</v>
      </c>
      <c r="E522" s="4" t="s">
        <v>1541</v>
      </c>
    </row>
    <row r="523">
      <c r="A523" s="4">
        <v>2281</v>
      </c>
      <c r="B523" s="4" t="s">
        <v>1542</v>
      </c>
      <c r="C523" s="4" t="s">
        <v>1089</v>
      </c>
      <c r="D523" s="4" t="s">
        <v>1543</v>
      </c>
      <c r="E523" s="4" t="s">
        <v>1544</v>
      </c>
    </row>
    <row r="524">
      <c r="A524" s="4">
        <v>397</v>
      </c>
      <c r="B524" s="4" t="s">
        <v>1545</v>
      </c>
      <c r="C524" s="4" t="s">
        <v>1089</v>
      </c>
      <c r="D524" s="4" t="s">
        <v>1546</v>
      </c>
      <c r="E524" s="4" t="s">
        <v>1547</v>
      </c>
    </row>
    <row r="525">
      <c r="A525" s="4">
        <v>1399</v>
      </c>
      <c r="B525" s="4" t="s">
        <v>1548</v>
      </c>
      <c r="C525" s="4" t="s">
        <v>1089</v>
      </c>
      <c r="D525" s="4" t="s">
        <v>1549</v>
      </c>
      <c r="E525" s="4" t="s">
        <v>1550</v>
      </c>
    </row>
    <row r="526">
      <c r="A526" s="4">
        <v>398</v>
      </c>
      <c r="B526" s="4" t="s">
        <v>1551</v>
      </c>
      <c r="C526" s="4" t="s">
        <v>1089</v>
      </c>
      <c r="D526" s="4" t="s">
        <v>1552</v>
      </c>
      <c r="E526" s="4" t="s">
        <v>1553</v>
      </c>
    </row>
    <row r="527">
      <c r="A527" s="4">
        <v>399</v>
      </c>
      <c r="B527" s="4" t="s">
        <v>1554</v>
      </c>
      <c r="C527" s="4" t="s">
        <v>246</v>
      </c>
      <c r="D527" s="4" t="s">
        <v>1555</v>
      </c>
      <c r="E527" s="4" t="s">
        <v>1556</v>
      </c>
    </row>
    <row r="528">
      <c r="A528" s="4">
        <v>7363</v>
      </c>
      <c r="B528" s="4" t="s">
        <v>1557</v>
      </c>
      <c r="C528" s="4" t="s">
        <v>246</v>
      </c>
      <c r="D528" s="4" t="s">
        <v>1558</v>
      </c>
      <c r="E528" s="4" t="s">
        <v>93</v>
      </c>
    </row>
    <row r="529">
      <c r="A529" s="4">
        <v>400</v>
      </c>
      <c r="B529" s="4" t="s">
        <v>1559</v>
      </c>
      <c r="C529" s="4" t="s">
        <v>246</v>
      </c>
      <c r="D529" s="4" t="s">
        <v>1560</v>
      </c>
      <c r="E529" s="4" t="s">
        <v>1561</v>
      </c>
    </row>
    <row r="530">
      <c r="A530" s="4">
        <v>401</v>
      </c>
      <c r="B530" s="4" t="s">
        <v>1562</v>
      </c>
      <c r="C530" s="4" t="s">
        <v>246</v>
      </c>
      <c r="D530" s="4" t="s">
        <v>1563</v>
      </c>
      <c r="E530" s="4" t="s">
        <v>93</v>
      </c>
    </row>
    <row r="531">
      <c r="A531" s="4">
        <v>2282</v>
      </c>
      <c r="B531" s="4" t="s">
        <v>1564</v>
      </c>
      <c r="C531" s="4" t="s">
        <v>246</v>
      </c>
      <c r="D531" s="4" t="s">
        <v>1565</v>
      </c>
      <c r="E531" s="4" t="s">
        <v>1566</v>
      </c>
    </row>
    <row r="532">
      <c r="A532" s="4">
        <v>402</v>
      </c>
      <c r="B532" s="4" t="s">
        <v>1567</v>
      </c>
      <c r="C532" s="4" t="s">
        <v>246</v>
      </c>
      <c r="D532" s="4" t="s">
        <v>1568</v>
      </c>
      <c r="E532" s="4" t="s">
        <v>1569</v>
      </c>
    </row>
    <row r="533">
      <c r="A533" s="4">
        <v>403</v>
      </c>
      <c r="B533" s="4" t="s">
        <v>1570</v>
      </c>
      <c r="C533" s="4" t="s">
        <v>246</v>
      </c>
      <c r="D533" s="4" t="s">
        <v>1571</v>
      </c>
      <c r="E533" s="4" t="s">
        <v>1572</v>
      </c>
    </row>
    <row r="534">
      <c r="A534" s="4">
        <v>404</v>
      </c>
      <c r="B534" s="4" t="s">
        <v>1573</v>
      </c>
      <c r="C534" s="4" t="s">
        <v>246</v>
      </c>
      <c r="D534" s="4" t="s">
        <v>1574</v>
      </c>
      <c r="E534" s="4" t="s">
        <v>93</v>
      </c>
    </row>
    <row r="535">
      <c r="A535" s="4">
        <v>7353</v>
      </c>
      <c r="B535" s="4" t="s">
        <v>1575</v>
      </c>
      <c r="C535" s="4" t="s">
        <v>246</v>
      </c>
      <c r="D535" s="4" t="s">
        <v>1576</v>
      </c>
      <c r="E535" s="4" t="s">
        <v>1577</v>
      </c>
    </row>
    <row r="536">
      <c r="A536" s="4">
        <v>2283</v>
      </c>
      <c r="B536" s="4" t="s">
        <v>1578</v>
      </c>
      <c r="C536" s="4" t="s">
        <v>246</v>
      </c>
      <c r="D536" s="4" t="s">
        <v>1579</v>
      </c>
      <c r="E536" s="4" t="s">
        <v>1580</v>
      </c>
    </row>
    <row r="537">
      <c r="A537" s="4">
        <v>405</v>
      </c>
      <c r="B537" s="4" t="s">
        <v>1581</v>
      </c>
      <c r="C537" s="4" t="s">
        <v>1582</v>
      </c>
      <c r="D537" s="4" t="s">
        <v>1583</v>
      </c>
      <c r="E537" s="4" t="s">
        <v>1584</v>
      </c>
    </row>
    <row r="538">
      <c r="A538" s="4">
        <v>406</v>
      </c>
      <c r="B538" s="4" t="s">
        <v>1585</v>
      </c>
      <c r="C538" s="4" t="s">
        <v>1582</v>
      </c>
      <c r="D538" s="4" t="s">
        <v>1586</v>
      </c>
      <c r="E538" s="4" t="s">
        <v>1587</v>
      </c>
    </row>
    <row r="539">
      <c r="A539" s="4">
        <v>2284</v>
      </c>
      <c r="B539" s="4" t="s">
        <v>1588</v>
      </c>
      <c r="C539" s="4" t="s">
        <v>1582</v>
      </c>
      <c r="D539" s="4" t="s">
        <v>1589</v>
      </c>
      <c r="E539" s="4" t="s">
        <v>1590</v>
      </c>
    </row>
    <row r="540">
      <c r="A540" s="4">
        <v>407</v>
      </c>
      <c r="B540" s="4" t="s">
        <v>1591</v>
      </c>
      <c r="C540" s="4" t="s">
        <v>1582</v>
      </c>
      <c r="D540" s="4" t="s">
        <v>1592</v>
      </c>
      <c r="E540" s="4" t="s">
        <v>1593</v>
      </c>
    </row>
    <row r="541">
      <c r="A541" s="4">
        <v>408</v>
      </c>
      <c r="B541" s="4" t="s">
        <v>1594</v>
      </c>
      <c r="C541" s="4" t="s">
        <v>1582</v>
      </c>
      <c r="D541" s="4" t="s">
        <v>1595</v>
      </c>
      <c r="E541" s="4" t="s">
        <v>1596</v>
      </c>
    </row>
    <row r="542">
      <c r="A542" s="4">
        <v>409</v>
      </c>
      <c r="B542" s="4" t="s">
        <v>1597</v>
      </c>
      <c r="C542" s="4" t="s">
        <v>1582</v>
      </c>
      <c r="D542" s="4" t="s">
        <v>1598</v>
      </c>
      <c r="E542" s="4" t="s">
        <v>1599</v>
      </c>
    </row>
    <row r="543">
      <c r="A543" s="4">
        <v>410</v>
      </c>
      <c r="B543" s="4" t="s">
        <v>1600</v>
      </c>
      <c r="C543" s="4" t="s">
        <v>1582</v>
      </c>
      <c r="D543" s="4" t="s">
        <v>1601</v>
      </c>
      <c r="E543" s="4" t="s">
        <v>1602</v>
      </c>
    </row>
    <row r="544">
      <c r="A544" s="4">
        <v>2287</v>
      </c>
      <c r="B544" s="4" t="s">
        <v>1603</v>
      </c>
      <c r="C544" s="4" t="s">
        <v>1582</v>
      </c>
      <c r="D544" s="4" t="s">
        <v>1604</v>
      </c>
      <c r="E544" s="4" t="s">
        <v>1605</v>
      </c>
    </row>
    <row r="545">
      <c r="A545" s="4">
        <v>419</v>
      </c>
      <c r="B545" s="4" t="s">
        <v>1606</v>
      </c>
      <c r="C545" s="4" t="s">
        <v>259</v>
      </c>
      <c r="D545" s="4" t="s">
        <v>1607</v>
      </c>
      <c r="E545" s="4" t="s">
        <v>1608</v>
      </c>
    </row>
    <row r="546">
      <c r="A546" s="4">
        <v>1419</v>
      </c>
      <c r="B546" s="4" t="s">
        <v>1609</v>
      </c>
      <c r="C546" s="4" t="s">
        <v>24</v>
      </c>
      <c r="D546" s="4" t="s">
        <v>1610</v>
      </c>
      <c r="E546" s="4" t="s">
        <v>1611</v>
      </c>
    </row>
    <row r="547">
      <c r="A547" s="4">
        <v>2295</v>
      </c>
      <c r="B547" s="4" t="s">
        <v>1612</v>
      </c>
      <c r="C547" s="4" t="s">
        <v>24</v>
      </c>
      <c r="D547" s="4" t="s">
        <v>1613</v>
      </c>
      <c r="E547" s="4" t="s">
        <v>1614</v>
      </c>
    </row>
    <row r="548">
      <c r="A548" s="4">
        <v>2299</v>
      </c>
      <c r="B548" s="4" t="s">
        <v>1615</v>
      </c>
      <c r="C548" s="4" t="s">
        <v>673</v>
      </c>
      <c r="D548" s="4" t="s">
        <v>1616</v>
      </c>
      <c r="E548" s="4" t="s">
        <v>1617</v>
      </c>
    </row>
    <row r="549">
      <c r="A549" s="4">
        <v>423</v>
      </c>
      <c r="B549" s="4" t="s">
        <v>1618</v>
      </c>
      <c r="C549" s="4" t="s">
        <v>563</v>
      </c>
      <c r="D549" s="4" t="s">
        <v>1619</v>
      </c>
      <c r="E549" s="4" t="s">
        <v>1620</v>
      </c>
    </row>
    <row r="550">
      <c r="A550" s="4">
        <v>2300</v>
      </c>
      <c r="B550" s="4" t="s">
        <v>1621</v>
      </c>
      <c r="C550" s="4" t="s">
        <v>563</v>
      </c>
      <c r="D550" s="4" t="s">
        <v>1622</v>
      </c>
      <c r="E550" s="4" t="s">
        <v>1623</v>
      </c>
    </row>
    <row r="551">
      <c r="A551" s="4">
        <v>2301</v>
      </c>
      <c r="B551" s="4" t="s">
        <v>1624</v>
      </c>
      <c r="C551" s="4" t="s">
        <v>563</v>
      </c>
      <c r="D551" s="4" t="s">
        <v>1625</v>
      </c>
      <c r="E551" s="4" t="s">
        <v>1626</v>
      </c>
    </row>
    <row r="552">
      <c r="A552" s="4">
        <v>2303</v>
      </c>
      <c r="B552" s="4" t="s">
        <v>1627</v>
      </c>
      <c r="C552" s="4" t="s">
        <v>563</v>
      </c>
      <c r="D552" s="4" t="s">
        <v>1628</v>
      </c>
      <c r="E552" s="4" t="s">
        <v>1629</v>
      </c>
    </row>
    <row r="553">
      <c r="A553" s="4">
        <v>424</v>
      </c>
      <c r="B553" s="4" t="s">
        <v>1630</v>
      </c>
      <c r="C553" s="4" t="s">
        <v>1631</v>
      </c>
      <c r="D553" s="4" t="s">
        <v>1632</v>
      </c>
      <c r="E553" s="4" t="s">
        <v>1633</v>
      </c>
    </row>
    <row r="554">
      <c r="A554" s="4">
        <v>2316</v>
      </c>
      <c r="B554" s="4" t="s">
        <v>1634</v>
      </c>
      <c r="C554" s="4" t="s">
        <v>167</v>
      </c>
      <c r="D554" s="4" t="s">
        <v>1635</v>
      </c>
      <c r="E554" s="4" t="s">
        <v>1636</v>
      </c>
    </row>
    <row r="555">
      <c r="A555" s="4">
        <v>2317</v>
      </c>
      <c r="B555" s="4" t="s">
        <v>1637</v>
      </c>
      <c r="C555" s="4" t="s">
        <v>167</v>
      </c>
      <c r="D555" s="4" t="s">
        <v>1638</v>
      </c>
      <c r="E555" s="4" t="s">
        <v>1639</v>
      </c>
    </row>
    <row r="556">
      <c r="A556" s="4">
        <v>1243</v>
      </c>
      <c r="B556" s="4" t="s">
        <v>1640</v>
      </c>
      <c r="C556" s="4" t="s">
        <v>48</v>
      </c>
      <c r="D556" s="4" t="s">
        <v>1641</v>
      </c>
      <c r="E556" s="4" t="s">
        <v>1642</v>
      </c>
    </row>
    <row r="557">
      <c r="A557" s="4">
        <v>1253</v>
      </c>
      <c r="B557" s="4" t="s">
        <v>1643</v>
      </c>
      <c r="C557" s="4" t="s">
        <v>48</v>
      </c>
      <c r="D557" s="4" t="s">
        <v>1644</v>
      </c>
      <c r="E557" s="4" t="s">
        <v>1645</v>
      </c>
    </row>
    <row r="558">
      <c r="A558" s="4">
        <v>426</v>
      </c>
      <c r="B558" s="4" t="s">
        <v>1646</v>
      </c>
      <c r="C558" s="4" t="s">
        <v>72</v>
      </c>
      <c r="D558" s="4" t="s">
        <v>1647</v>
      </c>
      <c r="E558" s="4" t="s">
        <v>1648</v>
      </c>
    </row>
    <row r="559">
      <c r="A559" s="4">
        <v>1323</v>
      </c>
      <c r="B559" s="4" t="s">
        <v>1649</v>
      </c>
      <c r="C559" s="4" t="s">
        <v>167</v>
      </c>
      <c r="D559" s="4" t="s">
        <v>1650</v>
      </c>
      <c r="E559" s="4" t="s">
        <v>1651</v>
      </c>
    </row>
    <row r="560">
      <c r="A560" s="4">
        <v>4297</v>
      </c>
      <c r="B560" s="4" t="s">
        <v>1652</v>
      </c>
      <c r="C560" s="4" t="s">
        <v>167</v>
      </c>
      <c r="D560" s="4" t="s">
        <v>1653</v>
      </c>
      <c r="E560" s="4" t="s">
        <v>1654</v>
      </c>
    </row>
    <row r="561">
      <c r="A561" s="4">
        <v>2327</v>
      </c>
      <c r="B561" s="4" t="s">
        <v>1655</v>
      </c>
      <c r="C561" s="4" t="s">
        <v>1656</v>
      </c>
      <c r="D561" s="4" t="s">
        <v>1657</v>
      </c>
      <c r="E561" s="4" t="s">
        <v>1658</v>
      </c>
    </row>
    <row r="562">
      <c r="A562" s="4">
        <v>444</v>
      </c>
      <c r="B562" s="4" t="s">
        <v>1659</v>
      </c>
      <c r="C562" s="4" t="s">
        <v>1660</v>
      </c>
      <c r="D562" s="4" t="s">
        <v>1661</v>
      </c>
      <c r="E562" s="4" t="s">
        <v>1662</v>
      </c>
    </row>
    <row r="563">
      <c r="A563" s="4">
        <v>429</v>
      </c>
      <c r="B563" s="4" t="s">
        <v>1663</v>
      </c>
      <c r="C563" s="4" t="s">
        <v>24</v>
      </c>
      <c r="D563" s="4" t="s">
        <v>1664</v>
      </c>
      <c r="E563" s="4" t="s">
        <v>1665</v>
      </c>
    </row>
    <row r="564">
      <c r="A564" s="4">
        <v>1324</v>
      </c>
      <c r="B564" s="4" t="s">
        <v>1666</v>
      </c>
      <c r="C564" s="4" t="s">
        <v>1667</v>
      </c>
      <c r="D564" s="4" t="s">
        <v>1668</v>
      </c>
      <c r="E564" s="4" t="s">
        <v>1669</v>
      </c>
    </row>
    <row r="565">
      <c r="A565" s="4">
        <v>430</v>
      </c>
      <c r="B565" s="4" t="s">
        <v>1670</v>
      </c>
      <c r="C565" s="4" t="s">
        <v>1667</v>
      </c>
      <c r="D565" s="4" t="s">
        <v>1671</v>
      </c>
      <c r="E565" s="4" t="s">
        <v>1672</v>
      </c>
    </row>
    <row r="566">
      <c r="A566" s="4">
        <v>431</v>
      </c>
      <c r="B566" s="4" t="s">
        <v>1673</v>
      </c>
      <c r="C566" s="4" t="s">
        <v>1667</v>
      </c>
      <c r="D566" s="4" t="s">
        <v>1674</v>
      </c>
      <c r="E566" s="4" t="s">
        <v>1675</v>
      </c>
    </row>
    <row r="567">
      <c r="A567" s="4">
        <v>433</v>
      </c>
      <c r="B567" s="4" t="s">
        <v>1676</v>
      </c>
      <c r="C567" s="4" t="s">
        <v>1667</v>
      </c>
      <c r="D567" s="4" t="s">
        <v>1677</v>
      </c>
      <c r="E567" s="4" t="s">
        <v>1678</v>
      </c>
    </row>
    <row r="568">
      <c r="A568" s="4">
        <v>1325</v>
      </c>
      <c r="B568" s="4" t="s">
        <v>1679</v>
      </c>
      <c r="C568" s="4" t="s">
        <v>1667</v>
      </c>
      <c r="D568" s="4" t="s">
        <v>1680</v>
      </c>
      <c r="E568" s="4" t="s">
        <v>1681</v>
      </c>
    </row>
    <row r="569">
      <c r="A569" s="4">
        <v>434</v>
      </c>
      <c r="B569" s="4" t="s">
        <v>1682</v>
      </c>
      <c r="C569" s="4" t="s">
        <v>1667</v>
      </c>
      <c r="D569" s="4" t="s">
        <v>1683</v>
      </c>
      <c r="E569" s="4" t="s">
        <v>1684</v>
      </c>
    </row>
    <row r="570">
      <c r="A570" s="4">
        <v>435</v>
      </c>
      <c r="B570" s="4" t="s">
        <v>1685</v>
      </c>
      <c r="C570" s="4" t="s">
        <v>1667</v>
      </c>
      <c r="D570" s="4" t="s">
        <v>1686</v>
      </c>
      <c r="E570" s="4" t="s">
        <v>1687</v>
      </c>
    </row>
    <row r="571">
      <c r="A571" s="4">
        <v>2347</v>
      </c>
      <c r="B571" s="4" t="s">
        <v>1688</v>
      </c>
      <c r="C571" s="4" t="s">
        <v>1667</v>
      </c>
      <c r="D571" s="4" t="s">
        <v>1689</v>
      </c>
      <c r="E571" s="4" t="s">
        <v>1690</v>
      </c>
    </row>
    <row r="572">
      <c r="A572" s="4">
        <v>438</v>
      </c>
      <c r="B572" s="4" t="s">
        <v>1691</v>
      </c>
      <c r="C572" s="4" t="s">
        <v>1667</v>
      </c>
      <c r="D572" s="4" t="s">
        <v>1692</v>
      </c>
      <c r="E572" s="4" t="s">
        <v>1693</v>
      </c>
    </row>
    <row r="573">
      <c r="A573" s="4">
        <v>1327</v>
      </c>
      <c r="B573" s="4" t="s">
        <v>1694</v>
      </c>
      <c r="C573" s="4" t="s">
        <v>1667</v>
      </c>
      <c r="D573" s="4" t="s">
        <v>1695</v>
      </c>
      <c r="E573" s="4" t="s">
        <v>1696</v>
      </c>
    </row>
    <row r="574">
      <c r="A574" s="4">
        <v>440</v>
      </c>
      <c r="B574" s="4" t="s">
        <v>1697</v>
      </c>
      <c r="C574" s="4" t="s">
        <v>1667</v>
      </c>
      <c r="D574" s="4" t="s">
        <v>1698</v>
      </c>
      <c r="E574" s="4" t="s">
        <v>93</v>
      </c>
    </row>
    <row r="575">
      <c r="A575" s="4">
        <v>441</v>
      </c>
      <c r="B575" s="4" t="s">
        <v>1699</v>
      </c>
      <c r="C575" s="4" t="s">
        <v>1667</v>
      </c>
      <c r="D575" s="4" t="s">
        <v>1700</v>
      </c>
      <c r="E575" s="4" t="s">
        <v>1701</v>
      </c>
    </row>
    <row r="576">
      <c r="A576" s="4">
        <v>2365</v>
      </c>
      <c r="B576" s="4" t="s">
        <v>1702</v>
      </c>
      <c r="C576" s="4" t="s">
        <v>511</v>
      </c>
      <c r="D576" s="4" t="s">
        <v>1703</v>
      </c>
      <c r="E576" s="4" t="s">
        <v>1704</v>
      </c>
    </row>
    <row r="577">
      <c r="A577" s="4">
        <v>1400</v>
      </c>
      <c r="B577" s="4" t="s">
        <v>1705</v>
      </c>
      <c r="C577" s="4" t="s">
        <v>511</v>
      </c>
      <c r="D577" s="4" t="s">
        <v>1706</v>
      </c>
      <c r="E577" s="4" t="s">
        <v>1707</v>
      </c>
    </row>
    <row r="578">
      <c r="A578" s="4">
        <v>2367</v>
      </c>
      <c r="B578" s="4" t="s">
        <v>1708</v>
      </c>
      <c r="C578" s="4" t="s">
        <v>511</v>
      </c>
      <c r="D578" s="4" t="s">
        <v>1709</v>
      </c>
      <c r="E578" s="4" t="s">
        <v>1710</v>
      </c>
    </row>
    <row r="579">
      <c r="A579" s="4">
        <v>443</v>
      </c>
      <c r="B579" s="4" t="s">
        <v>1711</v>
      </c>
      <c r="C579" s="4" t="s">
        <v>511</v>
      </c>
      <c r="D579" s="4" t="s">
        <v>1712</v>
      </c>
      <c r="E579" s="4" t="s">
        <v>1713</v>
      </c>
    </row>
    <row r="580">
      <c r="A580" s="4">
        <v>1328</v>
      </c>
      <c r="B580" s="4" t="s">
        <v>1714</v>
      </c>
      <c r="C580" s="4" t="s">
        <v>968</v>
      </c>
      <c r="D580" s="4" t="s">
        <v>1715</v>
      </c>
      <c r="E580" s="4" t="s">
        <v>1716</v>
      </c>
    </row>
    <row r="581">
      <c r="A581" s="4">
        <v>449</v>
      </c>
      <c r="B581" s="4" t="s">
        <v>1717</v>
      </c>
      <c r="C581" s="4" t="s">
        <v>549</v>
      </c>
      <c r="D581" s="4" t="s">
        <v>1718</v>
      </c>
      <c r="E581" s="4" t="s">
        <v>1719</v>
      </c>
    </row>
    <row r="582">
      <c r="A582" s="4">
        <v>450</v>
      </c>
      <c r="B582" s="4" t="s">
        <v>1720</v>
      </c>
      <c r="C582" s="4" t="s">
        <v>549</v>
      </c>
      <c r="D582" s="4" t="s">
        <v>1721</v>
      </c>
      <c r="E582" s="4" t="s">
        <v>1722</v>
      </c>
    </row>
    <row r="583">
      <c r="A583" s="4">
        <v>4104</v>
      </c>
      <c r="B583" s="4" t="s">
        <v>1723</v>
      </c>
      <c r="C583" s="4" t="s">
        <v>31</v>
      </c>
      <c r="D583" s="4" t="s">
        <v>1724</v>
      </c>
      <c r="E583" s="4" t="s">
        <v>1725</v>
      </c>
    </row>
    <row r="584">
      <c r="A584" s="4">
        <v>6258</v>
      </c>
      <c r="B584" s="4" t="s">
        <v>1726</v>
      </c>
      <c r="C584" s="4" t="s">
        <v>31</v>
      </c>
      <c r="D584" s="4" t="s">
        <v>1727</v>
      </c>
      <c r="E584" s="4" t="s">
        <v>93</v>
      </c>
    </row>
    <row r="585">
      <c r="A585" s="4">
        <v>6641</v>
      </c>
      <c r="B585" s="4" t="s">
        <v>1728</v>
      </c>
      <c r="C585" s="4" t="s">
        <v>31</v>
      </c>
      <c r="D585" s="4" t="s">
        <v>1729</v>
      </c>
      <c r="E585" s="4" t="s">
        <v>93</v>
      </c>
    </row>
    <row r="586">
      <c r="A586" s="4">
        <v>451</v>
      </c>
      <c r="B586" s="4" t="s">
        <v>1730</v>
      </c>
      <c r="C586" s="4" t="s">
        <v>31</v>
      </c>
      <c r="D586" s="4" t="s">
        <v>1731</v>
      </c>
      <c r="E586" s="4" t="s">
        <v>1732</v>
      </c>
    </row>
    <row r="587">
      <c r="A587" s="4">
        <v>6253</v>
      </c>
      <c r="B587" s="4" t="s">
        <v>1733</v>
      </c>
      <c r="C587" s="4" t="s">
        <v>31</v>
      </c>
      <c r="D587" s="4" t="s">
        <v>1734</v>
      </c>
      <c r="E587" s="4" t="s">
        <v>93</v>
      </c>
    </row>
    <row r="588">
      <c r="A588" s="4">
        <v>453</v>
      </c>
      <c r="B588" s="4" t="s">
        <v>1735</v>
      </c>
      <c r="C588" s="4" t="s">
        <v>31</v>
      </c>
      <c r="D588" s="4" t="s">
        <v>1736</v>
      </c>
      <c r="E588" s="4" t="s">
        <v>1737</v>
      </c>
    </row>
    <row r="589">
      <c r="A589" s="4">
        <v>7576</v>
      </c>
      <c r="B589" s="4" t="s">
        <v>1738</v>
      </c>
      <c r="C589" s="4" t="s">
        <v>31</v>
      </c>
      <c r="D589" s="4" t="s">
        <v>1739</v>
      </c>
      <c r="E589" s="4" t="s">
        <v>93</v>
      </c>
    </row>
    <row r="590">
      <c r="A590" s="4">
        <v>454</v>
      </c>
      <c r="B590" s="4" t="s">
        <v>1740</v>
      </c>
      <c r="C590" s="4" t="s">
        <v>31</v>
      </c>
      <c r="D590" s="4" t="s">
        <v>1741</v>
      </c>
      <c r="E590" s="4" t="s">
        <v>93</v>
      </c>
    </row>
    <row r="591">
      <c r="A591" s="4">
        <v>456</v>
      </c>
      <c r="B591" s="4" t="s">
        <v>1742</v>
      </c>
      <c r="C591" s="4" t="s">
        <v>31</v>
      </c>
      <c r="D591" s="4" t="s">
        <v>1743</v>
      </c>
      <c r="E591" s="4" t="s">
        <v>93</v>
      </c>
    </row>
    <row r="592">
      <c r="A592" s="4">
        <v>458</v>
      </c>
      <c r="B592" s="4" t="s">
        <v>1744</v>
      </c>
      <c r="C592" s="4" t="s">
        <v>31</v>
      </c>
      <c r="D592" s="4" t="s">
        <v>1745</v>
      </c>
      <c r="E592" s="4" t="s">
        <v>93</v>
      </c>
    </row>
    <row r="593">
      <c r="A593" s="4">
        <v>459</v>
      </c>
      <c r="B593" s="4" t="s">
        <v>1746</v>
      </c>
      <c r="C593" s="4" t="s">
        <v>31</v>
      </c>
      <c r="D593" s="4" t="s">
        <v>1747</v>
      </c>
      <c r="E593" s="4" t="s">
        <v>1748</v>
      </c>
    </row>
    <row r="594">
      <c r="A594" s="4">
        <v>5955</v>
      </c>
      <c r="B594" s="4" t="s">
        <v>1749</v>
      </c>
      <c r="C594" s="4" t="s">
        <v>31</v>
      </c>
      <c r="D594" s="4" t="s">
        <v>1750</v>
      </c>
      <c r="E594" s="4" t="s">
        <v>93</v>
      </c>
    </row>
    <row r="595">
      <c r="A595" s="4">
        <v>460</v>
      </c>
      <c r="B595" s="4" t="s">
        <v>1751</v>
      </c>
      <c r="C595" s="4" t="s">
        <v>31</v>
      </c>
      <c r="D595" s="4" t="s">
        <v>1752</v>
      </c>
      <c r="E595" s="4" t="s">
        <v>1753</v>
      </c>
    </row>
    <row r="596">
      <c r="A596" s="4">
        <v>6642</v>
      </c>
      <c r="B596" s="4" t="s">
        <v>1754</v>
      </c>
      <c r="C596" s="4" t="s">
        <v>31</v>
      </c>
      <c r="D596" s="4" t="s">
        <v>1755</v>
      </c>
      <c r="E596" s="4" t="s">
        <v>93</v>
      </c>
    </row>
    <row r="597">
      <c r="A597" s="4">
        <v>461</v>
      </c>
      <c r="B597" s="4" t="s">
        <v>1756</v>
      </c>
      <c r="C597" s="4" t="s">
        <v>35</v>
      </c>
      <c r="D597" s="4" t="s">
        <v>1757</v>
      </c>
      <c r="E597" s="4" t="s">
        <v>93</v>
      </c>
    </row>
    <row r="598">
      <c r="A598" s="4">
        <v>462</v>
      </c>
      <c r="B598" s="4" t="s">
        <v>1758</v>
      </c>
      <c r="C598" s="4" t="s">
        <v>24</v>
      </c>
      <c r="D598" s="4" t="s">
        <v>1759</v>
      </c>
      <c r="E598" s="4" t="s">
        <v>1760</v>
      </c>
    </row>
    <row r="599">
      <c r="A599" s="4">
        <v>463</v>
      </c>
      <c r="B599" s="4" t="s">
        <v>1761</v>
      </c>
      <c r="C599" s="4" t="s">
        <v>24</v>
      </c>
      <c r="D599" s="4" t="s">
        <v>1762</v>
      </c>
      <c r="E599" s="4" t="s">
        <v>1763</v>
      </c>
    </row>
    <row r="600">
      <c r="A600" s="4">
        <v>1329</v>
      </c>
      <c r="B600" s="4" t="s">
        <v>1764</v>
      </c>
      <c r="C600" s="4" t="s">
        <v>24</v>
      </c>
      <c r="D600" s="4" t="s">
        <v>1765</v>
      </c>
      <c r="E600" s="4" t="s">
        <v>1766</v>
      </c>
    </row>
    <row r="601">
      <c r="A601" s="4">
        <v>464</v>
      </c>
      <c r="B601" s="4" t="s">
        <v>1767</v>
      </c>
      <c r="C601" s="4" t="s">
        <v>24</v>
      </c>
      <c r="D601" s="4" t="s">
        <v>1768</v>
      </c>
      <c r="E601" s="4" t="s">
        <v>1769</v>
      </c>
    </row>
    <row r="602">
      <c r="A602" s="4">
        <v>465</v>
      </c>
      <c r="B602" s="4" t="s">
        <v>1770</v>
      </c>
      <c r="C602" s="4" t="s">
        <v>79</v>
      </c>
      <c r="D602" s="4" t="s">
        <v>1771</v>
      </c>
      <c r="E602" s="4" t="s">
        <v>1772</v>
      </c>
    </row>
    <row r="603">
      <c r="A603" s="4">
        <v>466</v>
      </c>
      <c r="B603" s="4" t="s">
        <v>1773</v>
      </c>
      <c r="C603" s="4" t="s">
        <v>79</v>
      </c>
      <c r="D603" s="4" t="s">
        <v>1774</v>
      </c>
      <c r="E603" s="4" t="s">
        <v>1775</v>
      </c>
    </row>
    <row r="604">
      <c r="A604" s="4">
        <v>2392</v>
      </c>
      <c r="B604" s="4" t="s">
        <v>1776</v>
      </c>
      <c r="C604" s="4" t="s">
        <v>79</v>
      </c>
      <c r="D604" s="4" t="s">
        <v>1777</v>
      </c>
      <c r="E604" s="4" t="s">
        <v>1778</v>
      </c>
    </row>
    <row r="605">
      <c r="A605" s="4">
        <v>468</v>
      </c>
      <c r="B605" s="4" t="s">
        <v>1779</v>
      </c>
      <c r="C605" s="4" t="s">
        <v>79</v>
      </c>
      <c r="D605" s="4" t="s">
        <v>1780</v>
      </c>
      <c r="E605" s="4" t="s">
        <v>1781</v>
      </c>
    </row>
    <row r="606">
      <c r="A606" s="4">
        <v>1330</v>
      </c>
      <c r="B606" s="4" t="s">
        <v>1782</v>
      </c>
      <c r="C606" s="4" t="s">
        <v>79</v>
      </c>
      <c r="D606" s="4" t="s">
        <v>1783</v>
      </c>
      <c r="E606" s="4" t="s">
        <v>1784</v>
      </c>
    </row>
    <row r="607">
      <c r="A607" s="4">
        <v>1331</v>
      </c>
      <c r="B607" s="4" t="s">
        <v>1785</v>
      </c>
      <c r="C607" s="4" t="s">
        <v>1786</v>
      </c>
      <c r="D607" s="4" t="s">
        <v>1787</v>
      </c>
      <c r="E607" s="4" t="s">
        <v>1788</v>
      </c>
    </row>
    <row r="608">
      <c r="A608" s="4">
        <v>469</v>
      </c>
      <c r="B608" s="4" t="s">
        <v>1789</v>
      </c>
      <c r="C608" s="4" t="s">
        <v>1790</v>
      </c>
      <c r="D608" s="4" t="s">
        <v>1791</v>
      </c>
      <c r="E608" s="4" t="s">
        <v>93</v>
      </c>
    </row>
    <row r="609">
      <c r="A609" s="4">
        <v>1332</v>
      </c>
      <c r="B609" s="4" t="s">
        <v>1792</v>
      </c>
      <c r="C609" s="4" t="s">
        <v>1790</v>
      </c>
      <c r="D609" s="4" t="s">
        <v>1793</v>
      </c>
      <c r="E609" s="4" t="s">
        <v>1794</v>
      </c>
    </row>
    <row r="610">
      <c r="A610" s="4">
        <v>2396</v>
      </c>
      <c r="B610" s="4" t="s">
        <v>1795</v>
      </c>
      <c r="C610" s="4" t="s">
        <v>1656</v>
      </c>
      <c r="D610" s="4" t="s">
        <v>1796</v>
      </c>
      <c r="E610" s="4" t="s">
        <v>1797</v>
      </c>
    </row>
    <row r="611">
      <c r="A611" s="4">
        <v>470</v>
      </c>
      <c r="B611" s="4" t="s">
        <v>1798</v>
      </c>
      <c r="C611" s="4" t="s">
        <v>1799</v>
      </c>
      <c r="D611" s="4" t="s">
        <v>1800</v>
      </c>
      <c r="E611" s="4" t="s">
        <v>1801</v>
      </c>
    </row>
    <row r="612">
      <c r="A612" s="4">
        <v>473</v>
      </c>
      <c r="B612" s="4" t="s">
        <v>1802</v>
      </c>
      <c r="C612" s="4" t="s">
        <v>1054</v>
      </c>
      <c r="D612" s="4" t="s">
        <v>1803</v>
      </c>
      <c r="E612" s="4" t="s">
        <v>1804</v>
      </c>
    </row>
    <row r="613">
      <c r="A613" s="4">
        <v>475</v>
      </c>
      <c r="B613" s="4" t="s">
        <v>1805</v>
      </c>
      <c r="C613" s="4" t="s">
        <v>1054</v>
      </c>
      <c r="D613" s="4" t="s">
        <v>1806</v>
      </c>
      <c r="E613" s="4" t="s">
        <v>1807</v>
      </c>
    </row>
    <row r="614">
      <c r="A614" s="4">
        <v>2409</v>
      </c>
      <c r="B614" s="4" t="s">
        <v>1808</v>
      </c>
      <c r="C614" s="4" t="s">
        <v>1656</v>
      </c>
      <c r="D614" s="4" t="s">
        <v>1809</v>
      </c>
      <c r="E614" s="4" t="s">
        <v>1810</v>
      </c>
    </row>
    <row r="615">
      <c r="A615" s="4">
        <v>476</v>
      </c>
      <c r="B615" s="4" t="s">
        <v>1811</v>
      </c>
      <c r="C615" s="4" t="s">
        <v>1656</v>
      </c>
      <c r="D615" s="4" t="s">
        <v>1812</v>
      </c>
      <c r="E615" s="4" t="s">
        <v>1813</v>
      </c>
    </row>
    <row r="616">
      <c r="A616" s="4">
        <v>477</v>
      </c>
      <c r="B616" s="4" t="s">
        <v>1814</v>
      </c>
      <c r="C616" s="4" t="s">
        <v>1656</v>
      </c>
      <c r="D616" s="4" t="s">
        <v>1815</v>
      </c>
      <c r="E616" s="4" t="s">
        <v>1816</v>
      </c>
    </row>
    <row r="617">
      <c r="A617" s="4">
        <v>480</v>
      </c>
      <c r="B617" s="4" t="s">
        <v>1817</v>
      </c>
      <c r="C617" s="4" t="s">
        <v>101</v>
      </c>
      <c r="D617" s="4" t="s">
        <v>1818</v>
      </c>
      <c r="E617" s="4" t="s">
        <v>93</v>
      </c>
    </row>
    <row r="618">
      <c r="A618" s="4">
        <v>481</v>
      </c>
      <c r="B618" s="4" t="s">
        <v>1819</v>
      </c>
      <c r="C618" s="4" t="s">
        <v>101</v>
      </c>
      <c r="D618" s="4" t="s">
        <v>1820</v>
      </c>
      <c r="E618" s="4" t="s">
        <v>1821</v>
      </c>
    </row>
    <row r="619">
      <c r="A619" s="4">
        <v>2416</v>
      </c>
      <c r="B619" s="4" t="s">
        <v>1822</v>
      </c>
      <c r="C619" s="4" t="s">
        <v>101</v>
      </c>
      <c r="D619" s="4" t="s">
        <v>1823</v>
      </c>
      <c r="E619" s="4" t="s">
        <v>1824</v>
      </c>
    </row>
    <row r="620">
      <c r="A620" s="4">
        <v>482</v>
      </c>
      <c r="B620" s="4" t="s">
        <v>1825</v>
      </c>
      <c r="C620" s="4" t="s">
        <v>101</v>
      </c>
      <c r="D620" s="4" t="s">
        <v>1826</v>
      </c>
      <c r="E620" s="4" t="s">
        <v>1827</v>
      </c>
    </row>
    <row r="621">
      <c r="A621" s="4">
        <v>2418</v>
      </c>
      <c r="B621" s="4" t="s">
        <v>1828</v>
      </c>
      <c r="C621" s="4" t="s">
        <v>423</v>
      </c>
      <c r="D621" s="4" t="s">
        <v>1829</v>
      </c>
      <c r="E621" s="4" t="s">
        <v>1830</v>
      </c>
    </row>
    <row r="622">
      <c r="A622" s="4">
        <v>2419</v>
      </c>
      <c r="B622" s="4" t="s">
        <v>1831</v>
      </c>
      <c r="C622" s="4" t="s">
        <v>423</v>
      </c>
      <c r="D622" s="4" t="s">
        <v>1832</v>
      </c>
      <c r="E622" s="4" t="s">
        <v>1833</v>
      </c>
    </row>
    <row r="623">
      <c r="A623" s="4">
        <v>485</v>
      </c>
      <c r="B623" s="4" t="s">
        <v>1834</v>
      </c>
      <c r="C623" s="4" t="s">
        <v>423</v>
      </c>
      <c r="D623" s="4" t="s">
        <v>1835</v>
      </c>
      <c r="E623" s="4" t="s">
        <v>1836</v>
      </c>
    </row>
    <row r="624">
      <c r="A624" s="4">
        <v>2420</v>
      </c>
      <c r="B624" s="4" t="s">
        <v>1837</v>
      </c>
      <c r="C624" s="4" t="s">
        <v>423</v>
      </c>
      <c r="D624" s="4" t="s">
        <v>1838</v>
      </c>
      <c r="E624" s="4" t="s">
        <v>1839</v>
      </c>
    </row>
    <row r="625">
      <c r="A625" s="4">
        <v>2423</v>
      </c>
      <c r="B625" s="4" t="s">
        <v>1840</v>
      </c>
      <c r="C625" s="4" t="s">
        <v>423</v>
      </c>
      <c r="D625" s="4" t="s">
        <v>1841</v>
      </c>
      <c r="E625" s="4" t="s">
        <v>1842</v>
      </c>
    </row>
    <row r="626">
      <c r="A626" s="4">
        <v>6395</v>
      </c>
      <c r="B626" s="4" t="s">
        <v>1843</v>
      </c>
      <c r="C626" s="4" t="s">
        <v>423</v>
      </c>
      <c r="D626" s="4" t="s">
        <v>1844</v>
      </c>
      <c r="E626" s="4" t="s">
        <v>93</v>
      </c>
    </row>
    <row r="627">
      <c r="A627" s="4">
        <v>486</v>
      </c>
      <c r="B627" s="4" t="s">
        <v>1845</v>
      </c>
      <c r="C627" s="4" t="s">
        <v>423</v>
      </c>
      <c r="D627" s="4" t="s">
        <v>1846</v>
      </c>
      <c r="E627" s="4" t="s">
        <v>1847</v>
      </c>
    </row>
    <row r="628">
      <c r="A628" s="4">
        <v>488</v>
      </c>
      <c r="B628" s="4" t="s">
        <v>1848</v>
      </c>
      <c r="C628" s="4" t="s">
        <v>423</v>
      </c>
      <c r="D628" s="4" t="s">
        <v>1849</v>
      </c>
      <c r="E628" s="4" t="s">
        <v>1850</v>
      </c>
    </row>
    <row r="629">
      <c r="A629" s="4">
        <v>489</v>
      </c>
      <c r="B629" s="4" t="s">
        <v>1851</v>
      </c>
      <c r="C629" s="4" t="s">
        <v>423</v>
      </c>
      <c r="D629" s="4" t="s">
        <v>1852</v>
      </c>
      <c r="E629" s="4" t="s">
        <v>1853</v>
      </c>
    </row>
    <row r="630">
      <c r="A630" s="4">
        <v>490</v>
      </c>
      <c r="B630" s="4" t="s">
        <v>1854</v>
      </c>
      <c r="C630" s="4" t="s">
        <v>423</v>
      </c>
      <c r="D630" s="4" t="s">
        <v>1855</v>
      </c>
      <c r="E630" s="4" t="s">
        <v>1856</v>
      </c>
    </row>
    <row r="631">
      <c r="A631" s="4">
        <v>491</v>
      </c>
      <c r="B631" s="4" t="s">
        <v>1857</v>
      </c>
      <c r="C631" s="4" t="s">
        <v>423</v>
      </c>
      <c r="D631" s="4" t="s">
        <v>1858</v>
      </c>
      <c r="E631" s="4" t="s">
        <v>93</v>
      </c>
    </row>
    <row r="632">
      <c r="A632" s="4">
        <v>2438</v>
      </c>
      <c r="B632" s="4" t="s">
        <v>1859</v>
      </c>
      <c r="C632" s="4" t="s">
        <v>423</v>
      </c>
      <c r="D632" s="4" t="s">
        <v>1860</v>
      </c>
      <c r="E632" s="4" t="s">
        <v>1861</v>
      </c>
    </row>
    <row r="633">
      <c r="A633" s="4">
        <v>2439</v>
      </c>
      <c r="B633" s="4" t="s">
        <v>1862</v>
      </c>
      <c r="C633" s="4" t="s">
        <v>423</v>
      </c>
      <c r="D633" s="4" t="s">
        <v>1863</v>
      </c>
      <c r="E633" s="4" t="s">
        <v>1864</v>
      </c>
    </row>
    <row r="634">
      <c r="A634" s="4">
        <v>2441</v>
      </c>
      <c r="B634" s="4" t="s">
        <v>1865</v>
      </c>
      <c r="C634" s="4" t="s">
        <v>423</v>
      </c>
      <c r="D634" s="4" t="s">
        <v>1866</v>
      </c>
      <c r="E634" s="4" t="s">
        <v>1867</v>
      </c>
    </row>
    <row r="635">
      <c r="A635" s="4">
        <v>493</v>
      </c>
      <c r="B635" s="4" t="s">
        <v>1868</v>
      </c>
      <c r="C635" s="4" t="s">
        <v>423</v>
      </c>
      <c r="D635" s="4" t="s">
        <v>1869</v>
      </c>
      <c r="E635" s="4" t="s">
        <v>1870</v>
      </c>
    </row>
    <row r="636">
      <c r="A636" s="4">
        <v>494</v>
      </c>
      <c r="B636" s="4" t="s">
        <v>1871</v>
      </c>
      <c r="C636" s="4" t="s">
        <v>423</v>
      </c>
      <c r="D636" s="4" t="s">
        <v>1872</v>
      </c>
      <c r="E636" s="4" t="s">
        <v>1873</v>
      </c>
    </row>
    <row r="637">
      <c r="A637" s="4">
        <v>495</v>
      </c>
      <c r="B637" s="4" t="s">
        <v>1874</v>
      </c>
      <c r="C637" s="4" t="s">
        <v>423</v>
      </c>
      <c r="D637" s="4" t="s">
        <v>1875</v>
      </c>
      <c r="E637" s="4" t="s">
        <v>1876</v>
      </c>
    </row>
    <row r="638">
      <c r="A638" s="4">
        <v>496</v>
      </c>
      <c r="B638" s="4" t="s">
        <v>1877</v>
      </c>
      <c r="C638" s="4" t="s">
        <v>31</v>
      </c>
      <c r="D638" s="4" t="s">
        <v>1878</v>
      </c>
      <c r="E638" s="4" t="s">
        <v>1879</v>
      </c>
    </row>
    <row r="639">
      <c r="A639" s="4">
        <v>498</v>
      </c>
      <c r="B639" s="4" t="s">
        <v>1880</v>
      </c>
      <c r="C639" s="4" t="s">
        <v>48</v>
      </c>
      <c r="D639" s="4" t="s">
        <v>1881</v>
      </c>
      <c r="E639" s="4" t="s">
        <v>1882</v>
      </c>
    </row>
    <row r="640">
      <c r="A640" s="4">
        <v>499</v>
      </c>
      <c r="B640" s="4" t="s">
        <v>1883</v>
      </c>
      <c r="C640" s="4" t="s">
        <v>48</v>
      </c>
      <c r="D640" s="4" t="s">
        <v>1884</v>
      </c>
      <c r="E640" s="4" t="s">
        <v>1885</v>
      </c>
    </row>
    <row r="641">
      <c r="A641" s="4">
        <v>500</v>
      </c>
      <c r="B641" s="4" t="s">
        <v>1886</v>
      </c>
      <c r="C641" s="4" t="s">
        <v>48</v>
      </c>
      <c r="D641" s="4" t="s">
        <v>1887</v>
      </c>
      <c r="E641" s="4" t="s">
        <v>1888</v>
      </c>
    </row>
    <row r="642">
      <c r="A642" s="4">
        <v>6029</v>
      </c>
      <c r="B642" s="4" t="s">
        <v>1889</v>
      </c>
      <c r="C642" s="4" t="s">
        <v>48</v>
      </c>
      <c r="D642" s="4" t="s">
        <v>1890</v>
      </c>
      <c r="E642" s="4" t="s">
        <v>93</v>
      </c>
    </row>
    <row r="643">
      <c r="A643" s="4">
        <v>2460</v>
      </c>
      <c r="B643" s="4" t="s">
        <v>1891</v>
      </c>
      <c r="C643" s="4" t="s">
        <v>556</v>
      </c>
      <c r="D643" s="4" t="s">
        <v>1892</v>
      </c>
      <c r="E643" s="4" t="s">
        <v>1893</v>
      </c>
    </row>
    <row r="644">
      <c r="A644" s="4">
        <v>2466</v>
      </c>
      <c r="B644" s="4" t="s">
        <v>1894</v>
      </c>
      <c r="C644" s="4" t="s">
        <v>556</v>
      </c>
      <c r="D644" s="4" t="s">
        <v>1895</v>
      </c>
      <c r="E644" s="4" t="s">
        <v>1896</v>
      </c>
    </row>
    <row r="645">
      <c r="A645" s="4">
        <v>4110</v>
      </c>
      <c r="B645" s="4" t="s">
        <v>1897</v>
      </c>
      <c r="C645" s="4" t="s">
        <v>556</v>
      </c>
      <c r="D645" s="4" t="s">
        <v>1898</v>
      </c>
      <c r="E645" s="4" t="s">
        <v>1899</v>
      </c>
    </row>
    <row r="646">
      <c r="A646" s="4">
        <v>4293</v>
      </c>
      <c r="B646" s="4" t="s">
        <v>1900</v>
      </c>
      <c r="C646" s="4" t="s">
        <v>556</v>
      </c>
      <c r="D646" s="4" t="s">
        <v>1901</v>
      </c>
      <c r="E646" s="4" t="s">
        <v>1902</v>
      </c>
    </row>
    <row r="647">
      <c r="A647" s="4">
        <v>502</v>
      </c>
      <c r="B647" s="4" t="s">
        <v>1903</v>
      </c>
      <c r="C647" s="4" t="s">
        <v>556</v>
      </c>
      <c r="D647" s="4" t="s">
        <v>1904</v>
      </c>
      <c r="E647" s="4" t="s">
        <v>1905</v>
      </c>
    </row>
    <row r="648">
      <c r="A648" s="4">
        <v>4270</v>
      </c>
      <c r="B648" s="4" t="s">
        <v>1906</v>
      </c>
      <c r="C648" s="4" t="s">
        <v>556</v>
      </c>
      <c r="D648" s="4" t="s">
        <v>1907</v>
      </c>
      <c r="E648" s="4" t="s">
        <v>1908</v>
      </c>
    </row>
    <row r="649">
      <c r="A649" s="4">
        <v>2474</v>
      </c>
      <c r="B649" s="4" t="s">
        <v>1909</v>
      </c>
      <c r="C649" s="4" t="s">
        <v>556</v>
      </c>
      <c r="D649" s="4" t="s">
        <v>1910</v>
      </c>
      <c r="E649" s="4" t="s">
        <v>1911</v>
      </c>
    </row>
    <row r="650">
      <c r="A650" s="4">
        <v>503</v>
      </c>
      <c r="B650" s="4" t="s">
        <v>1912</v>
      </c>
      <c r="C650" s="4" t="s">
        <v>556</v>
      </c>
      <c r="D650" s="4" t="s">
        <v>1913</v>
      </c>
      <c r="E650" s="4" t="s">
        <v>1914</v>
      </c>
    </row>
    <row r="651">
      <c r="A651" s="4">
        <v>2475</v>
      </c>
      <c r="B651" s="4" t="s">
        <v>1915</v>
      </c>
      <c r="C651" s="4" t="s">
        <v>556</v>
      </c>
      <c r="D651" s="4" t="s">
        <v>1916</v>
      </c>
      <c r="E651" s="4" t="s">
        <v>1917</v>
      </c>
    </row>
    <row r="652">
      <c r="A652" s="4">
        <v>504</v>
      </c>
      <c r="B652" s="4" t="s">
        <v>1918</v>
      </c>
      <c r="C652" s="4" t="s">
        <v>1631</v>
      </c>
      <c r="D652" s="4" t="s">
        <v>1919</v>
      </c>
      <c r="E652" s="4" t="s">
        <v>1920</v>
      </c>
    </row>
    <row r="653">
      <c r="A653" s="4">
        <v>505</v>
      </c>
      <c r="B653" s="4" t="s">
        <v>1921</v>
      </c>
      <c r="C653" s="4" t="s">
        <v>1631</v>
      </c>
      <c r="D653" s="4" t="s">
        <v>1922</v>
      </c>
      <c r="E653" s="4" t="s">
        <v>1923</v>
      </c>
    </row>
    <row r="654">
      <c r="A654" s="4">
        <v>506</v>
      </c>
      <c r="B654" s="4" t="s">
        <v>1924</v>
      </c>
      <c r="C654" s="4" t="s">
        <v>1631</v>
      </c>
      <c r="D654" s="4" t="s">
        <v>1925</v>
      </c>
      <c r="E654" s="4" t="s">
        <v>1926</v>
      </c>
    </row>
    <row r="655">
      <c r="A655" s="4">
        <v>1401</v>
      </c>
      <c r="B655" s="4" t="s">
        <v>1927</v>
      </c>
      <c r="C655" s="4" t="s">
        <v>1631</v>
      </c>
      <c r="D655" s="4" t="s">
        <v>1928</v>
      </c>
      <c r="E655" s="4" t="s">
        <v>1929</v>
      </c>
    </row>
    <row r="656">
      <c r="A656" s="4">
        <v>2481</v>
      </c>
      <c r="B656" s="4" t="s">
        <v>1930</v>
      </c>
      <c r="C656" s="4" t="s">
        <v>1631</v>
      </c>
      <c r="D656" s="4" t="s">
        <v>1931</v>
      </c>
      <c r="E656" s="4" t="s">
        <v>1932</v>
      </c>
    </row>
    <row r="657">
      <c r="A657" s="4">
        <v>2482</v>
      </c>
      <c r="B657" s="4" t="s">
        <v>1933</v>
      </c>
      <c r="C657" s="4" t="s">
        <v>1631</v>
      </c>
      <c r="D657" s="4" t="s">
        <v>1934</v>
      </c>
      <c r="E657" s="4" t="s">
        <v>1935</v>
      </c>
    </row>
    <row r="658">
      <c r="A658" s="4">
        <v>4112</v>
      </c>
      <c r="B658" s="4" t="s">
        <v>1936</v>
      </c>
      <c r="C658" s="4" t="s">
        <v>1631</v>
      </c>
      <c r="D658" s="4" t="s">
        <v>1937</v>
      </c>
      <c r="E658" s="4" t="s">
        <v>1938</v>
      </c>
    </row>
    <row r="659">
      <c r="A659" s="4">
        <v>507</v>
      </c>
      <c r="B659" s="4" t="s">
        <v>1939</v>
      </c>
      <c r="C659" s="4" t="s">
        <v>1631</v>
      </c>
      <c r="D659" s="4" t="s">
        <v>1940</v>
      </c>
      <c r="E659" s="4" t="s">
        <v>1941</v>
      </c>
    </row>
    <row r="660">
      <c r="A660" s="4">
        <v>1334</v>
      </c>
      <c r="B660" s="4" t="s">
        <v>1942</v>
      </c>
      <c r="C660" s="4" t="s">
        <v>1631</v>
      </c>
      <c r="D660" s="4" t="s">
        <v>1943</v>
      </c>
      <c r="E660" s="4" t="s">
        <v>1944</v>
      </c>
    </row>
    <row r="661">
      <c r="A661" s="4">
        <v>508</v>
      </c>
      <c r="B661" s="4" t="s">
        <v>1945</v>
      </c>
      <c r="C661" s="4" t="s">
        <v>1631</v>
      </c>
      <c r="D661" s="4" t="s">
        <v>1946</v>
      </c>
      <c r="E661" s="4" t="s">
        <v>1947</v>
      </c>
    </row>
    <row r="662">
      <c r="A662" s="4">
        <v>509</v>
      </c>
      <c r="B662" s="4" t="s">
        <v>1948</v>
      </c>
      <c r="C662" s="4" t="s">
        <v>1631</v>
      </c>
      <c r="D662" s="4" t="s">
        <v>1949</v>
      </c>
      <c r="E662" s="4" t="s">
        <v>1950</v>
      </c>
    </row>
    <row r="663">
      <c r="A663" s="4">
        <v>510</v>
      </c>
      <c r="B663" s="4" t="s">
        <v>1951</v>
      </c>
      <c r="C663" s="4" t="s">
        <v>1631</v>
      </c>
      <c r="D663" s="4" t="s">
        <v>1952</v>
      </c>
      <c r="E663" s="4" t="s">
        <v>1953</v>
      </c>
    </row>
    <row r="664">
      <c r="A664" s="4">
        <v>2485</v>
      </c>
      <c r="B664" s="4" t="s">
        <v>1954</v>
      </c>
      <c r="C664" s="4" t="s">
        <v>1631</v>
      </c>
      <c r="D664" s="4" t="s">
        <v>1955</v>
      </c>
      <c r="E664" s="4" t="s">
        <v>1956</v>
      </c>
    </row>
    <row r="665">
      <c r="A665" s="4">
        <v>2492</v>
      </c>
      <c r="B665" s="4" t="s">
        <v>1957</v>
      </c>
      <c r="C665" s="4" t="s">
        <v>79</v>
      </c>
      <c r="D665" s="4" t="s">
        <v>1958</v>
      </c>
      <c r="E665" s="4" t="s">
        <v>1959</v>
      </c>
    </row>
    <row r="666">
      <c r="A666" s="4">
        <v>511</v>
      </c>
      <c r="B666" s="4" t="s">
        <v>1960</v>
      </c>
      <c r="C666" s="4" t="s">
        <v>79</v>
      </c>
      <c r="D666" s="4" t="s">
        <v>1961</v>
      </c>
      <c r="E666" s="4" t="s">
        <v>1962</v>
      </c>
    </row>
    <row r="667">
      <c r="A667" s="4">
        <v>2498</v>
      </c>
      <c r="B667" s="4" t="s">
        <v>1963</v>
      </c>
      <c r="C667" s="4" t="s">
        <v>1259</v>
      </c>
      <c r="D667" s="4" t="s">
        <v>1964</v>
      </c>
      <c r="E667" s="4" t="s">
        <v>1965</v>
      </c>
    </row>
    <row r="668">
      <c r="A668" s="4">
        <v>514</v>
      </c>
      <c r="B668" s="4" t="s">
        <v>1966</v>
      </c>
      <c r="C668" s="4" t="s">
        <v>101</v>
      </c>
      <c r="D668" s="4" t="s">
        <v>1967</v>
      </c>
      <c r="E668" s="4" t="s">
        <v>1968</v>
      </c>
    </row>
    <row r="669">
      <c r="A669" s="4">
        <v>516</v>
      </c>
      <c r="B669" s="4" t="s">
        <v>1969</v>
      </c>
      <c r="C669" s="4" t="s">
        <v>673</v>
      </c>
      <c r="D669" s="4" t="s">
        <v>1970</v>
      </c>
      <c r="E669" s="4" t="s">
        <v>93</v>
      </c>
    </row>
    <row r="670">
      <c r="A670" s="4">
        <v>2500</v>
      </c>
      <c r="B670" s="4" t="s">
        <v>1971</v>
      </c>
      <c r="C670" s="4" t="s">
        <v>673</v>
      </c>
      <c r="D670" s="4" t="s">
        <v>1972</v>
      </c>
      <c r="E670" s="4" t="s">
        <v>1973</v>
      </c>
    </row>
    <row r="671">
      <c r="A671" s="4">
        <v>517</v>
      </c>
      <c r="B671" s="4" t="s">
        <v>1974</v>
      </c>
      <c r="C671" s="4" t="s">
        <v>31</v>
      </c>
      <c r="D671" s="4" t="s">
        <v>1975</v>
      </c>
      <c r="E671" s="4" t="s">
        <v>93</v>
      </c>
    </row>
    <row r="672">
      <c r="A672" s="4">
        <v>518</v>
      </c>
      <c r="B672" s="4" t="s">
        <v>1976</v>
      </c>
      <c r="C672" s="4" t="s">
        <v>31</v>
      </c>
      <c r="D672" s="4" t="s">
        <v>1977</v>
      </c>
      <c r="E672" s="4" t="s">
        <v>1978</v>
      </c>
    </row>
    <row r="673">
      <c r="A673" s="4">
        <v>519</v>
      </c>
      <c r="B673" s="4" t="s">
        <v>1979</v>
      </c>
      <c r="C673" s="4" t="s">
        <v>31</v>
      </c>
      <c r="D673" s="4" t="s">
        <v>1980</v>
      </c>
      <c r="E673" s="4" t="s">
        <v>1981</v>
      </c>
    </row>
    <row r="674">
      <c r="A674" s="4">
        <v>4579</v>
      </c>
      <c r="B674" s="4" t="s">
        <v>1982</v>
      </c>
      <c r="C674" s="4" t="s">
        <v>31</v>
      </c>
      <c r="D674" s="4" t="s">
        <v>1983</v>
      </c>
      <c r="E674" s="4" t="s">
        <v>93</v>
      </c>
    </row>
    <row r="675">
      <c r="A675" s="4">
        <v>520</v>
      </c>
      <c r="B675" s="4" t="s">
        <v>1984</v>
      </c>
      <c r="C675" s="4" t="s">
        <v>24</v>
      </c>
      <c r="D675" s="4" t="s">
        <v>1985</v>
      </c>
      <c r="E675" s="4" t="s">
        <v>1986</v>
      </c>
    </row>
    <row r="676">
      <c r="A676" s="4">
        <v>1335</v>
      </c>
      <c r="B676" s="4" t="s">
        <v>1987</v>
      </c>
      <c r="C676" s="4" t="s">
        <v>24</v>
      </c>
      <c r="D676" s="4" t="s">
        <v>1988</v>
      </c>
      <c r="E676" s="4" t="s">
        <v>1989</v>
      </c>
    </row>
    <row r="677">
      <c r="A677" s="4">
        <v>521</v>
      </c>
      <c r="B677" s="4" t="s">
        <v>1990</v>
      </c>
      <c r="C677" s="4" t="s">
        <v>246</v>
      </c>
      <c r="D677" s="4" t="s">
        <v>1991</v>
      </c>
      <c r="E677" s="4" t="s">
        <v>1992</v>
      </c>
    </row>
    <row r="678">
      <c r="A678" s="4">
        <v>522</v>
      </c>
      <c r="B678" s="4" t="s">
        <v>1993</v>
      </c>
      <c r="C678" s="4" t="s">
        <v>673</v>
      </c>
      <c r="D678" s="4" t="s">
        <v>1994</v>
      </c>
      <c r="E678" s="4" t="s">
        <v>1995</v>
      </c>
    </row>
    <row r="679">
      <c r="A679" s="4">
        <v>2510</v>
      </c>
      <c r="B679" s="4" t="s">
        <v>1996</v>
      </c>
      <c r="C679" s="4" t="s">
        <v>1997</v>
      </c>
      <c r="D679" s="4" t="s">
        <v>1998</v>
      </c>
      <c r="E679" s="4" t="s">
        <v>1999</v>
      </c>
    </row>
    <row r="680">
      <c r="A680" s="4">
        <v>524</v>
      </c>
      <c r="B680" s="4" t="s">
        <v>2000</v>
      </c>
      <c r="C680" s="4" t="s">
        <v>246</v>
      </c>
      <c r="D680" s="4" t="s">
        <v>2001</v>
      </c>
      <c r="E680" s="4" t="s">
        <v>2002</v>
      </c>
    </row>
    <row r="681">
      <c r="A681" s="4">
        <v>7713</v>
      </c>
      <c r="B681" s="4" t="s">
        <v>2003</v>
      </c>
      <c r="C681" s="4" t="s">
        <v>246</v>
      </c>
      <c r="D681" s="4" t="s">
        <v>2004</v>
      </c>
      <c r="E681" s="4" t="s">
        <v>93</v>
      </c>
    </row>
    <row r="682">
      <c r="A682" s="4">
        <v>2511</v>
      </c>
      <c r="B682" s="4" t="s">
        <v>2005</v>
      </c>
      <c r="C682" s="4" t="s">
        <v>246</v>
      </c>
      <c r="D682" s="4" t="s">
        <v>2006</v>
      </c>
      <c r="E682" s="4" t="s">
        <v>2007</v>
      </c>
    </row>
    <row r="683">
      <c r="A683" s="4">
        <v>525</v>
      </c>
      <c r="B683" s="4" t="s">
        <v>2008</v>
      </c>
      <c r="C683" s="4" t="s">
        <v>246</v>
      </c>
      <c r="D683" s="4" t="s">
        <v>2009</v>
      </c>
      <c r="E683" s="4" t="s">
        <v>2010</v>
      </c>
    </row>
    <row r="684">
      <c r="A684" s="4">
        <v>2512</v>
      </c>
      <c r="B684" s="4" t="s">
        <v>2011</v>
      </c>
      <c r="C684" s="4" t="s">
        <v>2012</v>
      </c>
      <c r="D684" s="4" t="s">
        <v>2013</v>
      </c>
      <c r="E684" s="4" t="s">
        <v>2014</v>
      </c>
    </row>
    <row r="685">
      <c r="A685" s="4">
        <v>2513</v>
      </c>
      <c r="B685" s="4" t="s">
        <v>2015</v>
      </c>
      <c r="C685" s="4" t="s">
        <v>2012</v>
      </c>
      <c r="D685" s="4" t="s">
        <v>2016</v>
      </c>
      <c r="E685" s="4" t="s">
        <v>2017</v>
      </c>
    </row>
    <row r="686">
      <c r="A686" s="4">
        <v>526</v>
      </c>
      <c r="B686" s="4" t="s">
        <v>2018</v>
      </c>
      <c r="C686" s="4" t="s">
        <v>385</v>
      </c>
      <c r="D686" s="4" t="s">
        <v>2019</v>
      </c>
      <c r="E686" s="4" t="s">
        <v>2020</v>
      </c>
    </row>
    <row r="687">
      <c r="A687" s="4">
        <v>527</v>
      </c>
      <c r="B687" s="4" t="s">
        <v>2021</v>
      </c>
      <c r="C687" s="4" t="s">
        <v>2022</v>
      </c>
      <c r="D687" s="4" t="s">
        <v>2023</v>
      </c>
      <c r="E687" s="4" t="s">
        <v>2024</v>
      </c>
    </row>
    <row r="688">
      <c r="A688" s="4">
        <v>528</v>
      </c>
      <c r="B688" s="4" t="s">
        <v>2025</v>
      </c>
      <c r="C688" s="4" t="s">
        <v>1799</v>
      </c>
      <c r="D688" s="4" t="s">
        <v>2026</v>
      </c>
      <c r="E688" s="4" t="s">
        <v>2027</v>
      </c>
    </row>
    <row r="689">
      <c r="A689" s="4">
        <v>3983</v>
      </c>
      <c r="B689" s="4" t="s">
        <v>2028</v>
      </c>
      <c r="C689" s="4" t="s">
        <v>1799</v>
      </c>
      <c r="D689" s="4" t="s">
        <v>2029</v>
      </c>
      <c r="E689" s="4" t="s">
        <v>2030</v>
      </c>
    </row>
    <row r="690">
      <c r="A690" s="4">
        <v>529</v>
      </c>
      <c r="B690" s="4" t="s">
        <v>2031</v>
      </c>
      <c r="C690" s="4" t="s">
        <v>1799</v>
      </c>
      <c r="D690" s="4" t="s">
        <v>2032</v>
      </c>
      <c r="E690" s="4" t="s">
        <v>93</v>
      </c>
    </row>
    <row r="691">
      <c r="A691" s="4">
        <v>6397</v>
      </c>
      <c r="B691" s="4" t="s">
        <v>2033</v>
      </c>
      <c r="C691" s="4" t="s">
        <v>1799</v>
      </c>
      <c r="D691" s="4" t="s">
        <v>2034</v>
      </c>
      <c r="E691" s="4" t="s">
        <v>93</v>
      </c>
    </row>
    <row r="692">
      <c r="A692" s="4">
        <v>1448</v>
      </c>
      <c r="B692" s="4" t="s">
        <v>2035</v>
      </c>
      <c r="C692" s="4" t="s">
        <v>31</v>
      </c>
      <c r="D692" s="4" t="s">
        <v>2036</v>
      </c>
      <c r="E692" s="4" t="s">
        <v>2037</v>
      </c>
    </row>
    <row r="693">
      <c r="A693" s="4">
        <v>533</v>
      </c>
      <c r="B693" s="4" t="s">
        <v>2038</v>
      </c>
      <c r="C693" s="4" t="s">
        <v>35</v>
      </c>
      <c r="D693" s="4" t="s">
        <v>2039</v>
      </c>
      <c r="E693" s="4" t="s">
        <v>2040</v>
      </c>
    </row>
    <row r="694">
      <c r="A694" s="4">
        <v>534</v>
      </c>
      <c r="B694" s="4" t="s">
        <v>2041</v>
      </c>
      <c r="C694" s="4" t="s">
        <v>24</v>
      </c>
      <c r="D694" s="4" t="s">
        <v>2042</v>
      </c>
      <c r="E694" s="4" t="s">
        <v>2043</v>
      </c>
    </row>
    <row r="695">
      <c r="A695" s="4">
        <v>536</v>
      </c>
      <c r="B695" s="4" t="s">
        <v>2044</v>
      </c>
      <c r="C695" s="4" t="s">
        <v>72</v>
      </c>
      <c r="D695" s="4" t="s">
        <v>2045</v>
      </c>
      <c r="E695" s="4" t="s">
        <v>2046</v>
      </c>
    </row>
    <row r="696">
      <c r="A696" s="4">
        <v>2542</v>
      </c>
      <c r="B696" s="4" t="s">
        <v>2047</v>
      </c>
      <c r="C696" s="4" t="s">
        <v>72</v>
      </c>
      <c r="D696" s="4" t="s">
        <v>2048</v>
      </c>
      <c r="E696" s="4" t="s">
        <v>2049</v>
      </c>
    </row>
    <row r="697">
      <c r="A697" s="4">
        <v>539</v>
      </c>
      <c r="B697" s="4" t="s">
        <v>2050</v>
      </c>
      <c r="C697" s="4" t="s">
        <v>72</v>
      </c>
      <c r="D697" s="4" t="s">
        <v>2051</v>
      </c>
      <c r="E697" s="4" t="s">
        <v>2052</v>
      </c>
    </row>
    <row r="698">
      <c r="A698" s="4">
        <v>2547</v>
      </c>
      <c r="B698" s="4" t="s">
        <v>2053</v>
      </c>
      <c r="C698" s="4" t="s">
        <v>246</v>
      </c>
      <c r="D698" s="4" t="s">
        <v>2054</v>
      </c>
      <c r="E698" s="4" t="s">
        <v>2055</v>
      </c>
    </row>
    <row r="699">
      <c r="A699" s="4">
        <v>1337</v>
      </c>
      <c r="B699" s="4" t="s">
        <v>2056</v>
      </c>
      <c r="C699" s="4" t="s">
        <v>385</v>
      </c>
      <c r="D699" s="4" t="s">
        <v>2057</v>
      </c>
      <c r="E699" s="4" t="s">
        <v>2058</v>
      </c>
    </row>
    <row r="700">
      <c r="A700" s="4">
        <v>540</v>
      </c>
      <c r="B700" s="4" t="s">
        <v>2059</v>
      </c>
      <c r="C700" s="4" t="s">
        <v>385</v>
      </c>
      <c r="D700" s="4" t="s">
        <v>2060</v>
      </c>
      <c r="E700" s="4" t="s">
        <v>2061</v>
      </c>
    </row>
    <row r="701">
      <c r="A701" s="4">
        <v>541</v>
      </c>
      <c r="B701" s="4" t="s">
        <v>2062</v>
      </c>
      <c r="C701" s="4" t="s">
        <v>167</v>
      </c>
      <c r="D701" s="4" t="s">
        <v>2063</v>
      </c>
      <c r="E701" s="4" t="s">
        <v>2064</v>
      </c>
    </row>
    <row r="702">
      <c r="A702" s="4">
        <v>6271</v>
      </c>
      <c r="B702" s="4" t="s">
        <v>2065</v>
      </c>
      <c r="C702" s="4" t="s">
        <v>24</v>
      </c>
      <c r="D702" s="4" t="s">
        <v>2066</v>
      </c>
      <c r="E702" s="4" t="s">
        <v>93</v>
      </c>
    </row>
    <row r="703">
      <c r="A703" s="4">
        <v>2560</v>
      </c>
      <c r="B703" s="4" t="s">
        <v>2067</v>
      </c>
      <c r="C703" s="4" t="s">
        <v>24</v>
      </c>
      <c r="D703" s="4" t="s">
        <v>2068</v>
      </c>
      <c r="E703" s="4" t="s">
        <v>2069</v>
      </c>
    </row>
    <row r="704">
      <c r="A704" s="4">
        <v>7716</v>
      </c>
      <c r="B704" s="4" t="s">
        <v>2070</v>
      </c>
      <c r="C704" s="4" t="s">
        <v>24</v>
      </c>
      <c r="D704" s="4" t="s">
        <v>2071</v>
      </c>
      <c r="E704" s="4" t="s">
        <v>93</v>
      </c>
    </row>
    <row r="705">
      <c r="A705" s="4">
        <v>543</v>
      </c>
      <c r="B705" s="4" t="s">
        <v>2072</v>
      </c>
      <c r="C705" s="4" t="s">
        <v>24</v>
      </c>
      <c r="D705" s="4" t="s">
        <v>2073</v>
      </c>
      <c r="E705" s="4" t="s">
        <v>93</v>
      </c>
    </row>
    <row r="706">
      <c r="A706" s="4">
        <v>29325</v>
      </c>
      <c r="B706" s="4" t="s">
        <v>2074</v>
      </c>
      <c r="C706" s="4" t="s">
        <v>24</v>
      </c>
      <c r="D706" s="4" t="s">
        <v>93</v>
      </c>
      <c r="E706" s="4" t="s">
        <v>93</v>
      </c>
    </row>
    <row r="707">
      <c r="A707" s="4">
        <v>8476</v>
      </c>
      <c r="B707" s="4" t="s">
        <v>2075</v>
      </c>
      <c r="C707" s="4" t="s">
        <v>24</v>
      </c>
      <c r="D707" s="4" t="s">
        <v>2076</v>
      </c>
      <c r="E707" s="4" t="s">
        <v>93</v>
      </c>
    </row>
    <row r="708">
      <c r="A708" s="4">
        <v>2570</v>
      </c>
      <c r="B708" s="4" t="s">
        <v>2077</v>
      </c>
      <c r="C708" s="4" t="s">
        <v>24</v>
      </c>
      <c r="D708" s="4" t="s">
        <v>2078</v>
      </c>
      <c r="E708" s="4" t="s">
        <v>2079</v>
      </c>
    </row>
    <row r="709">
      <c r="A709" s="4">
        <v>7717</v>
      </c>
      <c r="B709" s="4" t="s">
        <v>2080</v>
      </c>
      <c r="C709" s="4" t="s">
        <v>24</v>
      </c>
      <c r="D709" s="4" t="s">
        <v>2081</v>
      </c>
      <c r="E709" s="4" t="s">
        <v>93</v>
      </c>
    </row>
    <row r="710">
      <c r="A710" s="4">
        <v>6650</v>
      </c>
      <c r="B710" s="4" t="s">
        <v>2082</v>
      </c>
      <c r="C710" s="4" t="s">
        <v>24</v>
      </c>
      <c r="D710" s="4" t="s">
        <v>2066</v>
      </c>
      <c r="E710" s="4" t="s">
        <v>93</v>
      </c>
    </row>
    <row r="711">
      <c r="A711" s="4">
        <v>544</v>
      </c>
      <c r="B711" s="4" t="s">
        <v>2083</v>
      </c>
      <c r="C711" s="4" t="s">
        <v>24</v>
      </c>
      <c r="D711" s="4" t="s">
        <v>2084</v>
      </c>
      <c r="E711" s="4" t="s">
        <v>93</v>
      </c>
    </row>
    <row r="712">
      <c r="A712" s="4">
        <v>2576</v>
      </c>
      <c r="B712" s="4" t="s">
        <v>2085</v>
      </c>
      <c r="C712" s="4" t="s">
        <v>24</v>
      </c>
      <c r="D712" s="4" t="s">
        <v>2086</v>
      </c>
      <c r="E712" s="4" t="s">
        <v>2087</v>
      </c>
    </row>
    <row r="713">
      <c r="A713" s="4">
        <v>30369</v>
      </c>
      <c r="B713" s="4" t="s">
        <v>2088</v>
      </c>
      <c r="C713" s="4" t="s">
        <v>24</v>
      </c>
      <c r="D713" s="4" t="s">
        <v>93</v>
      </c>
      <c r="E713" s="4" t="s">
        <v>93</v>
      </c>
    </row>
    <row r="714">
      <c r="A714" s="4">
        <v>29374</v>
      </c>
      <c r="B714" s="4" t="s">
        <v>2089</v>
      </c>
      <c r="C714" s="4" t="s">
        <v>24</v>
      </c>
      <c r="D714" s="4" t="s">
        <v>2090</v>
      </c>
      <c r="E714" s="4" t="s">
        <v>93</v>
      </c>
    </row>
    <row r="715">
      <c r="A715" s="4">
        <v>2579</v>
      </c>
      <c r="B715" s="4" t="s">
        <v>2091</v>
      </c>
      <c r="C715" s="4" t="s">
        <v>24</v>
      </c>
      <c r="D715" s="4" t="s">
        <v>2090</v>
      </c>
      <c r="E715" s="4" t="s">
        <v>2092</v>
      </c>
    </row>
    <row r="716">
      <c r="A716" s="4">
        <v>546</v>
      </c>
      <c r="B716" s="4" t="s">
        <v>2093</v>
      </c>
      <c r="C716" s="4" t="s">
        <v>24</v>
      </c>
      <c r="D716" s="4" t="s">
        <v>2094</v>
      </c>
      <c r="E716" s="4" t="s">
        <v>93</v>
      </c>
    </row>
    <row r="717">
      <c r="A717" s="4">
        <v>7893</v>
      </c>
      <c r="B717" s="4" t="s">
        <v>2095</v>
      </c>
      <c r="C717" s="4" t="s">
        <v>24</v>
      </c>
      <c r="D717" s="4" t="s">
        <v>2096</v>
      </c>
      <c r="E717" s="4" t="s">
        <v>93</v>
      </c>
    </row>
    <row r="718">
      <c r="A718" s="4">
        <v>548</v>
      </c>
      <c r="B718" s="4" t="s">
        <v>2097</v>
      </c>
      <c r="C718" s="4" t="s">
        <v>24</v>
      </c>
      <c r="D718" s="4" t="s">
        <v>2098</v>
      </c>
      <c r="E718" s="4" t="s">
        <v>2099</v>
      </c>
    </row>
    <row r="719">
      <c r="A719" s="4">
        <v>7719</v>
      </c>
      <c r="B719" s="4" t="s">
        <v>2100</v>
      </c>
      <c r="C719" s="4" t="s">
        <v>24</v>
      </c>
      <c r="D719" s="4" t="s">
        <v>93</v>
      </c>
      <c r="E719" s="4" t="s">
        <v>93</v>
      </c>
    </row>
    <row r="720">
      <c r="A720" s="4">
        <v>29320</v>
      </c>
      <c r="B720" s="4" t="s">
        <v>2101</v>
      </c>
      <c r="C720" s="4" t="s">
        <v>24</v>
      </c>
      <c r="D720" s="4" t="s">
        <v>2102</v>
      </c>
      <c r="E720" s="4" t="s">
        <v>93</v>
      </c>
    </row>
    <row r="721">
      <c r="A721" s="4">
        <v>2598</v>
      </c>
      <c r="B721" s="4" t="s">
        <v>2103</v>
      </c>
      <c r="C721" s="4" t="s">
        <v>24</v>
      </c>
      <c r="D721" s="4" t="s">
        <v>2104</v>
      </c>
      <c r="E721" s="4" t="s">
        <v>2105</v>
      </c>
    </row>
    <row r="722">
      <c r="A722" s="4">
        <v>7779</v>
      </c>
      <c r="B722" s="4" t="s">
        <v>2106</v>
      </c>
      <c r="C722" s="4" t="s">
        <v>24</v>
      </c>
      <c r="D722" s="4" t="s">
        <v>93</v>
      </c>
      <c r="E722" s="4" t="s">
        <v>93</v>
      </c>
    </row>
    <row r="723">
      <c r="A723" s="4">
        <v>2604</v>
      </c>
      <c r="B723" s="4" t="s">
        <v>2107</v>
      </c>
      <c r="C723" s="4" t="s">
        <v>24</v>
      </c>
      <c r="D723" s="4" t="s">
        <v>2108</v>
      </c>
      <c r="E723" s="4" t="s">
        <v>2109</v>
      </c>
    </row>
    <row r="724">
      <c r="A724" s="4">
        <v>7720</v>
      </c>
      <c r="B724" s="4" t="s">
        <v>2110</v>
      </c>
      <c r="C724" s="4" t="s">
        <v>24</v>
      </c>
      <c r="D724" s="4" t="s">
        <v>93</v>
      </c>
      <c r="E724" s="4" t="s">
        <v>93</v>
      </c>
    </row>
    <row r="725">
      <c r="A725" s="4">
        <v>2609</v>
      </c>
      <c r="B725" s="4" t="s">
        <v>2111</v>
      </c>
      <c r="C725" s="4" t="s">
        <v>24</v>
      </c>
      <c r="D725" s="4" t="s">
        <v>2112</v>
      </c>
      <c r="E725" s="4" t="s">
        <v>2113</v>
      </c>
    </row>
    <row r="726">
      <c r="A726" s="4">
        <v>550</v>
      </c>
      <c r="B726" s="4" t="s">
        <v>2114</v>
      </c>
      <c r="C726" s="4" t="s">
        <v>24</v>
      </c>
      <c r="D726" s="4" t="s">
        <v>2115</v>
      </c>
      <c r="E726" s="4" t="s">
        <v>2116</v>
      </c>
    </row>
    <row r="727">
      <c r="A727" s="4">
        <v>2610</v>
      </c>
      <c r="B727" s="4" t="s">
        <v>2117</v>
      </c>
      <c r="C727" s="4" t="s">
        <v>24</v>
      </c>
      <c r="D727" s="4" t="s">
        <v>2118</v>
      </c>
      <c r="E727" s="4" t="s">
        <v>2119</v>
      </c>
    </row>
    <row r="728">
      <c r="A728" s="4">
        <v>2614</v>
      </c>
      <c r="B728" s="4" t="s">
        <v>2120</v>
      </c>
      <c r="C728" s="4" t="s">
        <v>24</v>
      </c>
      <c r="D728" s="4" t="s">
        <v>2121</v>
      </c>
      <c r="E728" s="4" t="s">
        <v>2122</v>
      </c>
    </row>
    <row r="729">
      <c r="A729" s="4">
        <v>7721</v>
      </c>
      <c r="B729" s="4" t="s">
        <v>2123</v>
      </c>
      <c r="C729" s="4" t="s">
        <v>24</v>
      </c>
      <c r="D729" s="4" t="s">
        <v>2066</v>
      </c>
      <c r="E729" s="4" t="s">
        <v>93</v>
      </c>
    </row>
    <row r="730">
      <c r="A730" s="4">
        <v>1338</v>
      </c>
      <c r="B730" s="4" t="s">
        <v>2124</v>
      </c>
      <c r="C730" s="4" t="s">
        <v>246</v>
      </c>
      <c r="D730" s="4" t="s">
        <v>2125</v>
      </c>
      <c r="E730" s="4" t="s">
        <v>2126</v>
      </c>
    </row>
    <row r="731">
      <c r="A731" s="4">
        <v>542</v>
      </c>
      <c r="B731" s="4" t="s">
        <v>2127</v>
      </c>
      <c r="C731" s="4" t="s">
        <v>48</v>
      </c>
      <c r="D731" s="4" t="s">
        <v>2128</v>
      </c>
      <c r="E731" s="4" t="s">
        <v>2129</v>
      </c>
    </row>
    <row r="732">
      <c r="A732" s="4">
        <v>4123</v>
      </c>
      <c r="B732" s="4" t="s">
        <v>2130</v>
      </c>
      <c r="C732" s="4" t="s">
        <v>48</v>
      </c>
      <c r="D732" s="4" t="s">
        <v>2131</v>
      </c>
      <c r="E732" s="4" t="s">
        <v>2132</v>
      </c>
    </row>
    <row r="733">
      <c r="A733" s="4">
        <v>2558</v>
      </c>
      <c r="B733" s="4" t="s">
        <v>2133</v>
      </c>
      <c r="C733" s="4" t="s">
        <v>673</v>
      </c>
      <c r="D733" s="4" t="s">
        <v>2134</v>
      </c>
      <c r="E733" s="4" t="s">
        <v>2135</v>
      </c>
    </row>
    <row r="734">
      <c r="A734" s="4">
        <v>552</v>
      </c>
      <c r="B734" s="4" t="s">
        <v>2136</v>
      </c>
      <c r="C734" s="4" t="s">
        <v>31</v>
      </c>
      <c r="D734" s="4" t="s">
        <v>2137</v>
      </c>
      <c r="E734" s="4" t="s">
        <v>2138</v>
      </c>
    </row>
    <row r="735">
      <c r="A735" s="4">
        <v>1339</v>
      </c>
      <c r="B735" s="4" t="s">
        <v>2139</v>
      </c>
      <c r="C735" s="4" t="s">
        <v>31</v>
      </c>
      <c r="D735" s="4" t="s">
        <v>2140</v>
      </c>
      <c r="E735" s="4" t="s">
        <v>2141</v>
      </c>
    </row>
    <row r="736">
      <c r="A736" s="4">
        <v>553</v>
      </c>
      <c r="B736" s="4" t="s">
        <v>2142</v>
      </c>
      <c r="C736" s="4" t="s">
        <v>385</v>
      </c>
      <c r="D736" s="4" t="s">
        <v>2143</v>
      </c>
      <c r="E736" s="4" t="s">
        <v>2144</v>
      </c>
    </row>
    <row r="737">
      <c r="A737" s="4">
        <v>2618</v>
      </c>
      <c r="B737" s="4" t="s">
        <v>2145</v>
      </c>
      <c r="C737" s="4" t="s">
        <v>24</v>
      </c>
      <c r="D737" s="4" t="s">
        <v>2146</v>
      </c>
      <c r="E737" s="4" t="s">
        <v>2147</v>
      </c>
    </row>
    <row r="738">
      <c r="A738" s="4">
        <v>555</v>
      </c>
      <c r="B738" s="4" t="s">
        <v>2148</v>
      </c>
      <c r="C738" s="4" t="s">
        <v>31</v>
      </c>
      <c r="D738" s="4" t="s">
        <v>2149</v>
      </c>
      <c r="E738" s="4" t="s">
        <v>2150</v>
      </c>
    </row>
    <row r="739">
      <c r="A739" s="4">
        <v>557</v>
      </c>
      <c r="B739" s="4" t="s">
        <v>2151</v>
      </c>
      <c r="C739" s="4" t="s">
        <v>31</v>
      </c>
      <c r="D739" s="4" t="s">
        <v>2152</v>
      </c>
      <c r="E739" s="4" t="s">
        <v>2153</v>
      </c>
    </row>
    <row r="740">
      <c r="A740" s="4">
        <v>558</v>
      </c>
      <c r="B740" s="4" t="s">
        <v>2154</v>
      </c>
      <c r="C740" s="4" t="s">
        <v>31</v>
      </c>
      <c r="D740" s="4" t="s">
        <v>2155</v>
      </c>
      <c r="E740" s="4" t="s">
        <v>2156</v>
      </c>
    </row>
    <row r="741">
      <c r="A741" s="4">
        <v>559</v>
      </c>
      <c r="B741" s="4" t="s">
        <v>2157</v>
      </c>
      <c r="C741" s="4" t="s">
        <v>167</v>
      </c>
      <c r="D741" s="4" t="s">
        <v>2158</v>
      </c>
      <c r="E741" s="4" t="s">
        <v>2159</v>
      </c>
    </row>
    <row r="742">
      <c r="A742" s="4">
        <v>560</v>
      </c>
      <c r="B742" s="4" t="s">
        <v>2160</v>
      </c>
      <c r="C742" s="4" t="s">
        <v>263</v>
      </c>
      <c r="D742" s="4" t="s">
        <v>2161</v>
      </c>
      <c r="E742" s="4" t="s">
        <v>2162</v>
      </c>
    </row>
    <row r="743">
      <c r="A743" s="4">
        <v>561</v>
      </c>
      <c r="B743" s="4" t="s">
        <v>2163</v>
      </c>
      <c r="C743" s="4" t="s">
        <v>2164</v>
      </c>
      <c r="D743" s="4" t="s">
        <v>2165</v>
      </c>
      <c r="E743" s="4" t="s">
        <v>2166</v>
      </c>
    </row>
    <row r="744">
      <c r="A744" s="4">
        <v>4126</v>
      </c>
      <c r="B744" s="4" t="s">
        <v>2167</v>
      </c>
      <c r="C744" s="4" t="s">
        <v>2168</v>
      </c>
      <c r="D744" s="4" t="s">
        <v>2169</v>
      </c>
      <c r="E744" s="4" t="s">
        <v>2170</v>
      </c>
    </row>
    <row r="745">
      <c r="A745" s="4">
        <v>563</v>
      </c>
      <c r="B745" s="4" t="s">
        <v>2171</v>
      </c>
      <c r="C745" s="4" t="s">
        <v>2172</v>
      </c>
      <c r="D745" s="4" t="s">
        <v>2173</v>
      </c>
      <c r="E745" s="4" t="s">
        <v>2174</v>
      </c>
    </row>
    <row r="746">
      <c r="A746" s="4">
        <v>565</v>
      </c>
      <c r="B746" s="4" t="s">
        <v>2175</v>
      </c>
      <c r="C746" s="4" t="s">
        <v>2022</v>
      </c>
      <c r="D746" s="4" t="s">
        <v>2176</v>
      </c>
      <c r="E746" s="4" t="s">
        <v>2177</v>
      </c>
    </row>
    <row r="747">
      <c r="A747" s="4">
        <v>2633</v>
      </c>
      <c r="B747" s="4" t="s">
        <v>2178</v>
      </c>
      <c r="C747" s="4" t="s">
        <v>2179</v>
      </c>
      <c r="D747" s="4" t="s">
        <v>2180</v>
      </c>
      <c r="E747" s="4" t="s">
        <v>2181</v>
      </c>
    </row>
    <row r="748">
      <c r="A748" s="4">
        <v>566</v>
      </c>
      <c r="B748" s="4" t="s">
        <v>2182</v>
      </c>
      <c r="C748" s="4" t="s">
        <v>2179</v>
      </c>
      <c r="D748" s="4" t="s">
        <v>2183</v>
      </c>
      <c r="E748" s="4" t="s">
        <v>2184</v>
      </c>
    </row>
    <row r="749">
      <c r="A749" s="4">
        <v>568</v>
      </c>
      <c r="B749" s="4" t="s">
        <v>2185</v>
      </c>
      <c r="C749" s="4" t="s">
        <v>2186</v>
      </c>
      <c r="D749" s="4" t="s">
        <v>2187</v>
      </c>
      <c r="E749" s="4" t="s">
        <v>2188</v>
      </c>
    </row>
    <row r="750">
      <c r="A750" s="4">
        <v>569</v>
      </c>
      <c r="B750" s="4" t="s">
        <v>2189</v>
      </c>
      <c r="C750" s="4" t="s">
        <v>2186</v>
      </c>
      <c r="D750" s="4" t="s">
        <v>2190</v>
      </c>
      <c r="E750" s="4" t="s">
        <v>2191</v>
      </c>
    </row>
    <row r="751">
      <c r="A751" s="4">
        <v>570</v>
      </c>
      <c r="B751" s="4" t="s">
        <v>2192</v>
      </c>
      <c r="C751" s="4" t="s">
        <v>2186</v>
      </c>
      <c r="D751" s="4" t="s">
        <v>2193</v>
      </c>
      <c r="E751" s="4" t="s">
        <v>2194</v>
      </c>
    </row>
    <row r="752">
      <c r="A752" s="4">
        <v>571</v>
      </c>
      <c r="B752" s="4" t="s">
        <v>2195</v>
      </c>
      <c r="C752" s="4" t="s">
        <v>2186</v>
      </c>
      <c r="D752" s="4" t="s">
        <v>2196</v>
      </c>
      <c r="E752" s="4" t="s">
        <v>2197</v>
      </c>
    </row>
    <row r="753">
      <c r="A753" s="4">
        <v>2645</v>
      </c>
      <c r="B753" s="4" t="s">
        <v>2198</v>
      </c>
      <c r="C753" s="4" t="s">
        <v>2186</v>
      </c>
      <c r="D753" s="4" t="s">
        <v>2199</v>
      </c>
      <c r="E753" s="4" t="s">
        <v>2200</v>
      </c>
    </row>
    <row r="754">
      <c r="A754" s="4">
        <v>572</v>
      </c>
      <c r="B754" s="4" t="s">
        <v>2201</v>
      </c>
      <c r="C754" s="4" t="s">
        <v>2186</v>
      </c>
      <c r="D754" s="4" t="s">
        <v>2202</v>
      </c>
      <c r="E754" s="4" t="s">
        <v>2203</v>
      </c>
    </row>
    <row r="755">
      <c r="A755" s="4">
        <v>573</v>
      </c>
      <c r="B755" s="4" t="s">
        <v>2204</v>
      </c>
      <c r="C755" s="4" t="s">
        <v>2186</v>
      </c>
      <c r="D755" s="4" t="s">
        <v>2205</v>
      </c>
      <c r="E755" s="4" t="s">
        <v>2206</v>
      </c>
    </row>
    <row r="756">
      <c r="A756" s="4">
        <v>574</v>
      </c>
      <c r="B756" s="4" t="s">
        <v>2207</v>
      </c>
      <c r="C756" s="4" t="s">
        <v>2186</v>
      </c>
      <c r="D756" s="4" t="s">
        <v>2208</v>
      </c>
      <c r="E756" s="4" t="s">
        <v>2209</v>
      </c>
    </row>
    <row r="757">
      <c r="A757" s="4">
        <v>2648</v>
      </c>
      <c r="B757" s="4" t="s">
        <v>2210</v>
      </c>
      <c r="C757" s="4" t="s">
        <v>2186</v>
      </c>
      <c r="D757" s="4" t="s">
        <v>2211</v>
      </c>
      <c r="E757" s="4" t="s">
        <v>2212</v>
      </c>
    </row>
    <row r="758">
      <c r="A758" s="4">
        <v>575</v>
      </c>
      <c r="B758" s="4" t="s">
        <v>2213</v>
      </c>
      <c r="C758" s="4" t="s">
        <v>2186</v>
      </c>
      <c r="D758" s="4" t="s">
        <v>2214</v>
      </c>
      <c r="E758" s="4" t="s">
        <v>2215</v>
      </c>
    </row>
    <row r="759">
      <c r="A759" s="4">
        <v>576</v>
      </c>
      <c r="B759" s="4" t="s">
        <v>2216</v>
      </c>
      <c r="C759" s="4" t="s">
        <v>24</v>
      </c>
      <c r="D759" s="4" t="s">
        <v>2217</v>
      </c>
      <c r="E759" s="4" t="s">
        <v>2218</v>
      </c>
    </row>
    <row r="760">
      <c r="A760" s="4">
        <v>577</v>
      </c>
      <c r="B760" s="4" t="s">
        <v>2219</v>
      </c>
      <c r="C760" s="4" t="s">
        <v>24</v>
      </c>
      <c r="D760" s="4" t="s">
        <v>2220</v>
      </c>
      <c r="E760" s="4" t="s">
        <v>2221</v>
      </c>
    </row>
    <row r="761">
      <c r="A761" s="4">
        <v>578</v>
      </c>
      <c r="B761" s="4" t="s">
        <v>2222</v>
      </c>
      <c r="C761" s="4" t="s">
        <v>24</v>
      </c>
      <c r="D761" s="4" t="s">
        <v>2223</v>
      </c>
      <c r="E761" s="4" t="s">
        <v>2224</v>
      </c>
    </row>
    <row r="762">
      <c r="A762" s="4">
        <v>579</v>
      </c>
      <c r="B762" s="4" t="s">
        <v>2225</v>
      </c>
      <c r="C762" s="4" t="s">
        <v>167</v>
      </c>
      <c r="D762" s="4" t="s">
        <v>2226</v>
      </c>
      <c r="E762" s="4" t="s">
        <v>2227</v>
      </c>
    </row>
    <row r="763">
      <c r="A763" s="4">
        <v>2659</v>
      </c>
      <c r="B763" s="4" t="s">
        <v>2228</v>
      </c>
      <c r="C763" s="4" t="s">
        <v>167</v>
      </c>
      <c r="D763" s="4" t="s">
        <v>2229</v>
      </c>
      <c r="E763" s="4" t="s">
        <v>2230</v>
      </c>
    </row>
    <row r="764">
      <c r="A764" s="4">
        <v>4272</v>
      </c>
      <c r="B764" s="4" t="s">
        <v>2231</v>
      </c>
      <c r="C764" s="4" t="s">
        <v>167</v>
      </c>
      <c r="D764" s="4" t="s">
        <v>2232</v>
      </c>
      <c r="E764" s="4" t="s">
        <v>2233</v>
      </c>
    </row>
    <row r="765">
      <c r="A765" s="4">
        <v>580</v>
      </c>
      <c r="B765" s="4" t="s">
        <v>2234</v>
      </c>
      <c r="C765" s="4" t="s">
        <v>2235</v>
      </c>
      <c r="D765" s="4" t="s">
        <v>2236</v>
      </c>
      <c r="E765" s="4" t="s">
        <v>2237</v>
      </c>
    </row>
    <row r="766">
      <c r="A766" s="4">
        <v>581</v>
      </c>
      <c r="B766" s="4" t="s">
        <v>2238</v>
      </c>
      <c r="C766" s="4" t="s">
        <v>385</v>
      </c>
      <c r="D766" s="4" t="s">
        <v>2239</v>
      </c>
      <c r="E766" s="4" t="s">
        <v>2240</v>
      </c>
    </row>
    <row r="767">
      <c r="A767" s="4">
        <v>2664</v>
      </c>
      <c r="B767" s="4" t="s">
        <v>2241</v>
      </c>
      <c r="C767" s="4" t="s">
        <v>2242</v>
      </c>
      <c r="D767" s="4" t="s">
        <v>2243</v>
      </c>
      <c r="E767" s="4" t="s">
        <v>2244</v>
      </c>
    </row>
    <row r="768">
      <c r="A768" s="4">
        <v>1340</v>
      </c>
      <c r="B768" s="4" t="s">
        <v>2245</v>
      </c>
      <c r="C768" s="4" t="s">
        <v>24</v>
      </c>
      <c r="D768" s="4" t="s">
        <v>2246</v>
      </c>
      <c r="E768" s="4" t="s">
        <v>2247</v>
      </c>
    </row>
    <row r="769">
      <c r="A769" s="4">
        <v>584</v>
      </c>
      <c r="B769" s="4" t="s">
        <v>2248</v>
      </c>
      <c r="C769" s="4" t="s">
        <v>24</v>
      </c>
      <c r="D769" s="4" t="s">
        <v>2249</v>
      </c>
      <c r="E769" s="4" t="s">
        <v>2250</v>
      </c>
    </row>
    <row r="770">
      <c r="A770" s="4">
        <v>2669</v>
      </c>
      <c r="B770" s="4" t="s">
        <v>2251</v>
      </c>
      <c r="C770" s="4" t="s">
        <v>24</v>
      </c>
      <c r="D770" s="4" t="s">
        <v>2252</v>
      </c>
      <c r="E770" s="4" t="s">
        <v>2253</v>
      </c>
    </row>
    <row r="771">
      <c r="A771" s="4">
        <v>2670</v>
      </c>
      <c r="B771" s="4" t="s">
        <v>2254</v>
      </c>
      <c r="C771" s="4" t="s">
        <v>24</v>
      </c>
      <c r="D771" s="4" t="s">
        <v>2255</v>
      </c>
      <c r="E771" s="4" t="s">
        <v>2256</v>
      </c>
    </row>
    <row r="772">
      <c r="A772" s="4">
        <v>586</v>
      </c>
      <c r="B772" s="4" t="s">
        <v>2257</v>
      </c>
      <c r="C772" s="4" t="s">
        <v>24</v>
      </c>
      <c r="D772" s="4" t="s">
        <v>2258</v>
      </c>
      <c r="E772" s="4" t="s">
        <v>2259</v>
      </c>
    </row>
    <row r="773">
      <c r="A773" s="4">
        <v>587</v>
      </c>
      <c r="B773" s="4" t="s">
        <v>2260</v>
      </c>
      <c r="C773" s="4" t="s">
        <v>1259</v>
      </c>
      <c r="D773" s="4" t="s">
        <v>2261</v>
      </c>
      <c r="E773" s="4" t="s">
        <v>2262</v>
      </c>
    </row>
    <row r="774">
      <c r="A774" s="4">
        <v>588</v>
      </c>
      <c r="B774" s="4" t="s">
        <v>2263</v>
      </c>
      <c r="C774" s="4" t="s">
        <v>1259</v>
      </c>
      <c r="D774" s="4" t="s">
        <v>2264</v>
      </c>
      <c r="E774" s="4" t="s">
        <v>2265</v>
      </c>
    </row>
    <row r="775">
      <c r="A775" s="4">
        <v>2677</v>
      </c>
      <c r="B775" s="4" t="s">
        <v>2266</v>
      </c>
      <c r="C775" s="4" t="s">
        <v>1259</v>
      </c>
      <c r="D775" s="4" t="s">
        <v>2267</v>
      </c>
      <c r="E775" s="4" t="s">
        <v>2268</v>
      </c>
    </row>
    <row r="776">
      <c r="A776" s="4">
        <v>589</v>
      </c>
      <c r="B776" s="4" t="s">
        <v>2269</v>
      </c>
      <c r="C776" s="4" t="s">
        <v>563</v>
      </c>
      <c r="D776" s="4" t="s">
        <v>2270</v>
      </c>
      <c r="E776" s="4" t="s">
        <v>2271</v>
      </c>
    </row>
    <row r="777">
      <c r="A777" s="4">
        <v>590</v>
      </c>
      <c r="B777" s="4" t="s">
        <v>2272</v>
      </c>
      <c r="C777" s="4" t="s">
        <v>563</v>
      </c>
      <c r="D777" s="4" t="s">
        <v>2273</v>
      </c>
      <c r="E777" s="4" t="s">
        <v>2274</v>
      </c>
    </row>
    <row r="778">
      <c r="A778" s="4">
        <v>591</v>
      </c>
      <c r="B778" s="4" t="s">
        <v>2275</v>
      </c>
      <c r="C778" s="4" t="s">
        <v>35</v>
      </c>
      <c r="D778" s="4" t="s">
        <v>2276</v>
      </c>
      <c r="E778" s="4" t="s">
        <v>2277</v>
      </c>
    </row>
    <row r="779">
      <c r="A779" s="4">
        <v>593</v>
      </c>
      <c r="B779" s="4" t="s">
        <v>2278</v>
      </c>
      <c r="C779" s="4" t="s">
        <v>24</v>
      </c>
      <c r="D779" s="4" t="s">
        <v>2279</v>
      </c>
      <c r="E779" s="4" t="s">
        <v>2280</v>
      </c>
    </row>
    <row r="780">
      <c r="A780" s="4">
        <v>4399</v>
      </c>
      <c r="B780" s="4" t="s">
        <v>2281</v>
      </c>
      <c r="C780" s="4" t="s">
        <v>24</v>
      </c>
      <c r="D780" s="4" t="s">
        <v>2282</v>
      </c>
      <c r="E780" s="4" t="s">
        <v>2283</v>
      </c>
    </row>
    <row r="781">
      <c r="A781" s="4">
        <v>594</v>
      </c>
      <c r="B781" s="4" t="s">
        <v>2284</v>
      </c>
      <c r="C781" s="4" t="s">
        <v>24</v>
      </c>
      <c r="D781" s="4" t="s">
        <v>2285</v>
      </c>
      <c r="E781" s="4" t="s">
        <v>2286</v>
      </c>
    </row>
    <row r="782">
      <c r="A782" s="4">
        <v>595</v>
      </c>
      <c r="B782" s="4" t="s">
        <v>2287</v>
      </c>
      <c r="C782" s="4" t="s">
        <v>24</v>
      </c>
      <c r="D782" s="4" t="s">
        <v>2288</v>
      </c>
      <c r="E782" s="4" t="s">
        <v>2289</v>
      </c>
    </row>
    <row r="783">
      <c r="A783" s="4">
        <v>1430</v>
      </c>
      <c r="B783" s="4" t="s">
        <v>2290</v>
      </c>
      <c r="C783" s="4" t="s">
        <v>24</v>
      </c>
      <c r="D783" s="4" t="s">
        <v>2291</v>
      </c>
      <c r="E783" s="4" t="s">
        <v>2292</v>
      </c>
    </row>
    <row r="784">
      <c r="A784" s="4">
        <v>596</v>
      </c>
      <c r="B784" s="4" t="s">
        <v>2293</v>
      </c>
      <c r="C784" s="4" t="s">
        <v>696</v>
      </c>
      <c r="D784" s="4" t="s">
        <v>2294</v>
      </c>
      <c r="E784" s="4" t="s">
        <v>2295</v>
      </c>
    </row>
    <row r="785">
      <c r="A785" s="4">
        <v>600</v>
      </c>
      <c r="B785" s="4" t="s">
        <v>2296</v>
      </c>
      <c r="C785" s="4" t="s">
        <v>2297</v>
      </c>
      <c r="D785" s="4" t="s">
        <v>2298</v>
      </c>
      <c r="E785" s="4" t="s">
        <v>2299</v>
      </c>
    </row>
    <row r="786">
      <c r="A786" s="4">
        <v>7597</v>
      </c>
      <c r="B786" s="4" t="s">
        <v>2300</v>
      </c>
      <c r="C786" s="4" t="s">
        <v>2297</v>
      </c>
      <c r="D786" s="4" t="s">
        <v>2301</v>
      </c>
      <c r="E786" s="4" t="s">
        <v>2302</v>
      </c>
    </row>
    <row r="787">
      <c r="A787" s="4">
        <v>602</v>
      </c>
      <c r="B787" s="4" t="s">
        <v>2303</v>
      </c>
      <c r="C787" s="4" t="s">
        <v>2297</v>
      </c>
      <c r="D787" s="4" t="s">
        <v>2304</v>
      </c>
      <c r="E787" s="4" t="s">
        <v>2305</v>
      </c>
    </row>
    <row r="788">
      <c r="A788" s="4">
        <v>603</v>
      </c>
      <c r="B788" s="4" t="s">
        <v>2306</v>
      </c>
      <c r="C788" s="4" t="s">
        <v>2297</v>
      </c>
      <c r="D788" s="4" t="s">
        <v>2307</v>
      </c>
      <c r="E788" s="4" t="s">
        <v>2308</v>
      </c>
    </row>
    <row r="789">
      <c r="A789" s="4">
        <v>604</v>
      </c>
      <c r="B789" s="4" t="s">
        <v>2309</v>
      </c>
      <c r="C789" s="4" t="s">
        <v>2297</v>
      </c>
      <c r="D789" s="4" t="s">
        <v>2310</v>
      </c>
      <c r="E789" s="4" t="s">
        <v>2311</v>
      </c>
    </row>
    <row r="790">
      <c r="A790" s="4">
        <v>605</v>
      </c>
      <c r="B790" s="4" t="s">
        <v>2312</v>
      </c>
      <c r="C790" s="4" t="s">
        <v>2297</v>
      </c>
      <c r="D790" s="4" t="s">
        <v>2313</v>
      </c>
      <c r="E790" s="4" t="s">
        <v>2314</v>
      </c>
    </row>
    <row r="791">
      <c r="A791" s="4">
        <v>606</v>
      </c>
      <c r="B791" s="4" t="s">
        <v>2315</v>
      </c>
      <c r="C791" s="4" t="s">
        <v>2297</v>
      </c>
      <c r="D791" s="4" t="s">
        <v>2316</v>
      </c>
      <c r="E791" s="4" t="s">
        <v>2317</v>
      </c>
    </row>
    <row r="792">
      <c r="A792" s="4">
        <v>607</v>
      </c>
      <c r="B792" s="4" t="s">
        <v>2318</v>
      </c>
      <c r="C792" s="4" t="s">
        <v>2297</v>
      </c>
      <c r="D792" s="4" t="s">
        <v>2319</v>
      </c>
      <c r="E792" s="4" t="s">
        <v>2320</v>
      </c>
    </row>
    <row r="793">
      <c r="A793" s="4">
        <v>608</v>
      </c>
      <c r="B793" s="4" t="s">
        <v>2321</v>
      </c>
      <c r="C793" s="4" t="s">
        <v>2297</v>
      </c>
      <c r="D793" s="4" t="s">
        <v>2322</v>
      </c>
      <c r="E793" s="4" t="s">
        <v>2323</v>
      </c>
    </row>
    <row r="794">
      <c r="A794" s="4">
        <v>2697</v>
      </c>
      <c r="B794" s="4" t="s">
        <v>2324</v>
      </c>
      <c r="C794" s="4" t="s">
        <v>2297</v>
      </c>
      <c r="D794" s="4" t="s">
        <v>2325</v>
      </c>
      <c r="E794" s="4" t="s">
        <v>2326</v>
      </c>
    </row>
    <row r="795">
      <c r="A795" s="4">
        <v>609</v>
      </c>
      <c r="B795" s="4" t="s">
        <v>2327</v>
      </c>
      <c r="C795" s="4" t="s">
        <v>2297</v>
      </c>
      <c r="D795" s="4" t="s">
        <v>2328</v>
      </c>
      <c r="E795" s="4" t="s">
        <v>2329</v>
      </c>
    </row>
    <row r="796">
      <c r="A796" s="4">
        <v>1343</v>
      </c>
      <c r="B796" s="4" t="s">
        <v>2330</v>
      </c>
      <c r="C796" s="4" t="s">
        <v>2297</v>
      </c>
      <c r="D796" s="4" t="s">
        <v>2331</v>
      </c>
      <c r="E796" s="4" t="s">
        <v>2332</v>
      </c>
    </row>
    <row r="797">
      <c r="A797" s="4">
        <v>611</v>
      </c>
      <c r="B797" s="4" t="s">
        <v>2333</v>
      </c>
      <c r="C797" s="4" t="s">
        <v>2297</v>
      </c>
      <c r="D797" s="4" t="s">
        <v>2334</v>
      </c>
      <c r="E797" s="4" t="s">
        <v>2335</v>
      </c>
    </row>
    <row r="798">
      <c r="A798" s="4">
        <v>612</v>
      </c>
      <c r="B798" s="4" t="s">
        <v>2336</v>
      </c>
      <c r="C798" s="4" t="s">
        <v>2297</v>
      </c>
      <c r="D798" s="4" t="s">
        <v>2337</v>
      </c>
      <c r="E798" s="4" t="s">
        <v>2338</v>
      </c>
    </row>
    <row r="799">
      <c r="A799" s="4">
        <v>614</v>
      </c>
      <c r="B799" s="4" t="s">
        <v>2339</v>
      </c>
      <c r="C799" s="4" t="s">
        <v>2340</v>
      </c>
      <c r="D799" s="4" t="s">
        <v>2341</v>
      </c>
      <c r="E799" s="4" t="s">
        <v>2342</v>
      </c>
    </row>
    <row r="800">
      <c r="A800" s="4">
        <v>4140</v>
      </c>
      <c r="B800" s="4" t="s">
        <v>2343</v>
      </c>
      <c r="C800" s="4" t="s">
        <v>167</v>
      </c>
      <c r="D800" s="4" t="s">
        <v>2344</v>
      </c>
      <c r="E800" s="4" t="s">
        <v>2345</v>
      </c>
    </row>
    <row r="801">
      <c r="A801" s="4">
        <v>615</v>
      </c>
      <c r="B801" s="4" t="s">
        <v>2346</v>
      </c>
      <c r="C801" s="4" t="s">
        <v>673</v>
      </c>
      <c r="D801" s="4" t="s">
        <v>2347</v>
      </c>
      <c r="E801" s="4" t="s">
        <v>2348</v>
      </c>
    </row>
    <row r="802">
      <c r="A802" s="4">
        <v>616</v>
      </c>
      <c r="B802" s="4" t="s">
        <v>2349</v>
      </c>
      <c r="C802" s="4" t="s">
        <v>673</v>
      </c>
      <c r="D802" s="4" t="s">
        <v>2350</v>
      </c>
      <c r="E802" s="4" t="s">
        <v>2351</v>
      </c>
    </row>
    <row r="803">
      <c r="A803" s="4">
        <v>1344</v>
      </c>
      <c r="B803" s="4" t="s">
        <v>2352</v>
      </c>
      <c r="C803" s="4" t="s">
        <v>1000</v>
      </c>
      <c r="D803" s="4" t="s">
        <v>2353</v>
      </c>
      <c r="E803" s="4" t="s">
        <v>2354</v>
      </c>
    </row>
    <row r="804">
      <c r="A804" s="4">
        <v>2718</v>
      </c>
      <c r="B804" s="4" t="s">
        <v>2355</v>
      </c>
      <c r="C804" s="4" t="s">
        <v>1000</v>
      </c>
      <c r="D804" s="4" t="s">
        <v>2356</v>
      </c>
      <c r="E804" s="4" t="s">
        <v>2357</v>
      </c>
    </row>
    <row r="805">
      <c r="A805" s="4">
        <v>2717</v>
      </c>
      <c r="B805" s="4" t="s">
        <v>2358</v>
      </c>
      <c r="C805" s="4" t="s">
        <v>1000</v>
      </c>
      <c r="D805" s="4" t="s">
        <v>2359</v>
      </c>
      <c r="E805" s="4" t="s">
        <v>2360</v>
      </c>
    </row>
    <row r="806">
      <c r="A806" s="4">
        <v>617</v>
      </c>
      <c r="B806" s="4" t="s">
        <v>2361</v>
      </c>
      <c r="C806" s="4" t="s">
        <v>31</v>
      </c>
      <c r="D806" s="4" t="s">
        <v>2362</v>
      </c>
      <c r="E806" s="4" t="s">
        <v>93</v>
      </c>
    </row>
    <row r="807">
      <c r="A807" s="4">
        <v>618</v>
      </c>
      <c r="B807" s="4" t="s">
        <v>2363</v>
      </c>
      <c r="C807" s="4" t="s">
        <v>31</v>
      </c>
      <c r="D807" s="4" t="s">
        <v>2364</v>
      </c>
      <c r="E807" s="4" t="s">
        <v>93</v>
      </c>
    </row>
    <row r="808">
      <c r="A808" s="4">
        <v>2721</v>
      </c>
      <c r="B808" s="4" t="s">
        <v>2365</v>
      </c>
      <c r="C808" s="4" t="s">
        <v>48</v>
      </c>
      <c r="D808" s="4" t="s">
        <v>2366</v>
      </c>
      <c r="E808" s="4" t="s">
        <v>2367</v>
      </c>
    </row>
    <row r="809">
      <c r="A809" s="4">
        <v>1345</v>
      </c>
      <c r="B809" s="4" t="s">
        <v>2368</v>
      </c>
      <c r="C809" s="4" t="s">
        <v>48</v>
      </c>
      <c r="D809" s="4" t="s">
        <v>2369</v>
      </c>
      <c r="E809" s="4" t="s">
        <v>2370</v>
      </c>
    </row>
    <row r="810">
      <c r="A810" s="4">
        <v>2722</v>
      </c>
      <c r="B810" s="4" t="s">
        <v>2371</v>
      </c>
      <c r="C810" s="4" t="s">
        <v>24</v>
      </c>
      <c r="D810" s="4" t="s">
        <v>2372</v>
      </c>
      <c r="E810" s="4" t="s">
        <v>2373</v>
      </c>
    </row>
    <row r="811">
      <c r="A811" s="4">
        <v>1431</v>
      </c>
      <c r="B811" s="4" t="s">
        <v>2374</v>
      </c>
      <c r="C811" s="4" t="s">
        <v>24</v>
      </c>
      <c r="D811" s="4" t="s">
        <v>2375</v>
      </c>
      <c r="E811" s="4" t="s">
        <v>2376</v>
      </c>
    </row>
    <row r="812">
      <c r="A812" s="4">
        <v>4143</v>
      </c>
      <c r="B812" s="4" t="s">
        <v>2377</v>
      </c>
      <c r="C812" s="4" t="s">
        <v>24</v>
      </c>
      <c r="D812" s="4" t="s">
        <v>2378</v>
      </c>
      <c r="E812" s="4" t="s">
        <v>2379</v>
      </c>
    </row>
    <row r="813">
      <c r="A813" s="4">
        <v>4385</v>
      </c>
      <c r="B813" s="4" t="s">
        <v>2380</v>
      </c>
      <c r="C813" s="4" t="s">
        <v>24</v>
      </c>
      <c r="D813" s="4" t="s">
        <v>2381</v>
      </c>
      <c r="E813" s="4" t="s">
        <v>2382</v>
      </c>
    </row>
    <row r="814">
      <c r="A814" s="4">
        <v>620</v>
      </c>
      <c r="B814" s="4" t="s">
        <v>2383</v>
      </c>
      <c r="C814" s="4" t="s">
        <v>24</v>
      </c>
      <c r="D814" s="4" t="s">
        <v>2384</v>
      </c>
      <c r="E814" s="4" t="s">
        <v>93</v>
      </c>
    </row>
    <row r="815">
      <c r="A815" s="4">
        <v>621</v>
      </c>
      <c r="B815" s="4" t="s">
        <v>2385</v>
      </c>
      <c r="C815" s="4" t="s">
        <v>24</v>
      </c>
      <c r="D815" s="4" t="s">
        <v>2386</v>
      </c>
      <c r="E815" s="4" t="s">
        <v>2387</v>
      </c>
    </row>
    <row r="816">
      <c r="A816" s="4">
        <v>623</v>
      </c>
      <c r="B816" s="4" t="s">
        <v>2388</v>
      </c>
      <c r="C816" s="4" t="s">
        <v>101</v>
      </c>
      <c r="D816" s="4" t="s">
        <v>2389</v>
      </c>
      <c r="E816" s="4" t="s">
        <v>2390</v>
      </c>
    </row>
    <row r="817">
      <c r="A817" s="4">
        <v>1346</v>
      </c>
      <c r="B817" s="4" t="s">
        <v>2391</v>
      </c>
      <c r="C817" s="4" t="s">
        <v>101</v>
      </c>
      <c r="D817" s="4" t="s">
        <v>2392</v>
      </c>
      <c r="E817" s="4" t="s">
        <v>2393</v>
      </c>
    </row>
    <row r="818">
      <c r="A818" s="4">
        <v>624</v>
      </c>
      <c r="B818" s="4" t="s">
        <v>2394</v>
      </c>
      <c r="C818" s="4" t="s">
        <v>101</v>
      </c>
      <c r="D818" s="4" t="s">
        <v>2395</v>
      </c>
      <c r="E818" s="4" t="s">
        <v>2396</v>
      </c>
    </row>
    <row r="819">
      <c r="A819" s="4">
        <v>626</v>
      </c>
      <c r="B819" s="4" t="s">
        <v>2397</v>
      </c>
      <c r="C819" s="4" t="s">
        <v>101</v>
      </c>
      <c r="D819" s="4" t="s">
        <v>2398</v>
      </c>
      <c r="E819" s="4" t="s">
        <v>2399</v>
      </c>
    </row>
    <row r="820">
      <c r="A820" s="4">
        <v>627</v>
      </c>
      <c r="B820" s="4" t="s">
        <v>2400</v>
      </c>
      <c r="C820" s="4" t="s">
        <v>101</v>
      </c>
      <c r="D820" s="4" t="s">
        <v>2401</v>
      </c>
      <c r="E820" s="4" t="s">
        <v>2402</v>
      </c>
    </row>
    <row r="821">
      <c r="A821" s="4">
        <v>628</v>
      </c>
      <c r="B821" s="4" t="s">
        <v>2403</v>
      </c>
      <c r="C821" s="4" t="s">
        <v>101</v>
      </c>
      <c r="D821" s="4" t="s">
        <v>2404</v>
      </c>
      <c r="E821" s="4" t="s">
        <v>2405</v>
      </c>
    </row>
    <row r="822">
      <c r="A822" s="4">
        <v>1424</v>
      </c>
      <c r="B822" s="4" t="s">
        <v>2406</v>
      </c>
      <c r="C822" s="4" t="s">
        <v>24</v>
      </c>
      <c r="D822" s="4" t="s">
        <v>2407</v>
      </c>
      <c r="E822" s="4" t="s">
        <v>2408</v>
      </c>
    </row>
    <row r="823">
      <c r="A823" s="4">
        <v>2733</v>
      </c>
      <c r="B823" s="4" t="s">
        <v>2409</v>
      </c>
      <c r="C823" s="4" t="s">
        <v>623</v>
      </c>
      <c r="D823" s="4" t="s">
        <v>2410</v>
      </c>
      <c r="E823" s="4" t="s">
        <v>2411</v>
      </c>
    </row>
    <row r="824">
      <c r="A824" s="4">
        <v>629</v>
      </c>
      <c r="B824" s="4" t="s">
        <v>2412</v>
      </c>
      <c r="C824" s="4" t="s">
        <v>24</v>
      </c>
      <c r="D824" s="4" t="s">
        <v>2413</v>
      </c>
      <c r="E824" s="4" t="s">
        <v>2414</v>
      </c>
    </row>
    <row r="825">
      <c r="A825" s="4">
        <v>2738</v>
      </c>
      <c r="B825" s="4" t="s">
        <v>2415</v>
      </c>
      <c r="C825" s="4" t="s">
        <v>72</v>
      </c>
      <c r="D825" s="4" t="s">
        <v>2416</v>
      </c>
      <c r="E825" s="4" t="s">
        <v>2417</v>
      </c>
    </row>
    <row r="826">
      <c r="A826" s="4">
        <v>2742</v>
      </c>
      <c r="B826" s="4" t="s">
        <v>2418</v>
      </c>
      <c r="C826" s="4" t="s">
        <v>511</v>
      </c>
      <c r="D826" s="4" t="s">
        <v>2419</v>
      </c>
      <c r="E826" s="4" t="s">
        <v>2420</v>
      </c>
    </row>
    <row r="827">
      <c r="A827" s="4">
        <v>630</v>
      </c>
      <c r="B827" s="4" t="s">
        <v>2421</v>
      </c>
      <c r="C827" s="4" t="s">
        <v>48</v>
      </c>
      <c r="D827" s="4" t="s">
        <v>2422</v>
      </c>
      <c r="E827" s="4" t="s">
        <v>2423</v>
      </c>
    </row>
    <row r="828">
      <c r="A828" s="4">
        <v>5818</v>
      </c>
      <c r="B828" s="4" t="s">
        <v>2424</v>
      </c>
      <c r="C828" s="4" t="s">
        <v>48</v>
      </c>
      <c r="D828" s="4" t="s">
        <v>2425</v>
      </c>
      <c r="E828" s="4" t="s">
        <v>93</v>
      </c>
    </row>
    <row r="829">
      <c r="A829" s="4">
        <v>2748</v>
      </c>
      <c r="B829" s="4" t="s">
        <v>2426</v>
      </c>
      <c r="C829" s="4" t="s">
        <v>48</v>
      </c>
      <c r="D829" s="4" t="s">
        <v>2427</v>
      </c>
      <c r="E829" s="4" t="s">
        <v>2428</v>
      </c>
    </row>
    <row r="830">
      <c r="A830" s="4">
        <v>631</v>
      </c>
      <c r="B830" s="4" t="s">
        <v>2429</v>
      </c>
      <c r="C830" s="4" t="s">
        <v>48</v>
      </c>
      <c r="D830" s="4" t="s">
        <v>2430</v>
      </c>
      <c r="E830" s="4" t="s">
        <v>2431</v>
      </c>
    </row>
    <row r="831">
      <c r="A831" s="4">
        <v>633</v>
      </c>
      <c r="B831" s="4" t="s">
        <v>2432</v>
      </c>
      <c r="C831" s="4" t="s">
        <v>48</v>
      </c>
      <c r="D831" s="4" t="s">
        <v>2433</v>
      </c>
      <c r="E831" s="4" t="s">
        <v>93</v>
      </c>
    </row>
    <row r="832">
      <c r="A832" s="4">
        <v>634</v>
      </c>
      <c r="B832" s="4" t="s">
        <v>2434</v>
      </c>
      <c r="C832" s="4" t="s">
        <v>48</v>
      </c>
      <c r="D832" s="4" t="s">
        <v>2435</v>
      </c>
      <c r="E832" s="4" t="s">
        <v>2436</v>
      </c>
    </row>
    <row r="833">
      <c r="A833" s="4">
        <v>635</v>
      </c>
      <c r="B833" s="4" t="s">
        <v>2437</v>
      </c>
      <c r="C833" s="4" t="s">
        <v>48</v>
      </c>
      <c r="D833" s="4" t="s">
        <v>2438</v>
      </c>
      <c r="E833" s="4" t="s">
        <v>2439</v>
      </c>
    </row>
    <row r="834">
      <c r="A834" s="4">
        <v>636</v>
      </c>
      <c r="B834" s="4" t="s">
        <v>2440</v>
      </c>
      <c r="C834" s="4" t="s">
        <v>48</v>
      </c>
      <c r="D834" s="4" t="s">
        <v>2441</v>
      </c>
      <c r="E834" s="4" t="s">
        <v>2442</v>
      </c>
    </row>
    <row r="835">
      <c r="A835" s="4">
        <v>638</v>
      </c>
      <c r="B835" s="4" t="s">
        <v>2443</v>
      </c>
      <c r="C835" s="4" t="s">
        <v>48</v>
      </c>
      <c r="D835" s="4" t="s">
        <v>2444</v>
      </c>
      <c r="E835" s="4" t="s">
        <v>2445</v>
      </c>
    </row>
    <row r="836">
      <c r="A836" s="4">
        <v>639</v>
      </c>
      <c r="B836" s="4" t="s">
        <v>2446</v>
      </c>
      <c r="C836" s="4" t="s">
        <v>48</v>
      </c>
      <c r="D836" s="4" t="s">
        <v>2447</v>
      </c>
      <c r="E836" s="4" t="s">
        <v>2448</v>
      </c>
    </row>
    <row r="837">
      <c r="A837" s="4">
        <v>640</v>
      </c>
      <c r="B837" s="4" t="s">
        <v>2449</v>
      </c>
      <c r="C837" s="4" t="s">
        <v>48</v>
      </c>
      <c r="D837" s="4" t="s">
        <v>2450</v>
      </c>
      <c r="E837" s="4" t="s">
        <v>2451</v>
      </c>
    </row>
    <row r="838">
      <c r="A838" s="4">
        <v>2758</v>
      </c>
      <c r="B838" s="4" t="s">
        <v>2452</v>
      </c>
      <c r="C838" s="4" t="s">
        <v>48</v>
      </c>
      <c r="D838" s="4" t="s">
        <v>2453</v>
      </c>
      <c r="E838" s="4" t="s">
        <v>2454</v>
      </c>
    </row>
    <row r="839">
      <c r="A839" s="4">
        <v>2760</v>
      </c>
      <c r="B839" s="4" t="s">
        <v>2455</v>
      </c>
      <c r="C839" s="4" t="s">
        <v>101</v>
      </c>
      <c r="D839" s="4" t="s">
        <v>2456</v>
      </c>
      <c r="E839" s="4" t="s">
        <v>2457</v>
      </c>
    </row>
    <row r="840">
      <c r="A840" s="4">
        <v>641</v>
      </c>
      <c r="B840" s="4" t="s">
        <v>2458</v>
      </c>
      <c r="C840" s="4" t="s">
        <v>31</v>
      </c>
      <c r="D840" s="4" t="s">
        <v>2459</v>
      </c>
      <c r="E840" s="4" t="s">
        <v>2460</v>
      </c>
    </row>
    <row r="841">
      <c r="A841" s="4">
        <v>642</v>
      </c>
      <c r="B841" s="4" t="s">
        <v>2461</v>
      </c>
      <c r="C841" s="4" t="s">
        <v>696</v>
      </c>
      <c r="D841" s="4" t="s">
        <v>2462</v>
      </c>
      <c r="E841" s="4" t="s">
        <v>2463</v>
      </c>
    </row>
    <row r="842">
      <c r="A842" s="4">
        <v>643</v>
      </c>
      <c r="B842" s="4" t="s">
        <v>2464</v>
      </c>
      <c r="C842" s="4" t="s">
        <v>696</v>
      </c>
      <c r="D842" s="4" t="s">
        <v>2465</v>
      </c>
      <c r="E842" s="4" t="s">
        <v>2466</v>
      </c>
    </row>
    <row r="843">
      <c r="A843" s="4">
        <v>644</v>
      </c>
      <c r="B843" s="4" t="s">
        <v>2467</v>
      </c>
      <c r="C843" s="4" t="s">
        <v>413</v>
      </c>
      <c r="D843" s="4" t="s">
        <v>2468</v>
      </c>
      <c r="E843" s="4" t="s">
        <v>2469</v>
      </c>
    </row>
    <row r="844">
      <c r="A844" s="4">
        <v>645</v>
      </c>
      <c r="B844" s="4" t="s">
        <v>2470</v>
      </c>
      <c r="C844" s="4" t="s">
        <v>413</v>
      </c>
      <c r="D844" s="4" t="s">
        <v>2471</v>
      </c>
      <c r="E844" s="4" t="s">
        <v>2472</v>
      </c>
    </row>
    <row r="845">
      <c r="A845" s="4">
        <v>647</v>
      </c>
      <c r="B845" s="4" t="s">
        <v>2473</v>
      </c>
      <c r="C845" s="4" t="s">
        <v>413</v>
      </c>
      <c r="D845" s="4" t="s">
        <v>2474</v>
      </c>
      <c r="E845" s="4" t="s">
        <v>2475</v>
      </c>
    </row>
    <row r="846">
      <c r="A846" s="4">
        <v>648</v>
      </c>
      <c r="B846" s="4" t="s">
        <v>2476</v>
      </c>
      <c r="C846" s="4" t="s">
        <v>24</v>
      </c>
      <c r="D846" s="4" t="s">
        <v>2477</v>
      </c>
      <c r="E846" s="4" t="s">
        <v>2478</v>
      </c>
    </row>
    <row r="847">
      <c r="A847" s="4">
        <v>649</v>
      </c>
      <c r="B847" s="4" t="s">
        <v>2479</v>
      </c>
      <c r="C847" s="4" t="s">
        <v>24</v>
      </c>
      <c r="D847" s="4" t="s">
        <v>2480</v>
      </c>
      <c r="E847" s="4" t="s">
        <v>93</v>
      </c>
    </row>
    <row r="848">
      <c r="A848" s="4">
        <v>4368</v>
      </c>
      <c r="B848" s="4" t="s">
        <v>2481</v>
      </c>
      <c r="C848" s="4" t="s">
        <v>24</v>
      </c>
      <c r="D848" s="4" t="s">
        <v>2482</v>
      </c>
      <c r="E848" s="4" t="s">
        <v>2483</v>
      </c>
    </row>
    <row r="849">
      <c r="A849" s="4">
        <v>1347</v>
      </c>
      <c r="B849" s="4" t="s">
        <v>2484</v>
      </c>
      <c r="C849" s="4" t="s">
        <v>101</v>
      </c>
      <c r="D849" s="4" t="s">
        <v>2485</v>
      </c>
      <c r="E849" s="4" t="s">
        <v>2486</v>
      </c>
    </row>
    <row r="850">
      <c r="A850" s="4">
        <v>650</v>
      </c>
      <c r="B850" s="4" t="s">
        <v>2487</v>
      </c>
      <c r="C850" s="4" t="s">
        <v>167</v>
      </c>
      <c r="D850" s="4" t="s">
        <v>2488</v>
      </c>
      <c r="E850" s="4" t="s">
        <v>2489</v>
      </c>
    </row>
    <row r="851">
      <c r="A851" s="4">
        <v>656</v>
      </c>
      <c r="B851" s="4" t="s">
        <v>2490</v>
      </c>
      <c r="C851" s="4" t="s">
        <v>167</v>
      </c>
      <c r="D851" s="4" t="s">
        <v>2491</v>
      </c>
      <c r="E851" s="4" t="s">
        <v>2492</v>
      </c>
    </row>
    <row r="852">
      <c r="A852" s="4">
        <v>7355</v>
      </c>
      <c r="B852" s="4" t="s">
        <v>2493</v>
      </c>
      <c r="C852" s="4" t="s">
        <v>24</v>
      </c>
      <c r="D852" s="4" t="s">
        <v>2494</v>
      </c>
      <c r="E852" s="4" t="s">
        <v>2495</v>
      </c>
    </row>
    <row r="853">
      <c r="A853" s="4">
        <v>7903</v>
      </c>
      <c r="B853" s="4" t="s">
        <v>2496</v>
      </c>
      <c r="C853" s="4" t="s">
        <v>24</v>
      </c>
      <c r="D853" s="4" t="s">
        <v>2497</v>
      </c>
      <c r="E853" s="4" t="s">
        <v>93</v>
      </c>
    </row>
    <row r="854">
      <c r="A854" s="4">
        <v>658</v>
      </c>
      <c r="B854" s="4" t="s">
        <v>2498</v>
      </c>
      <c r="C854" s="4" t="s">
        <v>24</v>
      </c>
      <c r="D854" s="4" t="s">
        <v>2499</v>
      </c>
      <c r="E854" s="4" t="s">
        <v>2500</v>
      </c>
    </row>
    <row r="855">
      <c r="A855" s="4">
        <v>2783</v>
      </c>
      <c r="B855" s="4" t="s">
        <v>2501</v>
      </c>
      <c r="C855" s="4" t="s">
        <v>171</v>
      </c>
      <c r="D855" s="4" t="s">
        <v>2502</v>
      </c>
      <c r="E855" s="4" t="s">
        <v>2503</v>
      </c>
    </row>
    <row r="856">
      <c r="A856" s="4">
        <v>659</v>
      </c>
      <c r="B856" s="4" t="s">
        <v>2504</v>
      </c>
      <c r="C856" s="4" t="s">
        <v>171</v>
      </c>
      <c r="D856" s="4" t="s">
        <v>2505</v>
      </c>
      <c r="E856" s="4" t="s">
        <v>2506</v>
      </c>
    </row>
    <row r="857">
      <c r="A857" s="4">
        <v>4388</v>
      </c>
      <c r="B857" s="4" t="s">
        <v>2507</v>
      </c>
      <c r="C857" s="4" t="s">
        <v>72</v>
      </c>
      <c r="D857" s="4" t="s">
        <v>2508</v>
      </c>
      <c r="E857" s="4" t="s">
        <v>2509</v>
      </c>
    </row>
    <row r="858">
      <c r="A858" s="4">
        <v>660</v>
      </c>
      <c r="B858" s="4" t="s">
        <v>2510</v>
      </c>
      <c r="C858" s="4" t="s">
        <v>1790</v>
      </c>
      <c r="D858" s="4" t="s">
        <v>2511</v>
      </c>
      <c r="E858" s="4" t="s">
        <v>2512</v>
      </c>
    </row>
    <row r="859">
      <c r="A859" s="4">
        <v>661</v>
      </c>
      <c r="B859" s="4" t="s">
        <v>2513</v>
      </c>
      <c r="C859" s="4" t="s">
        <v>1656</v>
      </c>
      <c r="D859" s="4" t="s">
        <v>2514</v>
      </c>
      <c r="E859" s="4" t="s">
        <v>2515</v>
      </c>
    </row>
    <row r="860">
      <c r="A860" s="4">
        <v>2793</v>
      </c>
      <c r="B860" s="4" t="s">
        <v>2516</v>
      </c>
      <c r="C860" s="4" t="s">
        <v>246</v>
      </c>
      <c r="D860" s="4" t="s">
        <v>2517</v>
      </c>
      <c r="E860" s="4" t="s">
        <v>2518</v>
      </c>
    </row>
    <row r="861">
      <c r="A861" s="4">
        <v>662</v>
      </c>
      <c r="B861" s="4" t="s">
        <v>2519</v>
      </c>
      <c r="C861" s="4" t="s">
        <v>2520</v>
      </c>
      <c r="D861" s="4" t="s">
        <v>2521</v>
      </c>
      <c r="E861" s="4" t="s">
        <v>2522</v>
      </c>
    </row>
    <row r="862">
      <c r="A862" s="4">
        <v>2814</v>
      </c>
      <c r="B862" s="4" t="s">
        <v>2523</v>
      </c>
      <c r="C862" s="4" t="s">
        <v>673</v>
      </c>
      <c r="D862" s="4" t="s">
        <v>2524</v>
      </c>
      <c r="E862" s="4" t="s">
        <v>2525</v>
      </c>
    </row>
    <row r="863">
      <c r="A863" s="4">
        <v>665</v>
      </c>
      <c r="B863" s="4" t="s">
        <v>2526</v>
      </c>
      <c r="C863" s="4" t="s">
        <v>673</v>
      </c>
      <c r="D863" s="4" t="s">
        <v>2527</v>
      </c>
      <c r="E863" s="4" t="s">
        <v>2528</v>
      </c>
    </row>
    <row r="864">
      <c r="A864" s="4">
        <v>667</v>
      </c>
      <c r="B864" s="4" t="s">
        <v>2529</v>
      </c>
      <c r="C864" s="4" t="s">
        <v>673</v>
      </c>
      <c r="D864" s="4" t="s">
        <v>2530</v>
      </c>
      <c r="E864" s="4" t="s">
        <v>2531</v>
      </c>
    </row>
    <row r="865">
      <c r="A865" s="4">
        <v>2825</v>
      </c>
      <c r="B865" s="4" t="s">
        <v>2532</v>
      </c>
      <c r="C865" s="4" t="s">
        <v>2533</v>
      </c>
      <c r="D865" s="4" t="s">
        <v>2534</v>
      </c>
      <c r="E865" s="4" t="s">
        <v>2535</v>
      </c>
    </row>
    <row r="866">
      <c r="A866" s="4">
        <v>2827</v>
      </c>
      <c r="B866" s="4" t="s">
        <v>2536</v>
      </c>
      <c r="C866" s="4" t="s">
        <v>2537</v>
      </c>
      <c r="D866" s="4" t="s">
        <v>2538</v>
      </c>
      <c r="E866" s="4" t="s">
        <v>2539</v>
      </c>
    </row>
    <row r="867">
      <c r="A867" s="4">
        <v>669</v>
      </c>
      <c r="B867" s="4" t="s">
        <v>2540</v>
      </c>
      <c r="C867" s="4" t="s">
        <v>2537</v>
      </c>
      <c r="D867" s="4" t="s">
        <v>2541</v>
      </c>
      <c r="E867" s="4" t="s">
        <v>2542</v>
      </c>
    </row>
    <row r="868">
      <c r="A868" s="4">
        <v>670</v>
      </c>
      <c r="B868" s="4" t="s">
        <v>2543</v>
      </c>
      <c r="C868" s="4" t="s">
        <v>2537</v>
      </c>
      <c r="D868" s="4" t="s">
        <v>2544</v>
      </c>
      <c r="E868" s="4" t="s">
        <v>93</v>
      </c>
    </row>
    <row r="869">
      <c r="A869" s="4">
        <v>671</v>
      </c>
      <c r="B869" s="4" t="s">
        <v>2545</v>
      </c>
      <c r="C869" s="4" t="s">
        <v>2537</v>
      </c>
      <c r="D869" s="4" t="s">
        <v>2546</v>
      </c>
      <c r="E869" s="4" t="s">
        <v>2547</v>
      </c>
    </row>
    <row r="870">
      <c r="A870" s="4">
        <v>2834</v>
      </c>
      <c r="B870" s="4" t="s">
        <v>2548</v>
      </c>
      <c r="C870" s="4" t="s">
        <v>2537</v>
      </c>
      <c r="D870" s="4" t="s">
        <v>2549</v>
      </c>
      <c r="E870" s="4" t="s">
        <v>2550</v>
      </c>
    </row>
    <row r="871">
      <c r="A871" s="4">
        <v>672</v>
      </c>
      <c r="B871" s="4" t="s">
        <v>2551</v>
      </c>
      <c r="C871" s="4" t="s">
        <v>2537</v>
      </c>
      <c r="D871" s="4" t="s">
        <v>2552</v>
      </c>
      <c r="E871" s="4" t="s">
        <v>2553</v>
      </c>
    </row>
    <row r="872">
      <c r="A872" s="4">
        <v>1451</v>
      </c>
      <c r="B872" s="4" t="s">
        <v>2554</v>
      </c>
      <c r="C872" s="4" t="s">
        <v>480</v>
      </c>
      <c r="D872" s="4" t="s">
        <v>2555</v>
      </c>
      <c r="E872" s="4" t="s">
        <v>2556</v>
      </c>
    </row>
    <row r="873">
      <c r="A873" s="4">
        <v>2836</v>
      </c>
      <c r="B873" s="4" t="s">
        <v>2557</v>
      </c>
      <c r="C873" s="4" t="s">
        <v>246</v>
      </c>
      <c r="D873" s="4" t="s">
        <v>2558</v>
      </c>
      <c r="E873" s="4" t="s">
        <v>2559</v>
      </c>
    </row>
    <row r="874">
      <c r="A874" s="4">
        <v>674</v>
      </c>
      <c r="B874" s="4" t="s">
        <v>2560</v>
      </c>
      <c r="C874" s="4" t="s">
        <v>623</v>
      </c>
      <c r="D874" s="4" t="s">
        <v>2561</v>
      </c>
      <c r="E874" s="4" t="s">
        <v>2562</v>
      </c>
    </row>
    <row r="875">
      <c r="A875" s="4">
        <v>675</v>
      </c>
      <c r="B875" s="4" t="s">
        <v>2563</v>
      </c>
      <c r="C875" s="4" t="s">
        <v>673</v>
      </c>
      <c r="D875" s="4" t="s">
        <v>2564</v>
      </c>
      <c r="E875" s="4" t="s">
        <v>2565</v>
      </c>
    </row>
    <row r="876">
      <c r="A876" s="4">
        <v>678</v>
      </c>
      <c r="B876" s="4" t="s">
        <v>2566</v>
      </c>
      <c r="C876" s="4" t="s">
        <v>24</v>
      </c>
      <c r="D876" s="4" t="s">
        <v>2567</v>
      </c>
      <c r="E876" s="4" t="s">
        <v>2568</v>
      </c>
    </row>
    <row r="877">
      <c r="A877" s="4">
        <v>1447</v>
      </c>
      <c r="B877" s="4" t="s">
        <v>2569</v>
      </c>
      <c r="C877" s="4" t="s">
        <v>31</v>
      </c>
      <c r="D877" s="4" t="s">
        <v>2570</v>
      </c>
      <c r="E877" s="4" t="s">
        <v>2571</v>
      </c>
    </row>
    <row r="878">
      <c r="A878" s="4">
        <v>1047</v>
      </c>
      <c r="B878" s="4" t="s">
        <v>2572</v>
      </c>
      <c r="C878" s="4" t="s">
        <v>31</v>
      </c>
      <c r="D878" s="4" t="s">
        <v>2573</v>
      </c>
      <c r="E878" s="4" t="s">
        <v>2574</v>
      </c>
    </row>
    <row r="879">
      <c r="A879" s="4">
        <v>680</v>
      </c>
      <c r="B879" s="4" t="s">
        <v>2575</v>
      </c>
      <c r="C879" s="4" t="s">
        <v>31</v>
      </c>
      <c r="D879" s="4" t="s">
        <v>2576</v>
      </c>
      <c r="E879" s="4" t="s">
        <v>2577</v>
      </c>
    </row>
    <row r="880">
      <c r="A880" s="4">
        <v>1048</v>
      </c>
      <c r="B880" s="4" t="s">
        <v>2578</v>
      </c>
      <c r="C880" s="4" t="s">
        <v>31</v>
      </c>
      <c r="D880" s="4" t="s">
        <v>2579</v>
      </c>
      <c r="E880" s="4" t="s">
        <v>2580</v>
      </c>
    </row>
    <row r="881">
      <c r="A881" s="4">
        <v>682</v>
      </c>
      <c r="B881" s="4" t="s">
        <v>2581</v>
      </c>
      <c r="C881" s="4" t="s">
        <v>303</v>
      </c>
      <c r="D881" s="4" t="s">
        <v>2582</v>
      </c>
      <c r="E881" s="4" t="s">
        <v>2583</v>
      </c>
    </row>
    <row r="882">
      <c r="A882" s="4">
        <v>2844</v>
      </c>
      <c r="B882" s="4" t="s">
        <v>2584</v>
      </c>
      <c r="C882" s="4" t="s">
        <v>1000</v>
      </c>
      <c r="D882" s="4" t="s">
        <v>2585</v>
      </c>
      <c r="E882" s="4" t="s">
        <v>2586</v>
      </c>
    </row>
    <row r="883">
      <c r="A883" s="4">
        <v>2845</v>
      </c>
      <c r="B883" s="4" t="s">
        <v>2587</v>
      </c>
      <c r="C883" s="4" t="s">
        <v>1000</v>
      </c>
      <c r="D883" s="4" t="s">
        <v>2588</v>
      </c>
      <c r="E883" s="4" t="s">
        <v>2589</v>
      </c>
    </row>
    <row r="884">
      <c r="A884" s="4">
        <v>2849</v>
      </c>
      <c r="B884" s="4" t="s">
        <v>2590</v>
      </c>
      <c r="C884" s="4" t="s">
        <v>1000</v>
      </c>
      <c r="D884" s="4" t="s">
        <v>2591</v>
      </c>
      <c r="E884" s="4" t="s">
        <v>2592</v>
      </c>
    </row>
    <row r="885">
      <c r="A885" s="4">
        <v>684</v>
      </c>
      <c r="B885" s="4" t="s">
        <v>2593</v>
      </c>
      <c r="C885" s="4" t="s">
        <v>1000</v>
      </c>
      <c r="D885" s="4" t="s">
        <v>2594</v>
      </c>
      <c r="E885" s="4" t="s">
        <v>2595</v>
      </c>
    </row>
    <row r="886">
      <c r="A886" s="4">
        <v>685</v>
      </c>
      <c r="B886" s="4" t="s">
        <v>2596</v>
      </c>
      <c r="C886" s="4" t="s">
        <v>1000</v>
      </c>
      <c r="D886" s="4" t="s">
        <v>2597</v>
      </c>
      <c r="E886" s="4" t="s">
        <v>2598</v>
      </c>
    </row>
    <row r="887">
      <c r="A887" s="4">
        <v>687</v>
      </c>
      <c r="B887" s="4" t="s">
        <v>2599</v>
      </c>
      <c r="C887" s="4" t="s">
        <v>48</v>
      </c>
      <c r="D887" s="4" t="s">
        <v>2600</v>
      </c>
      <c r="E887" s="4" t="s">
        <v>2601</v>
      </c>
    </row>
    <row r="888">
      <c r="A888" s="4">
        <v>2856</v>
      </c>
      <c r="B888" s="4" t="s">
        <v>2602</v>
      </c>
      <c r="C888" s="4" t="s">
        <v>48</v>
      </c>
      <c r="D888" s="4" t="s">
        <v>2603</v>
      </c>
      <c r="E888" s="4" t="s">
        <v>2604</v>
      </c>
    </row>
    <row r="889">
      <c r="A889" s="4">
        <v>2230</v>
      </c>
      <c r="B889" s="4" t="s">
        <v>2605</v>
      </c>
      <c r="C889" s="4" t="s">
        <v>48</v>
      </c>
      <c r="D889" s="4" t="s">
        <v>2606</v>
      </c>
      <c r="E889" s="4" t="s">
        <v>2607</v>
      </c>
    </row>
    <row r="890">
      <c r="A890" s="4">
        <v>688</v>
      </c>
      <c r="B890" s="4" t="s">
        <v>2608</v>
      </c>
      <c r="C890" s="4" t="s">
        <v>48</v>
      </c>
      <c r="D890" s="4" t="s">
        <v>2609</v>
      </c>
      <c r="E890" s="4" t="s">
        <v>2610</v>
      </c>
    </row>
    <row r="891">
      <c r="A891" s="4">
        <v>689</v>
      </c>
      <c r="B891" s="4" t="s">
        <v>2611</v>
      </c>
      <c r="C891" s="4" t="s">
        <v>48</v>
      </c>
      <c r="D891" s="4" t="s">
        <v>2612</v>
      </c>
      <c r="E891" s="4" t="s">
        <v>2613</v>
      </c>
    </row>
    <row r="892">
      <c r="A892" s="4">
        <v>691</v>
      </c>
      <c r="B892" s="4" t="s">
        <v>2614</v>
      </c>
      <c r="C892" s="4" t="s">
        <v>1089</v>
      </c>
      <c r="D892" s="4" t="s">
        <v>2615</v>
      </c>
      <c r="E892" s="4" t="s">
        <v>2616</v>
      </c>
    </row>
    <row r="893">
      <c r="A893" s="4">
        <v>2861</v>
      </c>
      <c r="B893" s="4" t="s">
        <v>2617</v>
      </c>
      <c r="C893" s="4" t="s">
        <v>167</v>
      </c>
      <c r="D893" s="4" t="s">
        <v>2618</v>
      </c>
      <c r="E893" s="4" t="s">
        <v>2619</v>
      </c>
    </row>
    <row r="894">
      <c r="A894" s="4">
        <v>695</v>
      </c>
      <c r="B894" s="4" t="s">
        <v>2620</v>
      </c>
      <c r="C894" s="4" t="s">
        <v>161</v>
      </c>
      <c r="D894" s="4" t="s">
        <v>2621</v>
      </c>
      <c r="E894" s="4" t="s">
        <v>2622</v>
      </c>
    </row>
    <row r="895">
      <c r="A895" s="4">
        <v>696</v>
      </c>
      <c r="B895" s="4" t="s">
        <v>2623</v>
      </c>
      <c r="C895" s="4" t="s">
        <v>2297</v>
      </c>
      <c r="D895" s="4" t="s">
        <v>2624</v>
      </c>
      <c r="E895" s="4" t="s">
        <v>2625</v>
      </c>
    </row>
    <row r="896">
      <c r="A896" s="4">
        <v>698</v>
      </c>
      <c r="B896" s="4" t="s">
        <v>2626</v>
      </c>
      <c r="C896" s="4" t="s">
        <v>2297</v>
      </c>
      <c r="D896" s="4" t="s">
        <v>2627</v>
      </c>
      <c r="E896" s="4" t="s">
        <v>2628</v>
      </c>
    </row>
    <row r="897">
      <c r="A897" s="4">
        <v>2868</v>
      </c>
      <c r="B897" s="4" t="s">
        <v>2629</v>
      </c>
      <c r="C897" s="4" t="s">
        <v>2297</v>
      </c>
      <c r="D897" s="4" t="s">
        <v>2630</v>
      </c>
      <c r="E897" s="4" t="s">
        <v>2631</v>
      </c>
    </row>
    <row r="898">
      <c r="A898" s="4">
        <v>6281</v>
      </c>
      <c r="B898" s="4" t="s">
        <v>2632</v>
      </c>
      <c r="C898" s="4" t="s">
        <v>2297</v>
      </c>
      <c r="D898" s="4" t="s">
        <v>2633</v>
      </c>
      <c r="E898" s="4" t="s">
        <v>2634</v>
      </c>
    </row>
    <row r="899">
      <c r="A899" s="4">
        <v>699</v>
      </c>
      <c r="B899" s="4" t="s">
        <v>2635</v>
      </c>
      <c r="C899" s="4" t="s">
        <v>2297</v>
      </c>
      <c r="D899" s="4" t="s">
        <v>2636</v>
      </c>
      <c r="E899" s="4" t="s">
        <v>2637</v>
      </c>
    </row>
    <row r="900">
      <c r="A900" s="4">
        <v>2870</v>
      </c>
      <c r="B900" s="4" t="s">
        <v>2638</v>
      </c>
      <c r="C900" s="4" t="s">
        <v>2297</v>
      </c>
      <c r="D900" s="4" t="s">
        <v>2633</v>
      </c>
      <c r="E900" s="4" t="s">
        <v>2639</v>
      </c>
    </row>
    <row r="901">
      <c r="A901" s="4">
        <v>701</v>
      </c>
      <c r="B901" s="4" t="s">
        <v>2640</v>
      </c>
      <c r="C901" s="4" t="s">
        <v>2297</v>
      </c>
      <c r="D901" s="4" t="s">
        <v>2641</v>
      </c>
      <c r="E901" s="4" t="s">
        <v>2642</v>
      </c>
    </row>
    <row r="902">
      <c r="A902" s="4">
        <v>2873</v>
      </c>
      <c r="B902" s="4" t="s">
        <v>2643</v>
      </c>
      <c r="C902" s="4" t="s">
        <v>2297</v>
      </c>
      <c r="D902" s="4" t="s">
        <v>2644</v>
      </c>
      <c r="E902" s="4" t="s">
        <v>2645</v>
      </c>
    </row>
    <row r="903">
      <c r="A903" s="4">
        <v>4156</v>
      </c>
      <c r="B903" s="4" t="s">
        <v>2646</v>
      </c>
      <c r="C903" s="4" t="s">
        <v>2297</v>
      </c>
      <c r="D903" s="4" t="s">
        <v>2647</v>
      </c>
      <c r="E903" s="4" t="s">
        <v>2648</v>
      </c>
    </row>
    <row r="904">
      <c r="A904" s="4">
        <v>702</v>
      </c>
      <c r="B904" s="4" t="s">
        <v>2649</v>
      </c>
      <c r="C904" s="4" t="s">
        <v>385</v>
      </c>
      <c r="D904" s="4" t="s">
        <v>2650</v>
      </c>
      <c r="E904" s="4" t="s">
        <v>2651</v>
      </c>
    </row>
    <row r="905">
      <c r="A905" s="4">
        <v>2880</v>
      </c>
      <c r="B905" s="4" t="s">
        <v>2652</v>
      </c>
      <c r="C905" s="4" t="s">
        <v>2168</v>
      </c>
      <c r="D905" s="4" t="s">
        <v>2653</v>
      </c>
      <c r="E905" s="4" t="s">
        <v>2654</v>
      </c>
    </row>
    <row r="906">
      <c r="A906" s="4">
        <v>2217</v>
      </c>
      <c r="B906" s="4" t="s">
        <v>2655</v>
      </c>
      <c r="C906" s="4" t="s">
        <v>2168</v>
      </c>
      <c r="D906" s="4" t="s">
        <v>2656</v>
      </c>
      <c r="E906" s="4" t="s">
        <v>2657</v>
      </c>
    </row>
    <row r="907">
      <c r="A907" s="4">
        <v>4157</v>
      </c>
      <c r="B907" s="4" t="s">
        <v>2658</v>
      </c>
      <c r="C907" s="4" t="s">
        <v>2168</v>
      </c>
      <c r="D907" s="4" t="s">
        <v>2659</v>
      </c>
      <c r="E907" s="4" t="s">
        <v>2660</v>
      </c>
    </row>
    <row r="908">
      <c r="A908" s="4">
        <v>2881</v>
      </c>
      <c r="B908" s="4" t="s">
        <v>2661</v>
      </c>
      <c r="C908" s="4" t="s">
        <v>2168</v>
      </c>
      <c r="D908" s="4" t="s">
        <v>2662</v>
      </c>
      <c r="E908" s="4" t="s">
        <v>2663</v>
      </c>
    </row>
    <row r="909">
      <c r="A909" s="4">
        <v>704</v>
      </c>
      <c r="B909" s="4" t="s">
        <v>2664</v>
      </c>
      <c r="C909" s="4" t="s">
        <v>623</v>
      </c>
      <c r="D909" s="4" t="s">
        <v>2665</v>
      </c>
      <c r="E909" s="4" t="s">
        <v>2666</v>
      </c>
    </row>
    <row r="910">
      <c r="A910" s="4">
        <v>705</v>
      </c>
      <c r="B910" s="4" t="s">
        <v>2667</v>
      </c>
      <c r="C910" s="4" t="s">
        <v>101</v>
      </c>
      <c r="D910" s="4" t="s">
        <v>2668</v>
      </c>
      <c r="E910" s="4" t="s">
        <v>2669</v>
      </c>
    </row>
    <row r="911">
      <c r="A911" s="4">
        <v>1425</v>
      </c>
      <c r="B911" s="4" t="s">
        <v>2670</v>
      </c>
      <c r="C911" s="4" t="s">
        <v>263</v>
      </c>
      <c r="D911" s="4" t="s">
        <v>2671</v>
      </c>
      <c r="E911" s="4" t="s">
        <v>2672</v>
      </c>
    </row>
    <row r="912">
      <c r="A912" s="4">
        <v>6283</v>
      </c>
      <c r="B912" s="4" t="s">
        <v>2673</v>
      </c>
      <c r="C912" s="4" t="s">
        <v>263</v>
      </c>
      <c r="D912" s="4" t="s">
        <v>2674</v>
      </c>
      <c r="E912" s="4" t="s">
        <v>93</v>
      </c>
    </row>
    <row r="913">
      <c r="A913" s="4">
        <v>1426</v>
      </c>
      <c r="B913" s="4" t="s">
        <v>2675</v>
      </c>
      <c r="C913" s="4" t="s">
        <v>263</v>
      </c>
      <c r="D913" s="4" t="s">
        <v>2676</v>
      </c>
      <c r="E913" s="4" t="s">
        <v>2677</v>
      </c>
    </row>
    <row r="914">
      <c r="A914" s="4">
        <v>4158</v>
      </c>
      <c r="B914" s="4" t="s">
        <v>2678</v>
      </c>
      <c r="C914" s="4" t="s">
        <v>263</v>
      </c>
      <c r="D914" s="4" t="s">
        <v>2679</v>
      </c>
      <c r="E914" s="4" t="s">
        <v>2680</v>
      </c>
    </row>
    <row r="915">
      <c r="A915" s="4">
        <v>706</v>
      </c>
      <c r="B915" s="4" t="s">
        <v>2681</v>
      </c>
      <c r="C915" s="4" t="s">
        <v>263</v>
      </c>
      <c r="D915" s="4" t="s">
        <v>2682</v>
      </c>
      <c r="E915" s="4" t="s">
        <v>2683</v>
      </c>
    </row>
    <row r="916">
      <c r="A916" s="4">
        <v>2884</v>
      </c>
      <c r="B916" s="4" t="s">
        <v>2684</v>
      </c>
      <c r="C916" s="4" t="s">
        <v>263</v>
      </c>
      <c r="D916" s="4" t="s">
        <v>2685</v>
      </c>
      <c r="E916" s="4" t="s">
        <v>2686</v>
      </c>
    </row>
    <row r="917">
      <c r="A917" s="4">
        <v>1349</v>
      </c>
      <c r="B917" s="4" t="s">
        <v>2687</v>
      </c>
      <c r="C917" s="4" t="s">
        <v>263</v>
      </c>
      <c r="D917" s="4" t="s">
        <v>2688</v>
      </c>
      <c r="E917" s="4" t="s">
        <v>2689</v>
      </c>
    </row>
    <row r="918">
      <c r="A918" s="4">
        <v>708</v>
      </c>
      <c r="B918" s="4" t="s">
        <v>2690</v>
      </c>
      <c r="C918" s="4" t="s">
        <v>2691</v>
      </c>
      <c r="D918" s="4" t="s">
        <v>2692</v>
      </c>
      <c r="E918" s="4" t="s">
        <v>2693</v>
      </c>
    </row>
    <row r="919">
      <c r="A919" s="4">
        <v>709</v>
      </c>
      <c r="B919" s="4" t="s">
        <v>2694</v>
      </c>
      <c r="C919" s="4" t="s">
        <v>2691</v>
      </c>
      <c r="D919" s="4" t="s">
        <v>2695</v>
      </c>
      <c r="E919" s="4" t="s">
        <v>2696</v>
      </c>
    </row>
    <row r="920">
      <c r="A920" s="4">
        <v>710</v>
      </c>
      <c r="B920" s="4" t="s">
        <v>2697</v>
      </c>
      <c r="C920" s="4" t="s">
        <v>2691</v>
      </c>
      <c r="D920" s="4" t="s">
        <v>2698</v>
      </c>
      <c r="E920" s="4" t="s">
        <v>2699</v>
      </c>
    </row>
    <row r="921">
      <c r="A921" s="4">
        <v>711</v>
      </c>
      <c r="B921" s="4" t="s">
        <v>2700</v>
      </c>
      <c r="C921" s="4" t="s">
        <v>303</v>
      </c>
      <c r="D921" s="4" t="s">
        <v>2701</v>
      </c>
      <c r="E921" s="4" t="s">
        <v>2702</v>
      </c>
    </row>
    <row r="922">
      <c r="A922" s="4">
        <v>712</v>
      </c>
      <c r="B922" s="4" t="s">
        <v>2703</v>
      </c>
      <c r="C922" s="4" t="s">
        <v>79</v>
      </c>
      <c r="D922" s="4" t="s">
        <v>2704</v>
      </c>
      <c r="E922" s="4" t="s">
        <v>2705</v>
      </c>
    </row>
    <row r="923">
      <c r="A923" s="4">
        <v>713</v>
      </c>
      <c r="B923" s="4" t="s">
        <v>2706</v>
      </c>
      <c r="C923" s="4" t="s">
        <v>233</v>
      </c>
      <c r="D923" s="4" t="s">
        <v>2707</v>
      </c>
      <c r="E923" s="4" t="s">
        <v>2708</v>
      </c>
    </row>
    <row r="924">
      <c r="A924" s="4">
        <v>714</v>
      </c>
      <c r="B924" s="4" t="s">
        <v>2709</v>
      </c>
      <c r="C924" s="4" t="s">
        <v>233</v>
      </c>
      <c r="D924" s="4" t="s">
        <v>2710</v>
      </c>
      <c r="E924" s="4" t="s">
        <v>2711</v>
      </c>
    </row>
    <row r="925">
      <c r="A925" s="4">
        <v>715</v>
      </c>
      <c r="B925" s="4" t="s">
        <v>2712</v>
      </c>
      <c r="C925" s="4" t="s">
        <v>233</v>
      </c>
      <c r="D925" s="4" t="s">
        <v>2713</v>
      </c>
      <c r="E925" s="4" t="s">
        <v>2714</v>
      </c>
    </row>
    <row r="926">
      <c r="A926" s="4">
        <v>716</v>
      </c>
      <c r="B926" s="4" t="s">
        <v>2715</v>
      </c>
      <c r="C926" s="4" t="s">
        <v>233</v>
      </c>
      <c r="D926" s="4" t="s">
        <v>2716</v>
      </c>
      <c r="E926" s="4" t="s">
        <v>2717</v>
      </c>
    </row>
    <row r="927">
      <c r="A927" s="4">
        <v>717</v>
      </c>
      <c r="B927" s="4" t="s">
        <v>2718</v>
      </c>
      <c r="C927" s="4" t="s">
        <v>233</v>
      </c>
      <c r="D927" s="4" t="s">
        <v>2719</v>
      </c>
      <c r="E927" s="4" t="s">
        <v>2720</v>
      </c>
    </row>
    <row r="928">
      <c r="A928" s="4">
        <v>2903</v>
      </c>
      <c r="B928" s="4" t="s">
        <v>2721</v>
      </c>
      <c r="C928" s="4" t="s">
        <v>101</v>
      </c>
      <c r="D928" s="4" t="s">
        <v>2722</v>
      </c>
      <c r="E928" s="4" t="s">
        <v>2723</v>
      </c>
    </row>
    <row r="929">
      <c r="A929" s="4">
        <v>718</v>
      </c>
      <c r="B929" s="4" t="s">
        <v>2724</v>
      </c>
      <c r="C929" s="4" t="s">
        <v>2725</v>
      </c>
      <c r="D929" s="4" t="s">
        <v>2726</v>
      </c>
      <c r="E929" s="4" t="s">
        <v>2727</v>
      </c>
    </row>
    <row r="930">
      <c r="A930" s="4">
        <v>719</v>
      </c>
      <c r="B930" s="4" t="s">
        <v>2728</v>
      </c>
      <c r="C930" s="4" t="s">
        <v>24</v>
      </c>
      <c r="D930" s="4" t="s">
        <v>2729</v>
      </c>
      <c r="E930" s="4" t="s">
        <v>2730</v>
      </c>
    </row>
    <row r="931">
      <c r="A931" s="4">
        <v>721</v>
      </c>
      <c r="B931" s="4" t="s">
        <v>2731</v>
      </c>
      <c r="C931" s="4" t="s">
        <v>48</v>
      </c>
      <c r="D931" s="4" t="s">
        <v>2732</v>
      </c>
      <c r="E931" s="4" t="s">
        <v>2733</v>
      </c>
    </row>
    <row r="932">
      <c r="A932" s="4">
        <v>722</v>
      </c>
      <c r="B932" s="4" t="s">
        <v>2734</v>
      </c>
      <c r="C932" s="4" t="s">
        <v>48</v>
      </c>
      <c r="D932" s="4" t="s">
        <v>2735</v>
      </c>
      <c r="E932" s="4" t="s">
        <v>2736</v>
      </c>
    </row>
    <row r="933">
      <c r="A933" s="4">
        <v>723</v>
      </c>
      <c r="B933" s="4" t="s">
        <v>2737</v>
      </c>
      <c r="C933" s="4" t="s">
        <v>48</v>
      </c>
      <c r="D933" s="4" t="s">
        <v>2738</v>
      </c>
      <c r="E933" s="4" t="s">
        <v>2739</v>
      </c>
    </row>
    <row r="934">
      <c r="A934" s="4">
        <v>727</v>
      </c>
      <c r="B934" s="4" t="s">
        <v>2740</v>
      </c>
      <c r="C934" s="4" t="s">
        <v>48</v>
      </c>
      <c r="D934" s="4" t="s">
        <v>2741</v>
      </c>
      <c r="E934" s="4" t="s">
        <v>2742</v>
      </c>
    </row>
    <row r="935">
      <c r="A935" s="4">
        <v>728</v>
      </c>
      <c r="B935" s="4" t="s">
        <v>2743</v>
      </c>
      <c r="C935" s="4" t="s">
        <v>511</v>
      </c>
      <c r="D935" s="4" t="s">
        <v>2744</v>
      </c>
      <c r="E935" s="4" t="s">
        <v>2745</v>
      </c>
    </row>
    <row r="936">
      <c r="A936" s="4">
        <v>729</v>
      </c>
      <c r="B936" s="4" t="s">
        <v>2746</v>
      </c>
      <c r="C936" s="4" t="s">
        <v>511</v>
      </c>
      <c r="D936" s="4" t="s">
        <v>2747</v>
      </c>
      <c r="E936" s="4" t="s">
        <v>2748</v>
      </c>
    </row>
    <row r="937">
      <c r="A937" s="4">
        <v>730</v>
      </c>
      <c r="B937" s="4" t="s">
        <v>2749</v>
      </c>
      <c r="C937" s="4" t="s">
        <v>511</v>
      </c>
      <c r="D937" s="4" t="s">
        <v>2750</v>
      </c>
      <c r="E937" s="4" t="s">
        <v>2751</v>
      </c>
    </row>
    <row r="938">
      <c r="A938" s="4">
        <v>2933</v>
      </c>
      <c r="B938" s="4" t="s">
        <v>2752</v>
      </c>
      <c r="C938" s="4" t="s">
        <v>511</v>
      </c>
      <c r="D938" s="4" t="s">
        <v>2753</v>
      </c>
      <c r="E938" s="4" t="s">
        <v>2754</v>
      </c>
    </row>
    <row r="939">
      <c r="A939" s="4">
        <v>2935</v>
      </c>
      <c r="B939" s="4" t="s">
        <v>2755</v>
      </c>
      <c r="C939" s="4" t="s">
        <v>31</v>
      </c>
      <c r="D939" s="4" t="s">
        <v>2756</v>
      </c>
      <c r="E939" s="4" t="s">
        <v>2757</v>
      </c>
    </row>
    <row r="940">
      <c r="A940" s="4">
        <v>2937</v>
      </c>
      <c r="B940" s="4" t="s">
        <v>2758</v>
      </c>
      <c r="C940" s="4" t="s">
        <v>31</v>
      </c>
      <c r="D940" s="4" t="s">
        <v>2759</v>
      </c>
      <c r="E940" s="4" t="s">
        <v>2760</v>
      </c>
    </row>
    <row r="941">
      <c r="A941" s="4">
        <v>731</v>
      </c>
      <c r="B941" s="4" t="s">
        <v>2761</v>
      </c>
      <c r="C941" s="4" t="s">
        <v>31</v>
      </c>
      <c r="D941" s="4" t="s">
        <v>2762</v>
      </c>
      <c r="E941" s="4" t="s">
        <v>2763</v>
      </c>
    </row>
    <row r="942">
      <c r="A942" s="4">
        <v>1350</v>
      </c>
      <c r="B942" s="4" t="s">
        <v>2764</v>
      </c>
      <c r="C942" s="4" t="s">
        <v>101</v>
      </c>
      <c r="D942" s="4" t="s">
        <v>2765</v>
      </c>
      <c r="E942" s="4" t="s">
        <v>2766</v>
      </c>
    </row>
    <row r="943">
      <c r="A943" s="4">
        <v>736</v>
      </c>
      <c r="B943" s="4" t="s">
        <v>2767</v>
      </c>
      <c r="C943" s="4" t="s">
        <v>101</v>
      </c>
      <c r="D943" s="4" t="s">
        <v>2768</v>
      </c>
      <c r="E943" s="4" t="s">
        <v>2769</v>
      </c>
    </row>
    <row r="944">
      <c r="A944" s="4">
        <v>737</v>
      </c>
      <c r="B944" s="4" t="s">
        <v>2770</v>
      </c>
      <c r="C944" s="4" t="s">
        <v>101</v>
      </c>
      <c r="D944" s="4" t="s">
        <v>2771</v>
      </c>
      <c r="E944" s="4" t="s">
        <v>2772</v>
      </c>
    </row>
    <row r="945">
      <c r="A945" s="4">
        <v>4161</v>
      </c>
      <c r="B945" s="4" t="s">
        <v>2773</v>
      </c>
      <c r="C945" s="4" t="s">
        <v>101</v>
      </c>
      <c r="D945" s="4" t="s">
        <v>2774</v>
      </c>
      <c r="E945" s="4" t="s">
        <v>2775</v>
      </c>
    </row>
    <row r="946">
      <c r="A946" s="4">
        <v>1351</v>
      </c>
      <c r="B946" s="4" t="s">
        <v>2776</v>
      </c>
      <c r="C946" s="4" t="s">
        <v>101</v>
      </c>
      <c r="D946" s="4" t="s">
        <v>2777</v>
      </c>
      <c r="E946" s="4" t="s">
        <v>2778</v>
      </c>
    </row>
    <row r="947">
      <c r="A947" s="4">
        <v>739</v>
      </c>
      <c r="B947" s="4" t="s">
        <v>2779</v>
      </c>
      <c r="C947" s="4" t="s">
        <v>101</v>
      </c>
      <c r="D947" s="4" t="s">
        <v>2780</v>
      </c>
      <c r="E947" s="4" t="s">
        <v>2781</v>
      </c>
    </row>
    <row r="948">
      <c r="A948" s="4">
        <v>740</v>
      </c>
      <c r="B948" s="4" t="s">
        <v>2782</v>
      </c>
      <c r="C948" s="4" t="s">
        <v>101</v>
      </c>
      <c r="D948" s="4" t="s">
        <v>2783</v>
      </c>
      <c r="E948" s="4" t="s">
        <v>2784</v>
      </c>
    </row>
    <row r="949">
      <c r="A949" s="4">
        <v>741</v>
      </c>
      <c r="B949" s="4" t="s">
        <v>2785</v>
      </c>
      <c r="C949" s="4" t="s">
        <v>2786</v>
      </c>
      <c r="D949" s="4" t="s">
        <v>2787</v>
      </c>
      <c r="E949" s="4" t="s">
        <v>2788</v>
      </c>
    </row>
    <row r="950">
      <c r="A950" s="4">
        <v>742</v>
      </c>
      <c r="B950" s="4" t="s">
        <v>2789</v>
      </c>
      <c r="C950" s="4" t="s">
        <v>1667</v>
      </c>
      <c r="D950" s="4" t="s">
        <v>2790</v>
      </c>
      <c r="E950" s="4" t="s">
        <v>2791</v>
      </c>
    </row>
    <row r="951">
      <c r="A951" s="4">
        <v>743</v>
      </c>
      <c r="B951" s="4" t="s">
        <v>2792</v>
      </c>
      <c r="C951" s="4" t="s">
        <v>1667</v>
      </c>
      <c r="D951" s="4" t="s">
        <v>2793</v>
      </c>
      <c r="E951" s="4" t="s">
        <v>2794</v>
      </c>
    </row>
    <row r="952">
      <c r="A952" s="4">
        <v>4162</v>
      </c>
      <c r="B952" s="4" t="s">
        <v>2795</v>
      </c>
      <c r="C952" s="4" t="s">
        <v>72</v>
      </c>
      <c r="D952" s="4" t="s">
        <v>2796</v>
      </c>
      <c r="E952" s="4" t="s">
        <v>2797</v>
      </c>
    </row>
    <row r="953">
      <c r="A953" s="4">
        <v>7652</v>
      </c>
      <c r="B953" s="4" t="s">
        <v>2798</v>
      </c>
      <c r="C953" s="4" t="s">
        <v>1073</v>
      </c>
      <c r="D953" s="4" t="s">
        <v>2799</v>
      </c>
      <c r="E953" s="4" t="s">
        <v>93</v>
      </c>
    </row>
    <row r="954">
      <c r="A954" s="4">
        <v>747</v>
      </c>
      <c r="B954" s="4" t="s">
        <v>2800</v>
      </c>
      <c r="C954" s="4" t="s">
        <v>31</v>
      </c>
      <c r="D954" s="4" t="s">
        <v>2801</v>
      </c>
      <c r="E954" s="4" t="s">
        <v>2802</v>
      </c>
    </row>
    <row r="955">
      <c r="A955" s="4">
        <v>748</v>
      </c>
      <c r="B955" s="4" t="s">
        <v>2803</v>
      </c>
      <c r="C955" s="4" t="s">
        <v>385</v>
      </c>
      <c r="D955" s="4" t="s">
        <v>2804</v>
      </c>
      <c r="E955" s="4" t="s">
        <v>93</v>
      </c>
    </row>
    <row r="956">
      <c r="A956" s="4">
        <v>2963</v>
      </c>
      <c r="B956" s="4" t="s">
        <v>2805</v>
      </c>
      <c r="C956" s="4" t="s">
        <v>385</v>
      </c>
      <c r="D956" s="4" t="s">
        <v>2806</v>
      </c>
      <c r="E956" s="4" t="s">
        <v>2807</v>
      </c>
    </row>
    <row r="957">
      <c r="A957" s="4">
        <v>4164</v>
      </c>
      <c r="B957" s="4" t="s">
        <v>2808</v>
      </c>
      <c r="C957" s="4" t="s">
        <v>385</v>
      </c>
      <c r="D957" s="4" t="s">
        <v>2809</v>
      </c>
      <c r="E957" s="4" t="s">
        <v>2810</v>
      </c>
    </row>
    <row r="958">
      <c r="A958" s="4">
        <v>749</v>
      </c>
      <c r="B958" s="4" t="s">
        <v>2811</v>
      </c>
      <c r="C958" s="4" t="s">
        <v>673</v>
      </c>
      <c r="D958" s="4" t="s">
        <v>2812</v>
      </c>
      <c r="E958" s="4" t="s">
        <v>2813</v>
      </c>
    </row>
    <row r="959">
      <c r="A959" s="4">
        <v>2970</v>
      </c>
      <c r="B959" s="4" t="s">
        <v>2814</v>
      </c>
      <c r="C959" s="4" t="s">
        <v>385</v>
      </c>
      <c r="D959" s="4" t="s">
        <v>2815</v>
      </c>
      <c r="E959" s="4" t="s">
        <v>2816</v>
      </c>
    </row>
    <row r="960">
      <c r="A960" s="4">
        <v>750</v>
      </c>
      <c r="B960" s="4" t="s">
        <v>2817</v>
      </c>
      <c r="C960" s="4" t="s">
        <v>385</v>
      </c>
      <c r="D960" s="4" t="s">
        <v>2818</v>
      </c>
      <c r="E960" s="4" t="s">
        <v>2819</v>
      </c>
    </row>
    <row r="961">
      <c r="A961" s="4">
        <v>752</v>
      </c>
      <c r="B961" s="4" t="s">
        <v>2820</v>
      </c>
      <c r="C961" s="4" t="s">
        <v>31</v>
      </c>
      <c r="D961" s="4" t="s">
        <v>2821</v>
      </c>
      <c r="E961" s="4" t="s">
        <v>2822</v>
      </c>
    </row>
    <row r="962">
      <c r="A962" s="4">
        <v>2972</v>
      </c>
      <c r="B962" s="4" t="s">
        <v>2823</v>
      </c>
      <c r="C962" s="4" t="s">
        <v>259</v>
      </c>
      <c r="D962" s="4" t="s">
        <v>2824</v>
      </c>
      <c r="E962" s="4" t="s">
        <v>2825</v>
      </c>
    </row>
    <row r="963">
      <c r="A963" s="4">
        <v>753</v>
      </c>
      <c r="B963" s="4" t="s">
        <v>2826</v>
      </c>
      <c r="C963" s="4" t="s">
        <v>259</v>
      </c>
      <c r="D963" s="4" t="s">
        <v>2827</v>
      </c>
      <c r="E963" s="4" t="s">
        <v>2828</v>
      </c>
    </row>
    <row r="964">
      <c r="A964" s="4">
        <v>2973</v>
      </c>
      <c r="B964" s="4" t="s">
        <v>2829</v>
      </c>
      <c r="C964" s="4" t="s">
        <v>2830</v>
      </c>
      <c r="D964" s="4" t="s">
        <v>2831</v>
      </c>
      <c r="E964" s="4" t="s">
        <v>2832</v>
      </c>
    </row>
    <row r="965">
      <c r="A965" s="4">
        <v>754</v>
      </c>
      <c r="B965" s="4" t="s">
        <v>2833</v>
      </c>
      <c r="C965" s="4" t="s">
        <v>2830</v>
      </c>
      <c r="D965" s="4" t="s">
        <v>2834</v>
      </c>
      <c r="E965" s="4" t="s">
        <v>2835</v>
      </c>
    </row>
    <row r="966">
      <c r="A966" s="4">
        <v>755</v>
      </c>
      <c r="B966" s="4" t="s">
        <v>2836</v>
      </c>
      <c r="C966" s="4" t="s">
        <v>303</v>
      </c>
      <c r="D966" s="4" t="s">
        <v>2837</v>
      </c>
      <c r="E966" s="4" t="s">
        <v>2838</v>
      </c>
    </row>
    <row r="967">
      <c r="A967" s="4">
        <v>756</v>
      </c>
      <c r="B967" s="4" t="s">
        <v>2839</v>
      </c>
      <c r="C967" s="4" t="s">
        <v>303</v>
      </c>
      <c r="D967" s="4" t="s">
        <v>2840</v>
      </c>
      <c r="E967" s="4" t="s">
        <v>2841</v>
      </c>
    </row>
    <row r="968">
      <c r="A968" s="4">
        <v>757</v>
      </c>
      <c r="B968" s="4" t="s">
        <v>2842</v>
      </c>
      <c r="C968" s="4" t="s">
        <v>303</v>
      </c>
      <c r="D968" s="4" t="s">
        <v>2843</v>
      </c>
      <c r="E968" s="4" t="s">
        <v>2844</v>
      </c>
    </row>
    <row r="969">
      <c r="A969" s="4">
        <v>2983</v>
      </c>
      <c r="B969" s="4" t="s">
        <v>2845</v>
      </c>
      <c r="C969" s="4" t="s">
        <v>623</v>
      </c>
      <c r="D969" s="4" t="s">
        <v>2846</v>
      </c>
      <c r="E969" s="4" t="s">
        <v>2847</v>
      </c>
    </row>
    <row r="970">
      <c r="A970" s="4">
        <v>758</v>
      </c>
      <c r="B970" s="4" t="s">
        <v>2848</v>
      </c>
      <c r="C970" s="4" t="s">
        <v>623</v>
      </c>
      <c r="D970" s="4" t="s">
        <v>2849</v>
      </c>
      <c r="E970" s="4" t="s">
        <v>2850</v>
      </c>
    </row>
    <row r="971">
      <c r="A971" s="4">
        <v>7607</v>
      </c>
      <c r="B971" s="4" t="s">
        <v>2851</v>
      </c>
      <c r="C971" s="4" t="s">
        <v>623</v>
      </c>
      <c r="D971" s="4" t="s">
        <v>2852</v>
      </c>
      <c r="E971" s="4" t="s">
        <v>93</v>
      </c>
    </row>
    <row r="972">
      <c r="A972" s="4">
        <v>759</v>
      </c>
      <c r="B972" s="4" t="s">
        <v>2853</v>
      </c>
      <c r="C972" s="4" t="s">
        <v>623</v>
      </c>
      <c r="D972" s="4" t="s">
        <v>2854</v>
      </c>
      <c r="E972" s="4" t="s">
        <v>2855</v>
      </c>
    </row>
    <row r="973">
      <c r="A973" s="4">
        <v>6530</v>
      </c>
      <c r="B973" s="4" t="s">
        <v>2856</v>
      </c>
      <c r="C973" s="4" t="s">
        <v>623</v>
      </c>
      <c r="D973" s="4" t="s">
        <v>2857</v>
      </c>
      <c r="E973" s="4" t="s">
        <v>93</v>
      </c>
    </row>
    <row r="974">
      <c r="A974" s="4">
        <v>760</v>
      </c>
      <c r="B974" s="4" t="s">
        <v>2858</v>
      </c>
      <c r="C974" s="4" t="s">
        <v>623</v>
      </c>
      <c r="D974" s="4" t="s">
        <v>2859</v>
      </c>
      <c r="E974" s="4" t="s">
        <v>93</v>
      </c>
    </row>
    <row r="975">
      <c r="A975" s="4">
        <v>7727</v>
      </c>
      <c r="B975" s="4" t="s">
        <v>2860</v>
      </c>
      <c r="C975" s="4" t="s">
        <v>623</v>
      </c>
      <c r="D975" s="4" t="s">
        <v>93</v>
      </c>
      <c r="E975" s="4" t="s">
        <v>93</v>
      </c>
    </row>
    <row r="976">
      <c r="A976" s="4">
        <v>1402</v>
      </c>
      <c r="B976" s="4" t="s">
        <v>2861</v>
      </c>
      <c r="C976" s="4" t="s">
        <v>623</v>
      </c>
      <c r="D976" s="4" t="s">
        <v>2862</v>
      </c>
      <c r="E976" s="4" t="s">
        <v>93</v>
      </c>
    </row>
    <row r="977">
      <c r="A977" s="4">
        <v>762</v>
      </c>
      <c r="B977" s="4" t="s">
        <v>2863</v>
      </c>
      <c r="C977" s="4" t="s">
        <v>623</v>
      </c>
      <c r="D977" s="4" t="s">
        <v>2864</v>
      </c>
      <c r="E977" s="4" t="s">
        <v>93</v>
      </c>
    </row>
    <row r="978">
      <c r="A978" s="4">
        <v>763</v>
      </c>
      <c r="B978" s="4" t="s">
        <v>2865</v>
      </c>
      <c r="C978" s="4" t="s">
        <v>623</v>
      </c>
      <c r="D978" s="4" t="s">
        <v>2866</v>
      </c>
      <c r="E978" s="4" t="s">
        <v>2867</v>
      </c>
    </row>
    <row r="979">
      <c r="A979" s="4">
        <v>764</v>
      </c>
      <c r="B979" s="4" t="s">
        <v>2868</v>
      </c>
      <c r="C979" s="4" t="s">
        <v>623</v>
      </c>
      <c r="D979" s="4" t="s">
        <v>2869</v>
      </c>
      <c r="E979" s="4" t="s">
        <v>2870</v>
      </c>
    </row>
    <row r="980">
      <c r="A980" s="4">
        <v>765</v>
      </c>
      <c r="B980" s="4" t="s">
        <v>2871</v>
      </c>
      <c r="C980" s="4" t="s">
        <v>385</v>
      </c>
      <c r="D980" s="4" t="s">
        <v>2872</v>
      </c>
      <c r="E980" s="4" t="s">
        <v>2873</v>
      </c>
    </row>
    <row r="981">
      <c r="A981" s="4">
        <v>766</v>
      </c>
      <c r="B981" s="4" t="s">
        <v>2874</v>
      </c>
      <c r="C981" s="4" t="s">
        <v>35</v>
      </c>
      <c r="D981" s="4" t="s">
        <v>2875</v>
      </c>
      <c r="E981" s="4" t="s">
        <v>2876</v>
      </c>
    </row>
    <row r="982">
      <c r="A982" s="4">
        <v>2993</v>
      </c>
      <c r="B982" s="4" t="s">
        <v>2877</v>
      </c>
      <c r="C982" s="4" t="s">
        <v>2878</v>
      </c>
      <c r="D982" s="4" t="s">
        <v>2879</v>
      </c>
      <c r="E982" s="4" t="s">
        <v>2880</v>
      </c>
    </row>
    <row r="983">
      <c r="A983" s="4">
        <v>768</v>
      </c>
      <c r="B983" s="4" t="s">
        <v>2881</v>
      </c>
      <c r="C983" s="4" t="s">
        <v>2878</v>
      </c>
      <c r="D983" s="4" t="s">
        <v>2882</v>
      </c>
      <c r="E983" s="4" t="s">
        <v>2883</v>
      </c>
    </row>
    <row r="984">
      <c r="A984" s="4">
        <v>769</v>
      </c>
      <c r="B984" s="4" t="s">
        <v>2884</v>
      </c>
      <c r="C984" s="4" t="s">
        <v>2878</v>
      </c>
      <c r="D984" s="4" t="s">
        <v>2885</v>
      </c>
      <c r="E984" s="4" t="s">
        <v>2886</v>
      </c>
    </row>
    <row r="985">
      <c r="A985" s="4">
        <v>770</v>
      </c>
      <c r="B985" s="4" t="s">
        <v>2887</v>
      </c>
      <c r="C985" s="4" t="s">
        <v>2172</v>
      </c>
      <c r="D985" s="4" t="s">
        <v>2888</v>
      </c>
      <c r="E985" s="4" t="s">
        <v>2889</v>
      </c>
    </row>
    <row r="986">
      <c r="A986" s="4">
        <v>772</v>
      </c>
      <c r="B986" s="4" t="s">
        <v>2890</v>
      </c>
      <c r="C986" s="4" t="s">
        <v>2172</v>
      </c>
      <c r="D986" s="4" t="s">
        <v>2891</v>
      </c>
      <c r="E986" s="4" t="s">
        <v>2892</v>
      </c>
    </row>
    <row r="987">
      <c r="A987" s="4">
        <v>774</v>
      </c>
      <c r="B987" s="4" t="s">
        <v>2893</v>
      </c>
      <c r="C987" s="4" t="s">
        <v>171</v>
      </c>
      <c r="D987" s="4" t="s">
        <v>2894</v>
      </c>
      <c r="E987" s="4" t="s">
        <v>2895</v>
      </c>
    </row>
    <row r="988">
      <c r="A988" s="4">
        <v>775</v>
      </c>
      <c r="B988" s="4" t="s">
        <v>2896</v>
      </c>
      <c r="C988" s="4" t="s">
        <v>171</v>
      </c>
      <c r="D988" s="4" t="s">
        <v>2897</v>
      </c>
      <c r="E988" s="4" t="s">
        <v>2898</v>
      </c>
    </row>
    <row r="989">
      <c r="A989" s="4">
        <v>776</v>
      </c>
      <c r="B989" s="4" t="s">
        <v>2899</v>
      </c>
      <c r="C989" s="4" t="s">
        <v>31</v>
      </c>
      <c r="D989" s="4" t="s">
        <v>2900</v>
      </c>
      <c r="E989" s="4" t="s">
        <v>2901</v>
      </c>
    </row>
    <row r="990">
      <c r="A990" s="4">
        <v>777</v>
      </c>
      <c r="B990" s="4" t="s">
        <v>2902</v>
      </c>
      <c r="C990" s="4" t="s">
        <v>167</v>
      </c>
      <c r="D990" s="4" t="s">
        <v>2903</v>
      </c>
      <c r="E990" s="4" t="s">
        <v>2904</v>
      </c>
    </row>
    <row r="991">
      <c r="A991" s="4">
        <v>778</v>
      </c>
      <c r="B991" s="4" t="s">
        <v>2905</v>
      </c>
      <c r="C991" s="4" t="s">
        <v>246</v>
      </c>
      <c r="D991" s="4" t="s">
        <v>2906</v>
      </c>
      <c r="E991" s="4" t="s">
        <v>2907</v>
      </c>
    </row>
    <row r="992">
      <c r="A992" s="4">
        <v>3016</v>
      </c>
      <c r="B992" s="4" t="s">
        <v>2908</v>
      </c>
      <c r="C992" s="4" t="s">
        <v>246</v>
      </c>
      <c r="D992" s="4" t="s">
        <v>2909</v>
      </c>
      <c r="E992" s="4" t="s">
        <v>2910</v>
      </c>
    </row>
    <row r="993">
      <c r="A993" s="4">
        <v>779</v>
      </c>
      <c r="B993" s="4" t="s">
        <v>2911</v>
      </c>
      <c r="C993" s="4" t="s">
        <v>246</v>
      </c>
      <c r="D993" s="4" t="s">
        <v>2912</v>
      </c>
      <c r="E993" s="4" t="s">
        <v>2913</v>
      </c>
    </row>
    <row r="994">
      <c r="A994" s="4">
        <v>780</v>
      </c>
      <c r="B994" s="4" t="s">
        <v>2914</v>
      </c>
      <c r="C994" s="4" t="s">
        <v>246</v>
      </c>
      <c r="D994" s="4" t="s">
        <v>2915</v>
      </c>
      <c r="E994" s="4" t="s">
        <v>2916</v>
      </c>
    </row>
    <row r="995">
      <c r="A995" s="4">
        <v>781</v>
      </c>
      <c r="B995" s="4" t="s">
        <v>2917</v>
      </c>
      <c r="C995" s="4" t="s">
        <v>101</v>
      </c>
      <c r="D995" s="4" t="s">
        <v>2918</v>
      </c>
      <c r="E995" s="4" t="s">
        <v>2919</v>
      </c>
    </row>
    <row r="996">
      <c r="A996" s="4">
        <v>1438</v>
      </c>
      <c r="B996" s="4" t="s">
        <v>2920</v>
      </c>
      <c r="C996" s="4" t="s">
        <v>167</v>
      </c>
      <c r="D996" s="4" t="s">
        <v>2921</v>
      </c>
      <c r="E996" s="4" t="s">
        <v>2922</v>
      </c>
    </row>
    <row r="997">
      <c r="A997" s="4">
        <v>3023</v>
      </c>
      <c r="B997" s="4" t="s">
        <v>2923</v>
      </c>
      <c r="C997" s="4" t="s">
        <v>35</v>
      </c>
      <c r="D997" s="4" t="s">
        <v>2924</v>
      </c>
      <c r="E997" s="4" t="s">
        <v>2925</v>
      </c>
    </row>
    <row r="998">
      <c r="A998" s="4">
        <v>6957</v>
      </c>
      <c r="B998" s="4" t="s">
        <v>2926</v>
      </c>
      <c r="C998" s="4" t="s">
        <v>167</v>
      </c>
      <c r="D998" s="4" t="s">
        <v>2927</v>
      </c>
      <c r="E998" s="4" t="s">
        <v>93</v>
      </c>
    </row>
    <row r="999">
      <c r="A999" s="4">
        <v>3030</v>
      </c>
      <c r="B999" s="4" t="s">
        <v>2928</v>
      </c>
      <c r="C999" s="4" t="s">
        <v>167</v>
      </c>
      <c r="D999" s="4" t="s">
        <v>2929</v>
      </c>
      <c r="E999" s="4" t="s">
        <v>2930</v>
      </c>
    </row>
    <row r="1000">
      <c r="A1000" s="4">
        <v>746</v>
      </c>
      <c r="B1000" s="4" t="s">
        <v>2931</v>
      </c>
      <c r="C1000" s="4" t="s">
        <v>167</v>
      </c>
      <c r="D1000" s="4" t="s">
        <v>2932</v>
      </c>
      <c r="E1000" s="4" t="s">
        <v>2933</v>
      </c>
    </row>
    <row r="1001">
      <c r="A1001" s="4">
        <v>783</v>
      </c>
      <c r="B1001" s="4" t="s">
        <v>2934</v>
      </c>
      <c r="C1001" s="4" t="s">
        <v>2935</v>
      </c>
      <c r="D1001" s="4" t="s">
        <v>2936</v>
      </c>
      <c r="E1001" s="4" t="s">
        <v>2937</v>
      </c>
    </row>
    <row r="1002">
      <c r="A1002" s="4">
        <v>3036</v>
      </c>
      <c r="B1002" s="4" t="s">
        <v>2938</v>
      </c>
      <c r="C1002" s="4" t="s">
        <v>2935</v>
      </c>
      <c r="D1002" s="4" t="s">
        <v>2939</v>
      </c>
      <c r="E1002" s="4" t="s">
        <v>2940</v>
      </c>
    </row>
    <row r="1003">
      <c r="A1003" s="4">
        <v>784</v>
      </c>
      <c r="B1003" s="4" t="s">
        <v>2941</v>
      </c>
      <c r="C1003" s="4" t="s">
        <v>2935</v>
      </c>
      <c r="D1003" s="4" t="s">
        <v>2942</v>
      </c>
      <c r="E1003" s="4" t="s">
        <v>2943</v>
      </c>
    </row>
    <row r="1004">
      <c r="A1004" s="4">
        <v>785</v>
      </c>
      <c r="B1004" s="4" t="s">
        <v>2944</v>
      </c>
      <c r="C1004" s="4" t="s">
        <v>2786</v>
      </c>
      <c r="D1004" s="4" t="s">
        <v>2945</v>
      </c>
      <c r="E1004" s="4" t="s">
        <v>2946</v>
      </c>
    </row>
    <row r="1005">
      <c r="A1005" s="4">
        <v>3038</v>
      </c>
      <c r="B1005" s="4" t="s">
        <v>2947</v>
      </c>
      <c r="C1005" s="4" t="s">
        <v>511</v>
      </c>
      <c r="D1005" s="4" t="s">
        <v>2948</v>
      </c>
      <c r="E1005" s="4" t="s">
        <v>2949</v>
      </c>
    </row>
    <row r="1006">
      <c r="A1006" s="4">
        <v>787</v>
      </c>
      <c r="B1006" s="4" t="s">
        <v>2950</v>
      </c>
      <c r="C1006" s="4" t="s">
        <v>511</v>
      </c>
      <c r="D1006" s="4" t="s">
        <v>2951</v>
      </c>
      <c r="E1006" s="4" t="s">
        <v>2952</v>
      </c>
    </row>
    <row r="1007">
      <c r="A1007" s="4">
        <v>789</v>
      </c>
      <c r="B1007" s="4" t="s">
        <v>2953</v>
      </c>
      <c r="C1007" s="4" t="s">
        <v>72</v>
      </c>
      <c r="D1007" s="4" t="s">
        <v>2954</v>
      </c>
      <c r="E1007" s="4" t="s">
        <v>2955</v>
      </c>
    </row>
    <row r="1008">
      <c r="A1008" s="4">
        <v>1403</v>
      </c>
      <c r="B1008" s="4" t="s">
        <v>2956</v>
      </c>
      <c r="C1008" s="4" t="s">
        <v>72</v>
      </c>
      <c r="D1008" s="4" t="s">
        <v>2957</v>
      </c>
      <c r="E1008" s="4" t="s">
        <v>2958</v>
      </c>
    </row>
    <row r="1009">
      <c r="A1009" s="4">
        <v>791</v>
      </c>
      <c r="B1009" s="4" t="s">
        <v>2959</v>
      </c>
      <c r="C1009" s="4" t="s">
        <v>72</v>
      </c>
      <c r="D1009" s="4" t="s">
        <v>2960</v>
      </c>
      <c r="E1009" s="4" t="s">
        <v>2961</v>
      </c>
    </row>
    <row r="1010">
      <c r="A1010" s="4">
        <v>792</v>
      </c>
      <c r="B1010" s="4" t="s">
        <v>2962</v>
      </c>
      <c r="C1010" s="4" t="s">
        <v>72</v>
      </c>
      <c r="D1010" s="4" t="s">
        <v>2963</v>
      </c>
      <c r="E1010" s="4" t="s">
        <v>2964</v>
      </c>
    </row>
    <row r="1011">
      <c r="A1011" s="4">
        <v>795</v>
      </c>
      <c r="B1011" s="4" t="s">
        <v>2965</v>
      </c>
      <c r="C1011" s="4" t="s">
        <v>48</v>
      </c>
      <c r="D1011" s="4" t="s">
        <v>2966</v>
      </c>
      <c r="E1011" s="4" t="s">
        <v>93</v>
      </c>
    </row>
    <row r="1012">
      <c r="A1012" s="4">
        <v>796</v>
      </c>
      <c r="B1012" s="4" t="s">
        <v>2967</v>
      </c>
      <c r="C1012" s="4" t="s">
        <v>48</v>
      </c>
      <c r="D1012" s="4" t="s">
        <v>2968</v>
      </c>
      <c r="E1012" s="4" t="s">
        <v>2969</v>
      </c>
    </row>
    <row r="1013">
      <c r="A1013" s="4">
        <v>798</v>
      </c>
      <c r="B1013" s="4" t="s">
        <v>2970</v>
      </c>
      <c r="C1013" s="4" t="s">
        <v>48</v>
      </c>
      <c r="D1013" s="4" t="s">
        <v>2971</v>
      </c>
      <c r="E1013" s="4" t="s">
        <v>93</v>
      </c>
    </row>
    <row r="1014">
      <c r="A1014" s="4">
        <v>800</v>
      </c>
      <c r="B1014" s="4" t="s">
        <v>2972</v>
      </c>
      <c r="C1014" s="4" t="s">
        <v>577</v>
      </c>
      <c r="D1014" s="4" t="s">
        <v>2973</v>
      </c>
      <c r="E1014" s="4" t="s">
        <v>2974</v>
      </c>
    </row>
    <row r="1015">
      <c r="A1015" s="4">
        <v>801</v>
      </c>
      <c r="B1015" s="4" t="s">
        <v>2975</v>
      </c>
      <c r="C1015" s="4" t="s">
        <v>246</v>
      </c>
      <c r="D1015" s="4" t="s">
        <v>2976</v>
      </c>
      <c r="E1015" s="4" t="s">
        <v>2977</v>
      </c>
    </row>
    <row r="1016">
      <c r="A1016" s="4">
        <v>802</v>
      </c>
      <c r="B1016" s="4" t="s">
        <v>2978</v>
      </c>
      <c r="C1016" s="4" t="s">
        <v>246</v>
      </c>
      <c r="D1016" s="4" t="s">
        <v>2979</v>
      </c>
      <c r="E1016" s="4" t="s">
        <v>2980</v>
      </c>
    </row>
    <row r="1017">
      <c r="A1017" s="4">
        <v>803</v>
      </c>
      <c r="B1017" s="4" t="s">
        <v>2981</v>
      </c>
      <c r="C1017" s="4" t="s">
        <v>246</v>
      </c>
      <c r="D1017" s="4" t="s">
        <v>2982</v>
      </c>
      <c r="E1017" s="4" t="s">
        <v>2983</v>
      </c>
    </row>
    <row r="1018">
      <c r="A1018" s="4">
        <v>804</v>
      </c>
      <c r="B1018" s="4" t="s">
        <v>2984</v>
      </c>
      <c r="C1018" s="4" t="s">
        <v>246</v>
      </c>
      <c r="D1018" s="4" t="s">
        <v>2985</v>
      </c>
      <c r="E1018" s="4" t="s">
        <v>2986</v>
      </c>
    </row>
    <row r="1019">
      <c r="A1019" s="4">
        <v>1415</v>
      </c>
      <c r="B1019" s="4" t="s">
        <v>2987</v>
      </c>
      <c r="C1019" s="4" t="s">
        <v>246</v>
      </c>
      <c r="D1019" s="4" t="s">
        <v>2988</v>
      </c>
      <c r="E1019" s="4" t="s">
        <v>2989</v>
      </c>
    </row>
    <row r="1020">
      <c r="A1020" s="4">
        <v>805</v>
      </c>
      <c r="B1020" s="4" t="s">
        <v>2990</v>
      </c>
      <c r="C1020" s="4" t="s">
        <v>246</v>
      </c>
      <c r="D1020" s="4" t="s">
        <v>2991</v>
      </c>
      <c r="E1020" s="4" t="s">
        <v>2992</v>
      </c>
    </row>
    <row r="1021">
      <c r="A1021" s="4">
        <v>806</v>
      </c>
      <c r="B1021" s="4" t="s">
        <v>2993</v>
      </c>
      <c r="C1021" s="4" t="s">
        <v>246</v>
      </c>
      <c r="D1021" s="4" t="s">
        <v>2994</v>
      </c>
      <c r="E1021" s="4" t="s">
        <v>2995</v>
      </c>
    </row>
    <row r="1022">
      <c r="A1022" s="4">
        <v>807</v>
      </c>
      <c r="B1022" s="4" t="s">
        <v>2996</v>
      </c>
      <c r="C1022" s="4" t="s">
        <v>246</v>
      </c>
      <c r="D1022" s="4" t="s">
        <v>2997</v>
      </c>
      <c r="E1022" s="4" t="s">
        <v>2998</v>
      </c>
    </row>
    <row r="1023">
      <c r="A1023" s="4">
        <v>3090</v>
      </c>
      <c r="B1023" s="4" t="s">
        <v>2999</v>
      </c>
      <c r="C1023" s="4" t="s">
        <v>246</v>
      </c>
      <c r="D1023" s="4" t="s">
        <v>3000</v>
      </c>
      <c r="E1023" s="4" t="s">
        <v>3001</v>
      </c>
    </row>
    <row r="1024">
      <c r="A1024" s="4">
        <v>808</v>
      </c>
      <c r="B1024" s="4" t="s">
        <v>3002</v>
      </c>
      <c r="C1024" s="4" t="s">
        <v>246</v>
      </c>
      <c r="D1024" s="4" t="s">
        <v>3003</v>
      </c>
      <c r="E1024" s="4" t="s">
        <v>3004</v>
      </c>
    </row>
    <row r="1025">
      <c r="A1025" s="4">
        <v>809</v>
      </c>
      <c r="B1025" s="4" t="s">
        <v>3005</v>
      </c>
      <c r="C1025" s="4" t="s">
        <v>246</v>
      </c>
      <c r="D1025" s="4" t="s">
        <v>3006</v>
      </c>
      <c r="E1025" s="4" t="s">
        <v>3007</v>
      </c>
    </row>
    <row r="1026">
      <c r="A1026" s="4">
        <v>4173</v>
      </c>
      <c r="B1026" s="4" t="s">
        <v>3008</v>
      </c>
      <c r="C1026" s="4" t="s">
        <v>246</v>
      </c>
      <c r="D1026" s="4" t="s">
        <v>3009</v>
      </c>
      <c r="E1026" s="4" t="s">
        <v>3010</v>
      </c>
    </row>
    <row r="1027">
      <c r="A1027" s="4">
        <v>810</v>
      </c>
      <c r="B1027" s="4" t="s">
        <v>3011</v>
      </c>
      <c r="C1027" s="4" t="s">
        <v>3012</v>
      </c>
      <c r="D1027" s="4" t="s">
        <v>3013</v>
      </c>
      <c r="E1027" s="4" t="s">
        <v>3014</v>
      </c>
    </row>
    <row r="1028">
      <c r="A1028" s="4">
        <v>811</v>
      </c>
      <c r="B1028" s="4" t="s">
        <v>3015</v>
      </c>
      <c r="C1028" s="4" t="s">
        <v>72</v>
      </c>
      <c r="D1028" s="4" t="s">
        <v>3016</v>
      </c>
      <c r="E1028" s="4" t="s">
        <v>3017</v>
      </c>
    </row>
    <row r="1029">
      <c r="A1029" s="4">
        <v>812</v>
      </c>
      <c r="B1029" s="4" t="s">
        <v>3018</v>
      </c>
      <c r="C1029" s="4" t="s">
        <v>101</v>
      </c>
      <c r="D1029" s="4" t="s">
        <v>3019</v>
      </c>
      <c r="E1029" s="4" t="s">
        <v>3020</v>
      </c>
    </row>
    <row r="1030">
      <c r="A1030" s="4">
        <v>3093</v>
      </c>
      <c r="B1030" s="4" t="s">
        <v>3021</v>
      </c>
      <c r="C1030" s="4" t="s">
        <v>72</v>
      </c>
      <c r="D1030" s="4" t="s">
        <v>3022</v>
      </c>
      <c r="E1030" s="4" t="s">
        <v>3023</v>
      </c>
    </row>
    <row r="1031">
      <c r="A1031" s="4">
        <v>814</v>
      </c>
      <c r="B1031" s="4" t="s">
        <v>3024</v>
      </c>
      <c r="C1031" s="4" t="s">
        <v>303</v>
      </c>
      <c r="D1031" s="4" t="s">
        <v>3025</v>
      </c>
      <c r="E1031" s="4" t="s">
        <v>3026</v>
      </c>
    </row>
    <row r="1032">
      <c r="A1032" s="4">
        <v>815</v>
      </c>
      <c r="B1032" s="4" t="s">
        <v>3027</v>
      </c>
      <c r="C1032" s="4" t="s">
        <v>48</v>
      </c>
      <c r="D1032" s="4" t="s">
        <v>3028</v>
      </c>
      <c r="E1032" s="4" t="s">
        <v>3029</v>
      </c>
    </row>
    <row r="1033">
      <c r="A1033" s="4">
        <v>816</v>
      </c>
      <c r="B1033" s="4" t="s">
        <v>3030</v>
      </c>
      <c r="C1033" s="4" t="s">
        <v>511</v>
      </c>
      <c r="D1033" s="4" t="s">
        <v>3031</v>
      </c>
      <c r="E1033" s="4" t="s">
        <v>3032</v>
      </c>
    </row>
    <row r="1034">
      <c r="A1034" s="4">
        <v>3098</v>
      </c>
      <c r="B1034" s="4" t="s">
        <v>3033</v>
      </c>
      <c r="C1034" s="4" t="s">
        <v>511</v>
      </c>
      <c r="D1034" s="4" t="s">
        <v>3034</v>
      </c>
      <c r="E1034" s="4" t="s">
        <v>3035</v>
      </c>
    </row>
    <row r="1035">
      <c r="A1035" s="4">
        <v>5122</v>
      </c>
      <c r="B1035" s="4" t="s">
        <v>3036</v>
      </c>
      <c r="C1035" s="4" t="s">
        <v>511</v>
      </c>
      <c r="D1035" s="4" t="s">
        <v>3037</v>
      </c>
      <c r="E1035" s="4" t="s">
        <v>93</v>
      </c>
    </row>
    <row r="1036">
      <c r="A1036" s="4">
        <v>818</v>
      </c>
      <c r="B1036" s="4" t="s">
        <v>3038</v>
      </c>
      <c r="C1036" s="4" t="s">
        <v>511</v>
      </c>
      <c r="D1036" s="4" t="s">
        <v>3039</v>
      </c>
      <c r="E1036" s="4" t="s">
        <v>3040</v>
      </c>
    </row>
    <row r="1037">
      <c r="A1037" s="4">
        <v>3101</v>
      </c>
      <c r="B1037" s="4" t="s">
        <v>3041</v>
      </c>
      <c r="C1037" s="4" t="s">
        <v>511</v>
      </c>
      <c r="D1037" s="4" t="s">
        <v>3042</v>
      </c>
      <c r="E1037" s="4" t="s">
        <v>3043</v>
      </c>
    </row>
    <row r="1038">
      <c r="A1038" s="4">
        <v>3104</v>
      </c>
      <c r="B1038" s="4" t="s">
        <v>3044</v>
      </c>
      <c r="C1038" s="4" t="s">
        <v>511</v>
      </c>
      <c r="D1038" s="4" t="s">
        <v>3045</v>
      </c>
      <c r="E1038" s="4" t="s">
        <v>3046</v>
      </c>
    </row>
    <row r="1039">
      <c r="A1039" s="4">
        <v>3105</v>
      </c>
      <c r="B1039" s="4" t="s">
        <v>3047</v>
      </c>
      <c r="C1039" s="4" t="s">
        <v>511</v>
      </c>
      <c r="D1039" s="4" t="s">
        <v>3048</v>
      </c>
      <c r="E1039" s="4" t="s">
        <v>3049</v>
      </c>
    </row>
    <row r="1040">
      <c r="A1040" s="4">
        <v>3106</v>
      </c>
      <c r="B1040" s="4" t="s">
        <v>3050</v>
      </c>
      <c r="C1040" s="4" t="s">
        <v>511</v>
      </c>
      <c r="D1040" s="4" t="s">
        <v>3051</v>
      </c>
      <c r="E1040" s="4" t="s">
        <v>3052</v>
      </c>
    </row>
    <row r="1041">
      <c r="A1041" s="4">
        <v>819</v>
      </c>
      <c r="B1041" s="4" t="s">
        <v>3053</v>
      </c>
      <c r="C1041" s="4" t="s">
        <v>511</v>
      </c>
      <c r="D1041" s="4" t="s">
        <v>3054</v>
      </c>
      <c r="E1041" s="4" t="s">
        <v>3055</v>
      </c>
    </row>
    <row r="1042">
      <c r="A1042" s="4">
        <v>821</v>
      </c>
      <c r="B1042" s="4" t="s">
        <v>3056</v>
      </c>
      <c r="C1042" s="4" t="s">
        <v>511</v>
      </c>
      <c r="D1042" s="4" t="s">
        <v>3057</v>
      </c>
      <c r="E1042" s="4" t="s">
        <v>3058</v>
      </c>
    </row>
    <row r="1043">
      <c r="A1043" s="4">
        <v>3109</v>
      </c>
      <c r="B1043" s="4" t="s">
        <v>3059</v>
      </c>
      <c r="C1043" s="4" t="s">
        <v>511</v>
      </c>
      <c r="D1043" s="4" t="s">
        <v>3060</v>
      </c>
      <c r="E1043" s="4" t="s">
        <v>3061</v>
      </c>
    </row>
    <row r="1044">
      <c r="A1044" s="4">
        <v>3114</v>
      </c>
      <c r="B1044" s="4" t="s">
        <v>3062</v>
      </c>
      <c r="C1044" s="4" t="s">
        <v>511</v>
      </c>
      <c r="D1044" s="4" t="s">
        <v>3063</v>
      </c>
      <c r="E1044" s="4" t="s">
        <v>3064</v>
      </c>
    </row>
    <row r="1045">
      <c r="A1045" s="4">
        <v>4175</v>
      </c>
      <c r="B1045" s="4" t="s">
        <v>3065</v>
      </c>
      <c r="C1045" s="4" t="s">
        <v>259</v>
      </c>
      <c r="D1045" s="4" t="s">
        <v>3066</v>
      </c>
      <c r="E1045" s="4" t="s">
        <v>3067</v>
      </c>
    </row>
    <row r="1046">
      <c r="A1046" s="4">
        <v>822</v>
      </c>
      <c r="B1046" s="4" t="s">
        <v>3068</v>
      </c>
      <c r="C1046" s="4" t="s">
        <v>3069</v>
      </c>
      <c r="D1046" s="4" t="s">
        <v>3070</v>
      </c>
      <c r="E1046" s="4" t="s">
        <v>3071</v>
      </c>
    </row>
    <row r="1047">
      <c r="A1047" s="4">
        <v>823</v>
      </c>
      <c r="B1047" s="4" t="s">
        <v>3072</v>
      </c>
      <c r="C1047" s="4" t="s">
        <v>3073</v>
      </c>
      <c r="D1047" s="4" t="s">
        <v>3074</v>
      </c>
      <c r="E1047" s="4" t="s">
        <v>3075</v>
      </c>
    </row>
    <row r="1048">
      <c r="A1048" s="4">
        <v>1453</v>
      </c>
      <c r="B1048" s="4" t="s">
        <v>3076</v>
      </c>
      <c r="C1048" s="4" t="s">
        <v>480</v>
      </c>
      <c r="D1048" s="4" t="s">
        <v>3077</v>
      </c>
      <c r="E1048" s="4" t="s">
        <v>3078</v>
      </c>
    </row>
    <row r="1049">
      <c r="A1049" s="4">
        <v>1452</v>
      </c>
      <c r="B1049" s="4" t="s">
        <v>3079</v>
      </c>
      <c r="C1049" s="4" t="s">
        <v>480</v>
      </c>
      <c r="D1049" s="4" t="s">
        <v>3080</v>
      </c>
      <c r="E1049" s="4" t="s">
        <v>3081</v>
      </c>
    </row>
    <row r="1050">
      <c r="A1050" s="4">
        <v>1353</v>
      </c>
      <c r="B1050" s="4" t="s">
        <v>3082</v>
      </c>
      <c r="C1050" s="4" t="s">
        <v>1054</v>
      </c>
      <c r="D1050" s="4" t="s">
        <v>3083</v>
      </c>
      <c r="E1050" s="4" t="s">
        <v>3084</v>
      </c>
    </row>
    <row r="1051">
      <c r="A1051" s="4">
        <v>830</v>
      </c>
      <c r="B1051" s="4" t="s">
        <v>3085</v>
      </c>
      <c r="C1051" s="4" t="s">
        <v>1054</v>
      </c>
      <c r="D1051" s="4" t="s">
        <v>3086</v>
      </c>
      <c r="E1051" s="4" t="s">
        <v>3087</v>
      </c>
    </row>
    <row r="1052">
      <c r="A1052" s="4">
        <v>1354</v>
      </c>
      <c r="B1052" s="4" t="s">
        <v>3088</v>
      </c>
      <c r="C1052" s="4" t="s">
        <v>1054</v>
      </c>
      <c r="D1052" s="4" t="s">
        <v>3089</v>
      </c>
      <c r="E1052" s="4" t="s">
        <v>3090</v>
      </c>
    </row>
    <row r="1053">
      <c r="A1053" s="4">
        <v>832</v>
      </c>
      <c r="B1053" s="4" t="s">
        <v>3091</v>
      </c>
      <c r="C1053" s="4" t="s">
        <v>3092</v>
      </c>
      <c r="D1053" s="4" t="s">
        <v>3093</v>
      </c>
      <c r="E1053" s="4" t="s">
        <v>93</v>
      </c>
    </row>
    <row r="1054">
      <c r="A1054" s="4">
        <v>833</v>
      </c>
      <c r="B1054" s="4" t="s">
        <v>3094</v>
      </c>
      <c r="C1054" s="4" t="s">
        <v>3092</v>
      </c>
      <c r="D1054" s="4" t="s">
        <v>3095</v>
      </c>
      <c r="E1054" s="4" t="s">
        <v>3096</v>
      </c>
    </row>
    <row r="1055">
      <c r="A1055" s="4">
        <v>834</v>
      </c>
      <c r="B1055" s="4" t="s">
        <v>3097</v>
      </c>
      <c r="C1055" s="4" t="s">
        <v>3098</v>
      </c>
      <c r="D1055" s="4" t="s">
        <v>3099</v>
      </c>
      <c r="E1055" s="4" t="s">
        <v>3100</v>
      </c>
    </row>
    <row r="1056">
      <c r="A1056" s="4">
        <v>3144</v>
      </c>
      <c r="B1056" s="4" t="s">
        <v>3101</v>
      </c>
      <c r="C1056" s="4" t="s">
        <v>1660</v>
      </c>
      <c r="D1056" s="4" t="s">
        <v>3102</v>
      </c>
      <c r="E1056" s="4" t="s">
        <v>3103</v>
      </c>
    </row>
    <row r="1057">
      <c r="A1057" s="4">
        <v>839</v>
      </c>
      <c r="B1057" s="4" t="s">
        <v>3104</v>
      </c>
      <c r="C1057" s="4" t="s">
        <v>72</v>
      </c>
      <c r="D1057" s="4" t="s">
        <v>3105</v>
      </c>
      <c r="E1057" s="4" t="s">
        <v>93</v>
      </c>
    </row>
    <row r="1058">
      <c r="A1058" s="4">
        <v>4182</v>
      </c>
      <c r="B1058" s="4" t="s">
        <v>3106</v>
      </c>
      <c r="C1058" s="4" t="s">
        <v>511</v>
      </c>
      <c r="D1058" s="4" t="s">
        <v>3107</v>
      </c>
      <c r="E1058" s="4" t="s">
        <v>3108</v>
      </c>
    </row>
    <row r="1059">
      <c r="A1059" s="4">
        <v>1355</v>
      </c>
      <c r="B1059" s="4" t="s">
        <v>3109</v>
      </c>
      <c r="C1059" s="4" t="s">
        <v>511</v>
      </c>
      <c r="D1059" s="4" t="s">
        <v>3110</v>
      </c>
      <c r="E1059" s="4" t="s">
        <v>3111</v>
      </c>
    </row>
    <row r="1060">
      <c r="A1060" s="4">
        <v>1276</v>
      </c>
      <c r="B1060" s="4" t="s">
        <v>3112</v>
      </c>
      <c r="C1060" s="4" t="s">
        <v>549</v>
      </c>
      <c r="D1060" s="4" t="s">
        <v>3113</v>
      </c>
      <c r="E1060" s="4" t="s">
        <v>3114</v>
      </c>
    </row>
    <row r="1061">
      <c r="A1061" s="4">
        <v>1277</v>
      </c>
      <c r="B1061" s="4" t="s">
        <v>3115</v>
      </c>
      <c r="C1061" s="4" t="s">
        <v>549</v>
      </c>
      <c r="D1061" s="4" t="s">
        <v>3116</v>
      </c>
      <c r="E1061" s="4" t="s">
        <v>3117</v>
      </c>
    </row>
    <row r="1062">
      <c r="A1062" s="4">
        <v>842</v>
      </c>
      <c r="B1062" s="4" t="s">
        <v>3118</v>
      </c>
      <c r="C1062" s="4" t="s">
        <v>549</v>
      </c>
      <c r="D1062" s="4" t="s">
        <v>3119</v>
      </c>
      <c r="E1062" s="4" t="s">
        <v>3120</v>
      </c>
    </row>
    <row r="1063">
      <c r="A1063" s="4">
        <v>843</v>
      </c>
      <c r="B1063" s="4" t="s">
        <v>3121</v>
      </c>
      <c r="C1063" s="4" t="s">
        <v>549</v>
      </c>
      <c r="D1063" s="4" t="s">
        <v>3122</v>
      </c>
      <c r="E1063" s="4" t="s">
        <v>3123</v>
      </c>
    </row>
    <row r="1064">
      <c r="A1064" s="4">
        <v>844</v>
      </c>
      <c r="B1064" s="4" t="s">
        <v>3124</v>
      </c>
      <c r="C1064" s="4" t="s">
        <v>549</v>
      </c>
      <c r="D1064" s="4" t="s">
        <v>3125</v>
      </c>
      <c r="E1064" s="4" t="s">
        <v>3126</v>
      </c>
    </row>
    <row r="1065">
      <c r="A1065" s="4">
        <v>845</v>
      </c>
      <c r="B1065" s="4" t="s">
        <v>3127</v>
      </c>
      <c r="C1065" s="4" t="s">
        <v>549</v>
      </c>
      <c r="D1065" s="4" t="s">
        <v>3128</v>
      </c>
      <c r="E1065" s="4" t="s">
        <v>3129</v>
      </c>
    </row>
    <row r="1066">
      <c r="A1066" s="4">
        <v>3161</v>
      </c>
      <c r="B1066" s="4" t="s">
        <v>3130</v>
      </c>
      <c r="C1066" s="4" t="s">
        <v>24</v>
      </c>
      <c r="D1066" s="4" t="s">
        <v>3131</v>
      </c>
      <c r="E1066" s="4" t="s">
        <v>3132</v>
      </c>
    </row>
    <row r="1067">
      <c r="A1067" s="4">
        <v>1356</v>
      </c>
      <c r="B1067" s="4" t="s">
        <v>3133</v>
      </c>
      <c r="C1067" s="4" t="s">
        <v>24</v>
      </c>
      <c r="D1067" s="4" t="s">
        <v>3134</v>
      </c>
      <c r="E1067" s="4" t="s">
        <v>3135</v>
      </c>
    </row>
    <row r="1068">
      <c r="A1068" s="4">
        <v>3162</v>
      </c>
      <c r="B1068" s="4" t="s">
        <v>3136</v>
      </c>
      <c r="C1068" s="4" t="s">
        <v>24</v>
      </c>
      <c r="D1068" s="4" t="s">
        <v>3137</v>
      </c>
      <c r="E1068" s="4" t="s">
        <v>3138</v>
      </c>
    </row>
    <row r="1069">
      <c r="A1069" s="4">
        <v>846</v>
      </c>
      <c r="B1069" s="4" t="s">
        <v>3139</v>
      </c>
      <c r="C1069" s="4" t="s">
        <v>385</v>
      </c>
      <c r="D1069" s="4" t="s">
        <v>3140</v>
      </c>
      <c r="E1069" s="4" t="s">
        <v>3141</v>
      </c>
    </row>
    <row r="1070">
      <c r="A1070" s="4">
        <v>849</v>
      </c>
      <c r="B1070" s="4" t="s">
        <v>3142</v>
      </c>
      <c r="C1070" s="4" t="s">
        <v>31</v>
      </c>
      <c r="D1070" s="4" t="s">
        <v>3143</v>
      </c>
      <c r="E1070" s="4" t="s">
        <v>3144</v>
      </c>
    </row>
    <row r="1071">
      <c r="A1071" s="4">
        <v>3179</v>
      </c>
      <c r="B1071" s="4" t="s">
        <v>3145</v>
      </c>
      <c r="C1071" s="4" t="s">
        <v>3012</v>
      </c>
      <c r="D1071" s="4" t="s">
        <v>3146</v>
      </c>
      <c r="E1071" s="4" t="s">
        <v>3147</v>
      </c>
    </row>
    <row r="1072">
      <c r="A1072" s="4">
        <v>3183</v>
      </c>
      <c r="B1072" s="4" t="s">
        <v>3148</v>
      </c>
      <c r="C1072" s="4" t="s">
        <v>511</v>
      </c>
      <c r="D1072" s="4" t="s">
        <v>3149</v>
      </c>
      <c r="E1072" s="4" t="s">
        <v>3150</v>
      </c>
    </row>
    <row r="1073">
      <c r="A1073" s="4">
        <v>6299</v>
      </c>
      <c r="B1073" s="4" t="s">
        <v>3151</v>
      </c>
      <c r="C1073" s="4" t="s">
        <v>31</v>
      </c>
      <c r="D1073" s="4" t="s">
        <v>3152</v>
      </c>
      <c r="E1073" s="4" t="s">
        <v>93</v>
      </c>
    </row>
    <row r="1074">
      <c r="A1074" s="4">
        <v>851</v>
      </c>
      <c r="B1074" s="4" t="s">
        <v>3153</v>
      </c>
      <c r="C1074" s="4" t="s">
        <v>31</v>
      </c>
      <c r="D1074" s="4" t="s">
        <v>3154</v>
      </c>
      <c r="E1074" s="4" t="s">
        <v>3155</v>
      </c>
    </row>
    <row r="1075">
      <c r="A1075" s="4">
        <v>7621</v>
      </c>
      <c r="B1075" s="4" t="s">
        <v>3156</v>
      </c>
      <c r="C1075" s="4" t="s">
        <v>31</v>
      </c>
      <c r="D1075" s="4" t="s">
        <v>3157</v>
      </c>
      <c r="E1075" s="4" t="s">
        <v>93</v>
      </c>
    </row>
    <row r="1076">
      <c r="A1076" s="4">
        <v>853</v>
      </c>
      <c r="B1076" s="4" t="s">
        <v>3158</v>
      </c>
      <c r="C1076" s="4" t="s">
        <v>31</v>
      </c>
      <c r="D1076" s="4" t="s">
        <v>3159</v>
      </c>
      <c r="E1076" s="4" t="s">
        <v>3160</v>
      </c>
    </row>
    <row r="1077">
      <c r="A1077" s="4">
        <v>854</v>
      </c>
      <c r="B1077" s="4" t="s">
        <v>3161</v>
      </c>
      <c r="C1077" s="4" t="s">
        <v>487</v>
      </c>
      <c r="D1077" s="4" t="s">
        <v>3162</v>
      </c>
      <c r="E1077" s="4" t="s">
        <v>3163</v>
      </c>
    </row>
    <row r="1078">
      <c r="A1078" s="4">
        <v>6108</v>
      </c>
      <c r="B1078" s="4" t="s">
        <v>3164</v>
      </c>
      <c r="C1078" s="4" t="s">
        <v>696</v>
      </c>
      <c r="D1078" s="4" t="s">
        <v>3165</v>
      </c>
      <c r="E1078" s="4" t="s">
        <v>93</v>
      </c>
    </row>
    <row r="1079">
      <c r="A1079" s="4">
        <v>856</v>
      </c>
      <c r="B1079" s="4" t="s">
        <v>3166</v>
      </c>
      <c r="C1079" s="4" t="s">
        <v>696</v>
      </c>
      <c r="D1079" s="4" t="s">
        <v>3167</v>
      </c>
      <c r="E1079" s="4" t="s">
        <v>3168</v>
      </c>
    </row>
    <row r="1080">
      <c r="A1080" s="4">
        <v>858</v>
      </c>
      <c r="B1080" s="4" t="s">
        <v>3169</v>
      </c>
      <c r="C1080" s="4" t="s">
        <v>696</v>
      </c>
      <c r="D1080" s="4" t="s">
        <v>3170</v>
      </c>
      <c r="E1080" s="4" t="s">
        <v>3171</v>
      </c>
    </row>
    <row r="1081">
      <c r="A1081" s="4">
        <v>1357</v>
      </c>
      <c r="B1081" s="4" t="s">
        <v>3172</v>
      </c>
      <c r="C1081" s="4" t="s">
        <v>7</v>
      </c>
      <c r="D1081" s="4" t="s">
        <v>3173</v>
      </c>
      <c r="E1081" s="4" t="s">
        <v>3174</v>
      </c>
    </row>
    <row r="1082">
      <c r="A1082" s="4">
        <v>860</v>
      </c>
      <c r="B1082" s="4" t="s">
        <v>3175</v>
      </c>
      <c r="C1082" s="4" t="s">
        <v>24</v>
      </c>
      <c r="D1082" s="4" t="s">
        <v>3176</v>
      </c>
      <c r="E1082" s="4" t="s">
        <v>3177</v>
      </c>
    </row>
    <row r="1083">
      <c r="A1083" s="4">
        <v>861</v>
      </c>
      <c r="B1083" s="4" t="s">
        <v>3178</v>
      </c>
      <c r="C1083" s="4" t="s">
        <v>24</v>
      </c>
      <c r="D1083" s="4" t="s">
        <v>3179</v>
      </c>
      <c r="E1083" s="4" t="s">
        <v>3180</v>
      </c>
    </row>
    <row r="1084">
      <c r="A1084" s="4">
        <v>862</v>
      </c>
      <c r="B1084" s="4" t="s">
        <v>3181</v>
      </c>
      <c r="C1084" s="4" t="s">
        <v>24</v>
      </c>
      <c r="D1084" s="4" t="s">
        <v>3182</v>
      </c>
      <c r="E1084" s="4" t="s">
        <v>93</v>
      </c>
    </row>
    <row r="1085">
      <c r="A1085" s="4">
        <v>863</v>
      </c>
      <c r="B1085" s="4" t="s">
        <v>3183</v>
      </c>
      <c r="C1085" s="4" t="s">
        <v>24</v>
      </c>
      <c r="D1085" s="4" t="s">
        <v>3184</v>
      </c>
      <c r="E1085" s="4" t="s">
        <v>3185</v>
      </c>
    </row>
    <row r="1086">
      <c r="A1086" s="4">
        <v>3209</v>
      </c>
      <c r="B1086" s="4" t="s">
        <v>3186</v>
      </c>
      <c r="C1086" s="4" t="s">
        <v>24</v>
      </c>
      <c r="D1086" s="4" t="s">
        <v>3187</v>
      </c>
      <c r="E1086" s="4" t="s">
        <v>3188</v>
      </c>
    </row>
    <row r="1087">
      <c r="A1087" s="4">
        <v>6401</v>
      </c>
      <c r="B1087" s="4" t="s">
        <v>3189</v>
      </c>
      <c r="C1087" s="4" t="s">
        <v>24</v>
      </c>
      <c r="D1087" s="4" t="s">
        <v>3190</v>
      </c>
      <c r="E1087" s="4" t="s">
        <v>93</v>
      </c>
    </row>
    <row r="1088">
      <c r="A1088" s="4">
        <v>865</v>
      </c>
      <c r="B1088" s="4" t="s">
        <v>3191</v>
      </c>
      <c r="C1088" s="4" t="s">
        <v>2725</v>
      </c>
      <c r="D1088" s="4" t="s">
        <v>3192</v>
      </c>
      <c r="E1088" s="4" t="s">
        <v>3193</v>
      </c>
    </row>
    <row r="1089">
      <c r="A1089" s="4">
        <v>866</v>
      </c>
      <c r="B1089" s="4" t="s">
        <v>3194</v>
      </c>
      <c r="C1089" s="4" t="s">
        <v>72</v>
      </c>
      <c r="D1089" s="4" t="s">
        <v>3195</v>
      </c>
      <c r="E1089" s="4" t="s">
        <v>3196</v>
      </c>
    </row>
    <row r="1090">
      <c r="A1090" s="4">
        <v>867</v>
      </c>
      <c r="B1090" s="4" t="s">
        <v>3197</v>
      </c>
      <c r="C1090" s="4" t="s">
        <v>72</v>
      </c>
      <c r="D1090" s="4" t="s">
        <v>3198</v>
      </c>
      <c r="E1090" s="4" t="s">
        <v>3199</v>
      </c>
    </row>
    <row r="1091">
      <c r="A1091" s="4">
        <v>3214</v>
      </c>
      <c r="B1091" s="4" t="s">
        <v>3200</v>
      </c>
      <c r="C1091" s="4" t="s">
        <v>3201</v>
      </c>
      <c r="D1091" s="4" t="s">
        <v>3202</v>
      </c>
      <c r="E1091" s="4" t="s">
        <v>3203</v>
      </c>
    </row>
    <row r="1092">
      <c r="A1092" s="4">
        <v>3216</v>
      </c>
      <c r="B1092" s="4" t="s">
        <v>3204</v>
      </c>
      <c r="C1092" s="4" t="s">
        <v>3201</v>
      </c>
      <c r="D1092" s="4" t="s">
        <v>3205</v>
      </c>
      <c r="E1092" s="4" t="s">
        <v>3206</v>
      </c>
    </row>
    <row r="1093">
      <c r="A1093" s="4">
        <v>5141</v>
      </c>
      <c r="B1093" s="4" t="s">
        <v>3207</v>
      </c>
      <c r="C1093" s="4" t="s">
        <v>7</v>
      </c>
      <c r="D1093" s="4" t="s">
        <v>3208</v>
      </c>
      <c r="E1093" s="4" t="s">
        <v>93</v>
      </c>
    </row>
    <row r="1094">
      <c r="A1094" s="4">
        <v>869</v>
      </c>
      <c r="B1094" s="4" t="s">
        <v>3209</v>
      </c>
      <c r="C1094" s="4" t="s">
        <v>7</v>
      </c>
      <c r="D1094" s="4" t="s">
        <v>3210</v>
      </c>
      <c r="E1094" s="4" t="s">
        <v>93</v>
      </c>
    </row>
    <row r="1095">
      <c r="A1095" s="4">
        <v>871</v>
      </c>
      <c r="B1095" s="4" t="s">
        <v>3211</v>
      </c>
      <c r="C1095" s="4" t="s">
        <v>7</v>
      </c>
      <c r="D1095" s="4" t="s">
        <v>3212</v>
      </c>
      <c r="E1095" s="4" t="s">
        <v>3213</v>
      </c>
    </row>
    <row r="1096">
      <c r="A1096" s="4">
        <v>7622</v>
      </c>
      <c r="B1096" s="4" t="s">
        <v>3214</v>
      </c>
      <c r="C1096" s="4" t="s">
        <v>673</v>
      </c>
      <c r="D1096" s="4" t="s">
        <v>3215</v>
      </c>
      <c r="E1096" s="4" t="s">
        <v>93</v>
      </c>
    </row>
    <row r="1097">
      <c r="A1097" s="4">
        <v>874</v>
      </c>
      <c r="B1097" s="4" t="s">
        <v>3216</v>
      </c>
      <c r="C1097" s="4" t="s">
        <v>673</v>
      </c>
      <c r="D1097" s="4" t="s">
        <v>3217</v>
      </c>
      <c r="E1097" s="4" t="s">
        <v>3218</v>
      </c>
    </row>
    <row r="1098">
      <c r="A1098" s="4">
        <v>875</v>
      </c>
      <c r="B1098" s="4" t="s">
        <v>3219</v>
      </c>
      <c r="C1098" s="4" t="s">
        <v>673</v>
      </c>
      <c r="D1098" s="4" t="s">
        <v>3220</v>
      </c>
      <c r="E1098" s="4" t="s">
        <v>3221</v>
      </c>
    </row>
    <row r="1099">
      <c r="A1099" s="4">
        <v>3239</v>
      </c>
      <c r="B1099" s="4" t="s">
        <v>3222</v>
      </c>
      <c r="C1099" s="4" t="s">
        <v>673</v>
      </c>
      <c r="D1099" s="4" t="s">
        <v>3223</v>
      </c>
      <c r="E1099" s="4" t="s">
        <v>3224</v>
      </c>
    </row>
    <row r="1100">
      <c r="A1100" s="4">
        <v>876</v>
      </c>
      <c r="B1100" s="4" t="s">
        <v>3225</v>
      </c>
      <c r="C1100" s="4" t="s">
        <v>673</v>
      </c>
      <c r="D1100" s="4" t="s">
        <v>3226</v>
      </c>
      <c r="E1100" s="4" t="s">
        <v>3227</v>
      </c>
    </row>
    <row r="1101">
      <c r="A1101" s="4">
        <v>6675</v>
      </c>
      <c r="B1101" s="4" t="s">
        <v>3228</v>
      </c>
      <c r="C1101" s="4" t="s">
        <v>673</v>
      </c>
      <c r="D1101" s="4" t="s">
        <v>3229</v>
      </c>
      <c r="E1101" s="4" t="s">
        <v>93</v>
      </c>
    </row>
    <row r="1102">
      <c r="A1102" s="4">
        <v>878</v>
      </c>
      <c r="B1102" s="4" t="s">
        <v>3230</v>
      </c>
      <c r="C1102" s="4" t="s">
        <v>246</v>
      </c>
      <c r="D1102" s="4" t="s">
        <v>3231</v>
      </c>
      <c r="E1102" s="4" t="s">
        <v>3232</v>
      </c>
    </row>
    <row r="1103">
      <c r="A1103" s="4">
        <v>1358</v>
      </c>
      <c r="B1103" s="4" t="s">
        <v>3233</v>
      </c>
      <c r="C1103" s="4" t="s">
        <v>246</v>
      </c>
      <c r="D1103" s="4" t="s">
        <v>3234</v>
      </c>
      <c r="E1103" s="4" t="s">
        <v>3235</v>
      </c>
    </row>
    <row r="1104">
      <c r="A1104" s="4">
        <v>4278</v>
      </c>
      <c r="B1104" s="4" t="s">
        <v>3236</v>
      </c>
      <c r="C1104" s="4" t="s">
        <v>31</v>
      </c>
      <c r="D1104" s="4" t="s">
        <v>3237</v>
      </c>
      <c r="E1104" s="4" t="s">
        <v>3238</v>
      </c>
    </row>
    <row r="1105">
      <c r="A1105" s="4">
        <v>6930</v>
      </c>
      <c r="B1105" s="4" t="s">
        <v>3239</v>
      </c>
      <c r="C1105" s="4" t="s">
        <v>31</v>
      </c>
      <c r="D1105" s="4" t="s">
        <v>93</v>
      </c>
      <c r="E1105" s="4" t="s">
        <v>93</v>
      </c>
    </row>
    <row r="1106">
      <c r="A1106" s="4">
        <v>879</v>
      </c>
      <c r="B1106" s="4" t="s">
        <v>3240</v>
      </c>
      <c r="C1106" s="4" t="s">
        <v>31</v>
      </c>
      <c r="D1106" s="4" t="s">
        <v>3241</v>
      </c>
      <c r="E1106" s="4" t="s">
        <v>3242</v>
      </c>
    </row>
    <row r="1107">
      <c r="A1107" s="4">
        <v>6677</v>
      </c>
      <c r="B1107" s="4" t="s">
        <v>3243</v>
      </c>
      <c r="C1107" s="4" t="s">
        <v>31</v>
      </c>
      <c r="D1107" s="4" t="s">
        <v>3244</v>
      </c>
      <c r="E1107" s="4" t="s">
        <v>93</v>
      </c>
    </row>
    <row r="1108">
      <c r="A1108" s="4">
        <v>880</v>
      </c>
      <c r="B1108" s="4" t="s">
        <v>3245</v>
      </c>
      <c r="C1108" s="4" t="s">
        <v>31</v>
      </c>
      <c r="D1108" s="4" t="s">
        <v>3246</v>
      </c>
      <c r="E1108" s="4" t="s">
        <v>3247</v>
      </c>
    </row>
    <row r="1109">
      <c r="A1109" s="4">
        <v>881</v>
      </c>
      <c r="B1109" s="4" t="s">
        <v>3248</v>
      </c>
      <c r="C1109" s="4" t="s">
        <v>31</v>
      </c>
      <c r="D1109" s="4" t="s">
        <v>3249</v>
      </c>
      <c r="E1109" s="4" t="s">
        <v>3250</v>
      </c>
    </row>
    <row r="1110">
      <c r="A1110" s="4">
        <v>882</v>
      </c>
      <c r="B1110" s="4" t="s">
        <v>3251</v>
      </c>
      <c r="C1110" s="4" t="s">
        <v>31</v>
      </c>
      <c r="D1110" s="4" t="s">
        <v>3252</v>
      </c>
      <c r="E1110" s="4" t="s">
        <v>3253</v>
      </c>
    </row>
    <row r="1111">
      <c r="A1111" s="4">
        <v>3248</v>
      </c>
      <c r="B1111" s="4" t="s">
        <v>3254</v>
      </c>
      <c r="C1111" s="4" t="s">
        <v>31</v>
      </c>
      <c r="D1111" s="4" t="s">
        <v>3255</v>
      </c>
      <c r="E1111" s="4" t="s">
        <v>3256</v>
      </c>
    </row>
    <row r="1112">
      <c r="A1112" s="4">
        <v>7781</v>
      </c>
      <c r="B1112" s="4" t="s">
        <v>3257</v>
      </c>
      <c r="C1112" s="4" t="s">
        <v>31</v>
      </c>
      <c r="D1112" s="4" t="s">
        <v>3258</v>
      </c>
      <c r="E1112" s="4" t="s">
        <v>93</v>
      </c>
    </row>
    <row r="1113">
      <c r="A1113" s="4">
        <v>883</v>
      </c>
      <c r="B1113" s="4" t="s">
        <v>3259</v>
      </c>
      <c r="C1113" s="4" t="s">
        <v>31</v>
      </c>
      <c r="D1113" s="4" t="s">
        <v>3260</v>
      </c>
      <c r="E1113" s="4" t="s">
        <v>3261</v>
      </c>
    </row>
    <row r="1114">
      <c r="A1114" s="4">
        <v>884</v>
      </c>
      <c r="B1114" s="4" t="s">
        <v>3262</v>
      </c>
      <c r="C1114" s="4" t="s">
        <v>31</v>
      </c>
      <c r="D1114" s="4" t="s">
        <v>3263</v>
      </c>
      <c r="E1114" s="4" t="s">
        <v>3264</v>
      </c>
    </row>
    <row r="1115">
      <c r="A1115" s="4">
        <v>885</v>
      </c>
      <c r="B1115" s="4" t="s">
        <v>3265</v>
      </c>
      <c r="C1115" s="4" t="s">
        <v>31</v>
      </c>
      <c r="D1115" s="4" t="s">
        <v>3266</v>
      </c>
      <c r="E1115" s="4" t="s">
        <v>3267</v>
      </c>
    </row>
    <row r="1116">
      <c r="A1116" s="4">
        <v>3252</v>
      </c>
      <c r="B1116" s="4" t="s">
        <v>3268</v>
      </c>
      <c r="C1116" s="4" t="s">
        <v>31</v>
      </c>
      <c r="D1116" s="4" t="s">
        <v>3269</v>
      </c>
      <c r="E1116" s="4" t="s">
        <v>3270</v>
      </c>
    </row>
    <row r="1117">
      <c r="A1117" s="4">
        <v>886</v>
      </c>
      <c r="B1117" s="4" t="s">
        <v>3271</v>
      </c>
      <c r="C1117" s="4" t="s">
        <v>31</v>
      </c>
      <c r="D1117" s="4" t="s">
        <v>3272</v>
      </c>
      <c r="E1117" s="4" t="s">
        <v>3273</v>
      </c>
    </row>
    <row r="1118">
      <c r="A1118" s="4">
        <v>3256</v>
      </c>
      <c r="B1118" s="4" t="s">
        <v>3274</v>
      </c>
      <c r="C1118" s="4" t="s">
        <v>480</v>
      </c>
      <c r="D1118" s="4" t="s">
        <v>3275</v>
      </c>
      <c r="E1118" s="4" t="s">
        <v>3276</v>
      </c>
    </row>
    <row r="1119">
      <c r="A1119" s="4">
        <v>7625</v>
      </c>
      <c r="B1119" s="4" t="s">
        <v>3277</v>
      </c>
      <c r="C1119" s="4" t="s">
        <v>3278</v>
      </c>
      <c r="D1119" s="4" t="s">
        <v>3279</v>
      </c>
      <c r="E1119" s="4" t="s">
        <v>93</v>
      </c>
    </row>
    <row r="1120">
      <c r="A1120" s="4">
        <v>889</v>
      </c>
      <c r="B1120" s="4" t="s">
        <v>3280</v>
      </c>
      <c r="C1120" s="4" t="s">
        <v>3278</v>
      </c>
      <c r="D1120" s="4" t="s">
        <v>3281</v>
      </c>
      <c r="E1120" s="4" t="s">
        <v>3282</v>
      </c>
    </row>
    <row r="1121">
      <c r="A1121" s="4">
        <v>890</v>
      </c>
      <c r="B1121" s="4" t="s">
        <v>3283</v>
      </c>
      <c r="C1121" s="4" t="s">
        <v>3278</v>
      </c>
      <c r="D1121" s="4" t="s">
        <v>3284</v>
      </c>
      <c r="E1121" s="4" t="s">
        <v>3285</v>
      </c>
    </row>
    <row r="1122">
      <c r="A1122" s="4">
        <v>6109</v>
      </c>
      <c r="B1122" s="4" t="s">
        <v>3286</v>
      </c>
      <c r="C1122" s="4" t="s">
        <v>3278</v>
      </c>
      <c r="D1122" s="4" t="s">
        <v>3287</v>
      </c>
      <c r="E1122" s="4" t="s">
        <v>93</v>
      </c>
    </row>
    <row r="1123">
      <c r="A1123" s="4">
        <v>891</v>
      </c>
      <c r="B1123" s="4" t="s">
        <v>3288</v>
      </c>
      <c r="C1123" s="4" t="s">
        <v>3278</v>
      </c>
      <c r="D1123" s="4" t="s">
        <v>3289</v>
      </c>
      <c r="E1123" s="4" t="s">
        <v>3290</v>
      </c>
    </row>
    <row r="1124">
      <c r="A1124" s="4">
        <v>892</v>
      </c>
      <c r="B1124" s="4" t="s">
        <v>3291</v>
      </c>
      <c r="C1124" s="4" t="s">
        <v>3278</v>
      </c>
      <c r="D1124" s="4" t="s">
        <v>3292</v>
      </c>
      <c r="E1124" s="4" t="s">
        <v>3293</v>
      </c>
    </row>
    <row r="1125">
      <c r="A1125" s="4">
        <v>893</v>
      </c>
      <c r="B1125" s="4" t="s">
        <v>3294</v>
      </c>
      <c r="C1125" s="4" t="s">
        <v>303</v>
      </c>
      <c r="D1125" s="4" t="s">
        <v>3295</v>
      </c>
      <c r="E1125" s="4" t="s">
        <v>3296</v>
      </c>
    </row>
    <row r="1126">
      <c r="A1126" s="4">
        <v>3262</v>
      </c>
      <c r="B1126" s="4" t="s">
        <v>3297</v>
      </c>
      <c r="C1126" s="4" t="s">
        <v>303</v>
      </c>
      <c r="D1126" s="4" t="s">
        <v>3298</v>
      </c>
      <c r="E1126" s="4" t="s">
        <v>3299</v>
      </c>
    </row>
    <row r="1127">
      <c r="A1127" s="4">
        <v>3263</v>
      </c>
      <c r="B1127" s="4" t="s">
        <v>3300</v>
      </c>
      <c r="C1127" s="4" t="s">
        <v>303</v>
      </c>
      <c r="D1127" s="4" t="s">
        <v>3301</v>
      </c>
      <c r="E1127" s="4" t="s">
        <v>3302</v>
      </c>
    </row>
    <row r="1128">
      <c r="A1128" s="4">
        <v>894</v>
      </c>
      <c r="B1128" s="4" t="s">
        <v>3303</v>
      </c>
      <c r="C1128" s="4" t="s">
        <v>549</v>
      </c>
      <c r="D1128" s="4" t="s">
        <v>3304</v>
      </c>
      <c r="E1128" s="4" t="s">
        <v>3305</v>
      </c>
    </row>
    <row r="1129">
      <c r="A1129" s="4">
        <v>5942</v>
      </c>
      <c r="B1129" s="4" t="s">
        <v>3306</v>
      </c>
      <c r="C1129" s="4" t="s">
        <v>3307</v>
      </c>
      <c r="D1129" s="4" t="s">
        <v>3308</v>
      </c>
      <c r="E1129" s="4" t="s">
        <v>93</v>
      </c>
    </row>
    <row r="1130">
      <c r="A1130" s="4">
        <v>895</v>
      </c>
      <c r="B1130" s="4" t="s">
        <v>3309</v>
      </c>
      <c r="C1130" s="4" t="s">
        <v>3307</v>
      </c>
      <c r="D1130" s="4" t="s">
        <v>3310</v>
      </c>
      <c r="E1130" s="4" t="s">
        <v>93</v>
      </c>
    </row>
    <row r="1131">
      <c r="A1131" s="4">
        <v>896</v>
      </c>
      <c r="B1131" s="4" t="s">
        <v>3311</v>
      </c>
      <c r="C1131" s="4" t="s">
        <v>3307</v>
      </c>
      <c r="D1131" s="4" t="s">
        <v>3312</v>
      </c>
      <c r="E1131" s="4" t="s">
        <v>3313</v>
      </c>
    </row>
    <row r="1132">
      <c r="A1132" s="4">
        <v>898</v>
      </c>
      <c r="B1132" s="4" t="s">
        <v>3314</v>
      </c>
      <c r="C1132" s="4" t="s">
        <v>1454</v>
      </c>
      <c r="D1132" s="4" t="s">
        <v>3315</v>
      </c>
      <c r="E1132" s="4" t="s">
        <v>3316</v>
      </c>
    </row>
    <row r="1133">
      <c r="A1133" s="4">
        <v>3273</v>
      </c>
      <c r="B1133" s="4" t="s">
        <v>3317</v>
      </c>
      <c r="C1133" s="4" t="s">
        <v>1454</v>
      </c>
      <c r="D1133" s="4" t="s">
        <v>3318</v>
      </c>
      <c r="E1133" s="4" t="s">
        <v>3319</v>
      </c>
    </row>
    <row r="1134">
      <c r="A1134" s="4">
        <v>3274</v>
      </c>
      <c r="B1134" s="4" t="s">
        <v>3320</v>
      </c>
      <c r="C1134" s="4" t="s">
        <v>1454</v>
      </c>
      <c r="D1134" s="4" t="s">
        <v>3321</v>
      </c>
      <c r="E1134" s="4" t="s">
        <v>3322</v>
      </c>
    </row>
    <row r="1135">
      <c r="A1135" s="4">
        <v>899</v>
      </c>
      <c r="B1135" s="4" t="s">
        <v>3323</v>
      </c>
      <c r="C1135" s="4" t="s">
        <v>1454</v>
      </c>
      <c r="D1135" s="4" t="s">
        <v>3324</v>
      </c>
      <c r="E1135" s="4" t="s">
        <v>3325</v>
      </c>
    </row>
    <row r="1136">
      <c r="A1136" s="4">
        <v>903</v>
      </c>
      <c r="B1136" s="4" t="s">
        <v>3326</v>
      </c>
      <c r="C1136" s="4" t="s">
        <v>3327</v>
      </c>
      <c r="D1136" s="4" t="s">
        <v>3328</v>
      </c>
      <c r="E1136" s="4" t="s">
        <v>3329</v>
      </c>
    </row>
    <row r="1137">
      <c r="A1137" s="4">
        <v>1444</v>
      </c>
      <c r="B1137" s="4" t="s">
        <v>3330</v>
      </c>
      <c r="C1137" s="4" t="s">
        <v>3331</v>
      </c>
      <c r="D1137" s="4" t="s">
        <v>93</v>
      </c>
      <c r="E1137" s="4" t="s">
        <v>93</v>
      </c>
    </row>
    <row r="1138">
      <c r="A1138" s="4">
        <v>3277</v>
      </c>
      <c r="B1138" s="4" t="s">
        <v>3332</v>
      </c>
      <c r="C1138" s="4" t="s">
        <v>1997</v>
      </c>
      <c r="D1138" s="4" t="s">
        <v>3333</v>
      </c>
      <c r="E1138" s="4" t="s">
        <v>3334</v>
      </c>
    </row>
    <row r="1139">
      <c r="A1139" s="4">
        <v>3278</v>
      </c>
      <c r="B1139" s="4" t="s">
        <v>3335</v>
      </c>
      <c r="C1139" s="4" t="s">
        <v>1997</v>
      </c>
      <c r="D1139" s="4" t="s">
        <v>3336</v>
      </c>
      <c r="E1139" s="4" t="s">
        <v>3337</v>
      </c>
    </row>
    <row r="1140">
      <c r="A1140" s="4">
        <v>905</v>
      </c>
      <c r="B1140" s="4" t="s">
        <v>3338</v>
      </c>
      <c r="C1140" s="4" t="s">
        <v>1997</v>
      </c>
      <c r="D1140" s="4" t="s">
        <v>3339</v>
      </c>
      <c r="E1140" s="4" t="s">
        <v>3340</v>
      </c>
    </row>
    <row r="1141">
      <c r="A1141" s="4">
        <v>3279</v>
      </c>
      <c r="B1141" s="4" t="s">
        <v>3341</v>
      </c>
      <c r="C1141" s="4" t="s">
        <v>1997</v>
      </c>
      <c r="D1141" s="4" t="s">
        <v>3342</v>
      </c>
      <c r="E1141" s="4" t="s">
        <v>3343</v>
      </c>
    </row>
    <row r="1142">
      <c r="A1142" s="4">
        <v>907</v>
      </c>
      <c r="B1142" s="4" t="s">
        <v>3344</v>
      </c>
      <c r="C1142" s="4" t="s">
        <v>1997</v>
      </c>
      <c r="D1142" s="4" t="s">
        <v>3345</v>
      </c>
      <c r="E1142" s="4" t="s">
        <v>3346</v>
      </c>
    </row>
    <row r="1143">
      <c r="A1143" s="4">
        <v>3280</v>
      </c>
      <c r="B1143" s="4" t="s">
        <v>3347</v>
      </c>
      <c r="C1143" s="4" t="s">
        <v>1997</v>
      </c>
      <c r="D1143" s="4" t="s">
        <v>3348</v>
      </c>
      <c r="E1143" s="4" t="s">
        <v>3349</v>
      </c>
    </row>
    <row r="1144">
      <c r="A1144" s="4">
        <v>908</v>
      </c>
      <c r="B1144" s="4" t="s">
        <v>3350</v>
      </c>
      <c r="C1144" s="4" t="s">
        <v>1997</v>
      </c>
      <c r="D1144" s="4" t="s">
        <v>3351</v>
      </c>
      <c r="E1144" s="4" t="s">
        <v>3352</v>
      </c>
    </row>
    <row r="1145">
      <c r="A1145" s="4">
        <v>909</v>
      </c>
      <c r="B1145" s="4" t="s">
        <v>3353</v>
      </c>
      <c r="C1145" s="4" t="s">
        <v>1997</v>
      </c>
      <c r="D1145" s="4" t="s">
        <v>3354</v>
      </c>
      <c r="E1145" s="4" t="s">
        <v>3355</v>
      </c>
    </row>
    <row r="1146">
      <c r="A1146" s="4">
        <v>910</v>
      </c>
      <c r="B1146" s="4" t="s">
        <v>3356</v>
      </c>
      <c r="C1146" s="4" t="s">
        <v>1997</v>
      </c>
      <c r="D1146" s="4" t="s">
        <v>3357</v>
      </c>
      <c r="E1146" s="4" t="s">
        <v>3358</v>
      </c>
    </row>
    <row r="1147">
      <c r="A1147" s="4">
        <v>911</v>
      </c>
      <c r="B1147" s="4" t="s">
        <v>3359</v>
      </c>
      <c r="C1147" s="4" t="s">
        <v>1997</v>
      </c>
      <c r="D1147" s="4" t="s">
        <v>3360</v>
      </c>
      <c r="E1147" s="4" t="s">
        <v>3361</v>
      </c>
    </row>
    <row r="1148">
      <c r="A1148" s="4">
        <v>3282</v>
      </c>
      <c r="B1148" s="4" t="s">
        <v>3362</v>
      </c>
      <c r="C1148" s="4" t="s">
        <v>1997</v>
      </c>
      <c r="D1148" s="4" t="s">
        <v>3363</v>
      </c>
      <c r="E1148" s="4" t="s">
        <v>3364</v>
      </c>
    </row>
    <row r="1149">
      <c r="A1149" s="4">
        <v>912</v>
      </c>
      <c r="B1149" s="4" t="s">
        <v>3365</v>
      </c>
      <c r="C1149" s="4" t="s">
        <v>1997</v>
      </c>
      <c r="D1149" s="4" t="s">
        <v>3366</v>
      </c>
      <c r="E1149" s="4" t="s">
        <v>3367</v>
      </c>
    </row>
    <row r="1150">
      <c r="A1150" s="4">
        <v>913</v>
      </c>
      <c r="B1150" s="4" t="s">
        <v>3368</v>
      </c>
      <c r="C1150" s="4" t="s">
        <v>1997</v>
      </c>
      <c r="D1150" s="4" t="s">
        <v>3369</v>
      </c>
      <c r="E1150" s="4" t="s">
        <v>3370</v>
      </c>
    </row>
    <row r="1151">
      <c r="A1151" s="4">
        <v>915</v>
      </c>
      <c r="B1151" s="4" t="s">
        <v>3371</v>
      </c>
      <c r="C1151" s="4" t="s">
        <v>1997</v>
      </c>
      <c r="D1151" s="4" t="s">
        <v>3372</v>
      </c>
      <c r="E1151" s="4" t="s">
        <v>3373</v>
      </c>
    </row>
    <row r="1152">
      <c r="A1152" s="4">
        <v>916</v>
      </c>
      <c r="B1152" s="4" t="s">
        <v>3374</v>
      </c>
      <c r="C1152" s="4" t="s">
        <v>1997</v>
      </c>
      <c r="D1152" s="4" t="s">
        <v>3375</v>
      </c>
      <c r="E1152" s="4" t="s">
        <v>3376</v>
      </c>
    </row>
    <row r="1153">
      <c r="A1153" s="4">
        <v>3286</v>
      </c>
      <c r="B1153" s="4" t="s">
        <v>3377</v>
      </c>
      <c r="C1153" s="4" t="s">
        <v>79</v>
      </c>
      <c r="D1153" s="4" t="s">
        <v>3378</v>
      </c>
      <c r="E1153" s="4" t="s">
        <v>3379</v>
      </c>
    </row>
    <row r="1154">
      <c r="A1154" s="4">
        <v>917</v>
      </c>
      <c r="B1154" s="4" t="s">
        <v>3380</v>
      </c>
      <c r="C1154" s="4" t="s">
        <v>79</v>
      </c>
      <c r="D1154" s="4" t="s">
        <v>3381</v>
      </c>
      <c r="E1154" s="4" t="s">
        <v>3382</v>
      </c>
    </row>
    <row r="1155">
      <c r="A1155" s="4">
        <v>4193</v>
      </c>
      <c r="B1155" s="4" t="s">
        <v>3383</v>
      </c>
      <c r="C1155" s="4" t="s">
        <v>79</v>
      </c>
      <c r="D1155" s="4" t="s">
        <v>3384</v>
      </c>
      <c r="E1155" s="4" t="s">
        <v>3385</v>
      </c>
    </row>
    <row r="1156">
      <c r="A1156" s="4">
        <v>3288</v>
      </c>
      <c r="B1156" s="4" t="s">
        <v>3386</v>
      </c>
      <c r="C1156" s="4" t="s">
        <v>79</v>
      </c>
      <c r="D1156" s="4" t="s">
        <v>3387</v>
      </c>
      <c r="E1156" s="4" t="s">
        <v>3388</v>
      </c>
    </row>
    <row r="1157">
      <c r="A1157" s="4">
        <v>3290</v>
      </c>
      <c r="B1157" s="4" t="s">
        <v>3389</v>
      </c>
      <c r="C1157" s="4" t="s">
        <v>79</v>
      </c>
      <c r="D1157" s="4" t="s">
        <v>3390</v>
      </c>
      <c r="E1157" s="4" t="s">
        <v>3391</v>
      </c>
    </row>
    <row r="1158">
      <c r="A1158" s="4">
        <v>918</v>
      </c>
      <c r="B1158" s="4" t="s">
        <v>3392</v>
      </c>
      <c r="C1158" s="4" t="s">
        <v>79</v>
      </c>
      <c r="D1158" s="4" t="s">
        <v>3393</v>
      </c>
      <c r="E1158" s="4" t="s">
        <v>3394</v>
      </c>
    </row>
    <row r="1159">
      <c r="A1159" s="4">
        <v>3297</v>
      </c>
      <c r="B1159" s="4" t="s">
        <v>3395</v>
      </c>
      <c r="C1159" s="4" t="s">
        <v>79</v>
      </c>
      <c r="D1159" s="4" t="s">
        <v>3396</v>
      </c>
      <c r="E1159" s="4" t="s">
        <v>3397</v>
      </c>
    </row>
    <row r="1160">
      <c r="A1160" s="4">
        <v>3298</v>
      </c>
      <c r="B1160" s="4" t="s">
        <v>3398</v>
      </c>
      <c r="C1160" s="4" t="s">
        <v>79</v>
      </c>
      <c r="D1160" s="4" t="s">
        <v>3399</v>
      </c>
      <c r="E1160" s="4" t="s">
        <v>3400</v>
      </c>
    </row>
    <row r="1161">
      <c r="A1161" s="4">
        <v>921</v>
      </c>
      <c r="B1161" s="4" t="s">
        <v>3401</v>
      </c>
      <c r="C1161" s="4" t="s">
        <v>79</v>
      </c>
      <c r="D1161" s="4" t="s">
        <v>3402</v>
      </c>
      <c r="E1161" s="4" t="s">
        <v>3403</v>
      </c>
    </row>
    <row r="1162">
      <c r="A1162" s="4">
        <v>922</v>
      </c>
      <c r="B1162" s="4" t="s">
        <v>3404</v>
      </c>
      <c r="C1162" s="4" t="s">
        <v>79</v>
      </c>
      <c r="D1162" s="4" t="s">
        <v>3405</v>
      </c>
      <c r="E1162" s="4" t="s">
        <v>3406</v>
      </c>
    </row>
    <row r="1163">
      <c r="A1163" s="4">
        <v>923</v>
      </c>
      <c r="B1163" s="4" t="s">
        <v>3407</v>
      </c>
      <c r="C1163" s="4" t="s">
        <v>79</v>
      </c>
      <c r="D1163" s="4" t="s">
        <v>3408</v>
      </c>
      <c r="E1163" s="4" t="s">
        <v>3409</v>
      </c>
    </row>
    <row r="1164">
      <c r="A1164" s="4">
        <v>925</v>
      </c>
      <c r="B1164" s="4" t="s">
        <v>3410</v>
      </c>
      <c r="C1164" s="4" t="s">
        <v>79</v>
      </c>
      <c r="D1164" s="4" t="s">
        <v>3411</v>
      </c>
      <c r="E1164" s="4" t="s">
        <v>93</v>
      </c>
    </row>
    <row r="1165">
      <c r="A1165" s="4">
        <v>3310</v>
      </c>
      <c r="B1165" s="4" t="s">
        <v>3412</v>
      </c>
      <c r="C1165" s="4" t="s">
        <v>24</v>
      </c>
      <c r="D1165" s="4" t="s">
        <v>3413</v>
      </c>
      <c r="E1165" s="4" t="s">
        <v>3414</v>
      </c>
    </row>
    <row r="1166">
      <c r="A1166" s="4">
        <v>926</v>
      </c>
      <c r="B1166" s="4" t="s">
        <v>3415</v>
      </c>
      <c r="C1166" s="4" t="s">
        <v>263</v>
      </c>
      <c r="D1166" s="4" t="s">
        <v>3416</v>
      </c>
      <c r="E1166" s="4" t="s">
        <v>3417</v>
      </c>
    </row>
    <row r="1167">
      <c r="A1167" s="4">
        <v>4279</v>
      </c>
      <c r="B1167" s="4" t="s">
        <v>3418</v>
      </c>
      <c r="C1167" s="4" t="s">
        <v>263</v>
      </c>
      <c r="D1167" s="4" t="s">
        <v>3419</v>
      </c>
      <c r="E1167" s="4" t="s">
        <v>3420</v>
      </c>
    </row>
    <row r="1168">
      <c r="A1168" s="4">
        <v>27229</v>
      </c>
      <c r="B1168" s="4" t="s">
        <v>3421</v>
      </c>
      <c r="C1168" s="4" t="s">
        <v>263</v>
      </c>
      <c r="D1168" s="4" t="s">
        <v>3422</v>
      </c>
      <c r="E1168" s="4" t="s">
        <v>93</v>
      </c>
    </row>
    <row r="1169">
      <c r="A1169" s="4">
        <v>927</v>
      </c>
      <c r="B1169" s="4" t="s">
        <v>3423</v>
      </c>
      <c r="C1169" s="4" t="s">
        <v>263</v>
      </c>
      <c r="D1169" s="4" t="s">
        <v>3424</v>
      </c>
      <c r="E1169" s="4" t="s">
        <v>3425</v>
      </c>
    </row>
    <row r="1170">
      <c r="A1170" s="4">
        <v>928</v>
      </c>
      <c r="B1170" s="4" t="s">
        <v>3426</v>
      </c>
      <c r="C1170" s="4" t="s">
        <v>263</v>
      </c>
      <c r="D1170" s="4" t="s">
        <v>3427</v>
      </c>
      <c r="E1170" s="4" t="s">
        <v>3428</v>
      </c>
    </row>
    <row r="1171">
      <c r="A1171" s="4">
        <v>930</v>
      </c>
      <c r="B1171" s="4" t="s">
        <v>3429</v>
      </c>
      <c r="C1171" s="4" t="s">
        <v>101</v>
      </c>
      <c r="D1171" s="4" t="s">
        <v>3430</v>
      </c>
      <c r="E1171" s="4" t="s">
        <v>3431</v>
      </c>
    </row>
    <row r="1172">
      <c r="A1172" s="4">
        <v>931</v>
      </c>
      <c r="B1172" s="4" t="s">
        <v>3432</v>
      </c>
      <c r="C1172" s="4" t="s">
        <v>101</v>
      </c>
      <c r="D1172" s="4" t="s">
        <v>3433</v>
      </c>
      <c r="E1172" s="4" t="s">
        <v>3434</v>
      </c>
    </row>
    <row r="1173">
      <c r="A1173" s="4">
        <v>1359</v>
      </c>
      <c r="B1173" s="4" t="s">
        <v>3435</v>
      </c>
      <c r="C1173" s="4" t="s">
        <v>101</v>
      </c>
      <c r="D1173" s="4" t="s">
        <v>3436</v>
      </c>
      <c r="E1173" s="4" t="s">
        <v>3437</v>
      </c>
    </row>
    <row r="1174">
      <c r="A1174" s="4">
        <v>932</v>
      </c>
      <c r="B1174" s="4" t="s">
        <v>3438</v>
      </c>
      <c r="C1174" s="4" t="s">
        <v>79</v>
      </c>
      <c r="D1174" s="4" t="s">
        <v>3439</v>
      </c>
      <c r="E1174" s="4" t="s">
        <v>3440</v>
      </c>
    </row>
    <row r="1175">
      <c r="A1175" s="4">
        <v>936</v>
      </c>
      <c r="B1175" s="4" t="s">
        <v>3441</v>
      </c>
      <c r="C1175" s="4" t="s">
        <v>79</v>
      </c>
      <c r="D1175" s="4" t="s">
        <v>3442</v>
      </c>
      <c r="E1175" s="4" t="s">
        <v>3443</v>
      </c>
    </row>
    <row r="1176">
      <c r="A1176" s="4">
        <v>937</v>
      </c>
      <c r="B1176" s="4" t="s">
        <v>3444</v>
      </c>
      <c r="C1176" s="4" t="s">
        <v>79</v>
      </c>
      <c r="D1176" s="4" t="s">
        <v>3445</v>
      </c>
      <c r="E1176" s="4" t="s">
        <v>3446</v>
      </c>
    </row>
    <row r="1177">
      <c r="A1177" s="4">
        <v>939</v>
      </c>
      <c r="B1177" s="4" t="s">
        <v>3447</v>
      </c>
      <c r="C1177" s="4" t="s">
        <v>79</v>
      </c>
      <c r="D1177" s="4" t="s">
        <v>3448</v>
      </c>
      <c r="E1177" s="4" t="s">
        <v>3449</v>
      </c>
    </row>
    <row r="1178">
      <c r="A1178" s="4">
        <v>4197</v>
      </c>
      <c r="B1178" s="4" t="s">
        <v>3450</v>
      </c>
      <c r="C1178" s="4" t="s">
        <v>246</v>
      </c>
      <c r="D1178" s="4" t="s">
        <v>3451</v>
      </c>
      <c r="E1178" s="4" t="s">
        <v>3452</v>
      </c>
    </row>
    <row r="1179">
      <c r="A1179" s="4">
        <v>4504</v>
      </c>
      <c r="B1179" s="4" t="s">
        <v>3453</v>
      </c>
      <c r="C1179" s="4" t="s">
        <v>167</v>
      </c>
      <c r="D1179" s="4" t="s">
        <v>3454</v>
      </c>
      <c r="E1179" s="4" t="s">
        <v>3455</v>
      </c>
    </row>
    <row r="1180">
      <c r="A1180" s="4">
        <v>1361</v>
      </c>
      <c r="B1180" s="4" t="s">
        <v>3456</v>
      </c>
      <c r="C1180" s="4" t="s">
        <v>58</v>
      </c>
      <c r="D1180" s="4" t="s">
        <v>3457</v>
      </c>
      <c r="E1180" s="4" t="s">
        <v>3458</v>
      </c>
    </row>
    <row r="1181">
      <c r="A1181" s="4">
        <v>3334</v>
      </c>
      <c r="B1181" s="4" t="s">
        <v>3459</v>
      </c>
      <c r="C1181" s="4" t="s">
        <v>72</v>
      </c>
      <c r="D1181" s="4" t="s">
        <v>3460</v>
      </c>
      <c r="E1181" s="4" t="s">
        <v>3461</v>
      </c>
    </row>
    <row r="1182">
      <c r="A1182" s="4">
        <v>942</v>
      </c>
      <c r="B1182" s="4" t="s">
        <v>3462</v>
      </c>
      <c r="C1182" s="4" t="s">
        <v>24</v>
      </c>
      <c r="D1182" s="4" t="s">
        <v>3463</v>
      </c>
      <c r="E1182" s="4" t="s">
        <v>3464</v>
      </c>
    </row>
    <row r="1183">
      <c r="A1183" s="4">
        <v>943</v>
      </c>
      <c r="B1183" s="4" t="s">
        <v>3465</v>
      </c>
      <c r="C1183" s="4" t="s">
        <v>24</v>
      </c>
      <c r="D1183" s="4" t="s">
        <v>3466</v>
      </c>
      <c r="E1183" s="4" t="s">
        <v>3467</v>
      </c>
    </row>
    <row r="1184">
      <c r="A1184" s="4">
        <v>6320</v>
      </c>
      <c r="B1184" s="4" t="s">
        <v>3468</v>
      </c>
      <c r="C1184" s="4" t="s">
        <v>623</v>
      </c>
      <c r="D1184" s="4" t="s">
        <v>3469</v>
      </c>
      <c r="E1184" s="4" t="s">
        <v>93</v>
      </c>
    </row>
    <row r="1185">
      <c r="A1185" s="4">
        <v>6897</v>
      </c>
      <c r="B1185" s="4" t="s">
        <v>3470</v>
      </c>
      <c r="C1185" s="4" t="s">
        <v>623</v>
      </c>
      <c r="D1185" s="4" t="s">
        <v>3471</v>
      </c>
      <c r="E1185" s="4" t="s">
        <v>93</v>
      </c>
    </row>
    <row r="1186">
      <c r="A1186" s="4">
        <v>3346</v>
      </c>
      <c r="B1186" s="4" t="s">
        <v>3472</v>
      </c>
      <c r="C1186" s="4" t="s">
        <v>259</v>
      </c>
      <c r="D1186" s="4" t="s">
        <v>3473</v>
      </c>
      <c r="E1186" s="4" t="s">
        <v>3474</v>
      </c>
    </row>
    <row r="1187">
      <c r="A1187" s="4">
        <v>3347</v>
      </c>
      <c r="B1187" s="4" t="s">
        <v>3475</v>
      </c>
      <c r="C1187" s="4" t="s">
        <v>259</v>
      </c>
      <c r="D1187" s="4" t="s">
        <v>3476</v>
      </c>
      <c r="E1187" s="4" t="s">
        <v>3477</v>
      </c>
    </row>
    <row r="1188">
      <c r="A1188" s="4">
        <v>3348</v>
      </c>
      <c r="B1188" s="4" t="s">
        <v>3478</v>
      </c>
      <c r="C1188" s="4" t="s">
        <v>259</v>
      </c>
      <c r="D1188" s="4" t="s">
        <v>3479</v>
      </c>
      <c r="E1188" s="4" t="s">
        <v>3480</v>
      </c>
    </row>
    <row r="1189">
      <c r="A1189" s="4">
        <v>947</v>
      </c>
      <c r="B1189" s="4" t="s">
        <v>3481</v>
      </c>
      <c r="C1189" s="4" t="s">
        <v>79</v>
      </c>
      <c r="D1189" s="4" t="s">
        <v>3482</v>
      </c>
      <c r="E1189" s="4" t="s">
        <v>3483</v>
      </c>
    </row>
    <row r="1190">
      <c r="A1190" s="4">
        <v>950</v>
      </c>
      <c r="B1190" s="4" t="s">
        <v>3484</v>
      </c>
      <c r="C1190" s="4" t="s">
        <v>968</v>
      </c>
      <c r="D1190" s="4" t="s">
        <v>3485</v>
      </c>
      <c r="E1190" s="4" t="s">
        <v>3486</v>
      </c>
    </row>
    <row r="1191">
      <c r="A1191" s="4">
        <v>954</v>
      </c>
      <c r="B1191" s="4" t="s">
        <v>3487</v>
      </c>
      <c r="C1191" s="4" t="s">
        <v>968</v>
      </c>
      <c r="D1191" s="4" t="s">
        <v>3488</v>
      </c>
      <c r="E1191" s="4" t="s">
        <v>93</v>
      </c>
    </row>
    <row r="1192">
      <c r="A1192" s="4">
        <v>951</v>
      </c>
      <c r="B1192" s="4" t="s">
        <v>3489</v>
      </c>
      <c r="C1192" s="4" t="s">
        <v>968</v>
      </c>
      <c r="D1192" s="4" t="s">
        <v>3490</v>
      </c>
      <c r="E1192" s="4" t="s">
        <v>3491</v>
      </c>
    </row>
    <row r="1193">
      <c r="A1193" s="4">
        <v>1363</v>
      </c>
      <c r="B1193" s="4" t="s">
        <v>3492</v>
      </c>
      <c r="C1193" s="4" t="s">
        <v>968</v>
      </c>
      <c r="D1193" s="4" t="s">
        <v>3493</v>
      </c>
      <c r="E1193" s="4" t="s">
        <v>3494</v>
      </c>
    </row>
    <row r="1194">
      <c r="A1194" s="4">
        <v>957</v>
      </c>
      <c r="B1194" s="4" t="s">
        <v>3495</v>
      </c>
      <c r="C1194" s="4" t="s">
        <v>2537</v>
      </c>
      <c r="D1194" s="4" t="s">
        <v>3496</v>
      </c>
      <c r="E1194" s="4" t="s">
        <v>3497</v>
      </c>
    </row>
    <row r="1195">
      <c r="A1195" s="4">
        <v>3356</v>
      </c>
      <c r="B1195" s="4" t="s">
        <v>3498</v>
      </c>
      <c r="C1195" s="4" t="s">
        <v>35</v>
      </c>
      <c r="D1195" s="4" t="s">
        <v>3499</v>
      </c>
      <c r="E1195" s="4" t="s">
        <v>3500</v>
      </c>
    </row>
    <row r="1196">
      <c r="A1196" s="4">
        <v>958</v>
      </c>
      <c r="B1196" s="4" t="s">
        <v>3501</v>
      </c>
      <c r="C1196" s="4" t="s">
        <v>35</v>
      </c>
      <c r="D1196" s="4" t="s">
        <v>3502</v>
      </c>
      <c r="E1196" s="4" t="s">
        <v>3503</v>
      </c>
    </row>
    <row r="1197">
      <c r="A1197" s="4">
        <v>959</v>
      </c>
      <c r="B1197" s="4" t="s">
        <v>3504</v>
      </c>
      <c r="C1197" s="4" t="s">
        <v>35</v>
      </c>
      <c r="D1197" s="4" t="s">
        <v>3505</v>
      </c>
      <c r="E1197" s="4" t="s">
        <v>3506</v>
      </c>
    </row>
    <row r="1198">
      <c r="A1198" s="4">
        <v>960</v>
      </c>
      <c r="B1198" s="4" t="s">
        <v>3507</v>
      </c>
      <c r="C1198" s="4" t="s">
        <v>35</v>
      </c>
      <c r="D1198" s="4" t="s">
        <v>3508</v>
      </c>
      <c r="E1198" s="4" t="s">
        <v>3509</v>
      </c>
    </row>
    <row r="1199">
      <c r="A1199" s="4">
        <v>961</v>
      </c>
      <c r="B1199" s="4" t="s">
        <v>3510</v>
      </c>
      <c r="C1199" s="4" t="s">
        <v>35</v>
      </c>
      <c r="D1199" s="4" t="s">
        <v>3511</v>
      </c>
      <c r="E1199" s="4" t="s">
        <v>3512</v>
      </c>
    </row>
    <row r="1200">
      <c r="A1200" s="4">
        <v>962</v>
      </c>
      <c r="B1200" s="4" t="s">
        <v>3513</v>
      </c>
      <c r="C1200" s="4" t="s">
        <v>35</v>
      </c>
      <c r="D1200" s="4" t="s">
        <v>3514</v>
      </c>
      <c r="E1200" s="4" t="s">
        <v>3515</v>
      </c>
    </row>
    <row r="1201">
      <c r="A1201" s="4">
        <v>7633</v>
      </c>
      <c r="B1201" s="4" t="s">
        <v>3516</v>
      </c>
      <c r="C1201" s="4" t="s">
        <v>35</v>
      </c>
      <c r="D1201" s="4" t="s">
        <v>3517</v>
      </c>
      <c r="E1201" s="4" t="s">
        <v>93</v>
      </c>
    </row>
    <row r="1202">
      <c r="A1202" s="4">
        <v>963</v>
      </c>
      <c r="B1202" s="4" t="s">
        <v>3518</v>
      </c>
      <c r="C1202" s="4" t="s">
        <v>35</v>
      </c>
      <c r="D1202" s="4" t="s">
        <v>3519</v>
      </c>
      <c r="E1202" s="4" t="s">
        <v>3520</v>
      </c>
    </row>
    <row r="1203">
      <c r="A1203" s="4">
        <v>1364</v>
      </c>
      <c r="B1203" s="4" t="s">
        <v>3521</v>
      </c>
      <c r="C1203" s="4" t="s">
        <v>35</v>
      </c>
      <c r="D1203" s="4" t="s">
        <v>3522</v>
      </c>
      <c r="E1203" s="4" t="s">
        <v>3523</v>
      </c>
    </row>
    <row r="1204">
      <c r="A1204" s="4">
        <v>964</v>
      </c>
      <c r="B1204" s="4" t="s">
        <v>3524</v>
      </c>
      <c r="C1204" s="4" t="s">
        <v>35</v>
      </c>
      <c r="D1204" s="4" t="s">
        <v>3525</v>
      </c>
      <c r="E1204" s="4" t="s">
        <v>3526</v>
      </c>
    </row>
    <row r="1205">
      <c r="A1205" s="4">
        <v>3361</v>
      </c>
      <c r="B1205" s="4" t="s">
        <v>3527</v>
      </c>
      <c r="C1205" s="4" t="s">
        <v>35</v>
      </c>
      <c r="D1205" s="4" t="s">
        <v>3528</v>
      </c>
      <c r="E1205" s="4" t="s">
        <v>3529</v>
      </c>
    </row>
    <row r="1206">
      <c r="A1206" s="4">
        <v>965</v>
      </c>
      <c r="B1206" s="4" t="s">
        <v>3530</v>
      </c>
      <c r="C1206" s="4" t="s">
        <v>35</v>
      </c>
      <c r="D1206" s="4" t="s">
        <v>3531</v>
      </c>
      <c r="E1206" s="4" t="s">
        <v>3532</v>
      </c>
    </row>
    <row r="1207">
      <c r="A1207" s="4">
        <v>971</v>
      </c>
      <c r="B1207" s="4" t="s">
        <v>3533</v>
      </c>
      <c r="C1207" s="4" t="s">
        <v>35</v>
      </c>
      <c r="D1207" s="4" t="s">
        <v>3534</v>
      </c>
      <c r="E1207" s="4" t="s">
        <v>93</v>
      </c>
    </row>
    <row r="1208">
      <c r="A1208" s="4">
        <v>4627</v>
      </c>
      <c r="B1208" s="4" t="s">
        <v>3535</v>
      </c>
      <c r="C1208" s="4" t="s">
        <v>35</v>
      </c>
      <c r="D1208" s="4" t="s">
        <v>3536</v>
      </c>
      <c r="E1208" s="4" t="s">
        <v>93</v>
      </c>
    </row>
    <row r="1209">
      <c r="A1209" s="4">
        <v>5947</v>
      </c>
      <c r="B1209" s="4" t="s">
        <v>3537</v>
      </c>
      <c r="C1209" s="4" t="s">
        <v>35</v>
      </c>
      <c r="D1209" s="4" t="s">
        <v>3538</v>
      </c>
      <c r="E1209" s="4" t="s">
        <v>93</v>
      </c>
    </row>
    <row r="1210">
      <c r="A1210" s="4">
        <v>5780</v>
      </c>
      <c r="B1210" s="4" t="s">
        <v>3539</v>
      </c>
      <c r="C1210" s="4" t="s">
        <v>35</v>
      </c>
      <c r="D1210" s="4" t="s">
        <v>3540</v>
      </c>
      <c r="E1210" s="4" t="s">
        <v>93</v>
      </c>
    </row>
    <row r="1211">
      <c r="A1211" s="4">
        <v>972</v>
      </c>
      <c r="B1211" s="4" t="s">
        <v>3541</v>
      </c>
      <c r="C1211" s="4" t="s">
        <v>35</v>
      </c>
      <c r="D1211" s="4" t="s">
        <v>3542</v>
      </c>
      <c r="E1211" s="4" t="s">
        <v>3543</v>
      </c>
    </row>
    <row r="1212">
      <c r="A1212" s="4">
        <v>973</v>
      </c>
      <c r="B1212" s="4" t="s">
        <v>3544</v>
      </c>
      <c r="C1212" s="4" t="s">
        <v>35</v>
      </c>
      <c r="D1212" s="4" t="s">
        <v>3545</v>
      </c>
      <c r="E1212" s="4" t="s">
        <v>3546</v>
      </c>
    </row>
    <row r="1213">
      <c r="A1213" s="4">
        <v>1365</v>
      </c>
      <c r="B1213" s="4" t="s">
        <v>3547</v>
      </c>
      <c r="C1213" s="4" t="s">
        <v>35</v>
      </c>
      <c r="D1213" s="4" t="s">
        <v>3548</v>
      </c>
      <c r="E1213" s="4" t="s">
        <v>3549</v>
      </c>
    </row>
    <row r="1214">
      <c r="A1214" s="4">
        <v>6556</v>
      </c>
      <c r="B1214" s="4" t="s">
        <v>3550</v>
      </c>
      <c r="C1214" s="4" t="s">
        <v>35</v>
      </c>
      <c r="D1214" s="4" t="s">
        <v>3551</v>
      </c>
      <c r="E1214" s="4" t="s">
        <v>93</v>
      </c>
    </row>
    <row r="1215">
      <c r="A1215" s="4">
        <v>974</v>
      </c>
      <c r="B1215" s="4" t="s">
        <v>3552</v>
      </c>
      <c r="C1215" s="4" t="s">
        <v>35</v>
      </c>
      <c r="D1215" s="4" t="s">
        <v>3553</v>
      </c>
      <c r="E1215" s="4" t="s">
        <v>3554</v>
      </c>
    </row>
    <row r="1216">
      <c r="A1216" s="4">
        <v>976</v>
      </c>
      <c r="B1216" s="4" t="s">
        <v>3555</v>
      </c>
      <c r="C1216" s="4" t="s">
        <v>35</v>
      </c>
      <c r="D1216" s="4" t="s">
        <v>3556</v>
      </c>
      <c r="E1216" s="4" t="s">
        <v>3557</v>
      </c>
    </row>
    <row r="1217">
      <c r="A1217" s="4">
        <v>977</v>
      </c>
      <c r="B1217" s="4" t="s">
        <v>3558</v>
      </c>
      <c r="C1217" s="4" t="s">
        <v>167</v>
      </c>
      <c r="D1217" s="4" t="s">
        <v>3559</v>
      </c>
      <c r="E1217" s="4" t="s">
        <v>3560</v>
      </c>
    </row>
    <row r="1218">
      <c r="A1218" s="4">
        <v>1366</v>
      </c>
      <c r="B1218" s="4" t="s">
        <v>3561</v>
      </c>
      <c r="C1218" s="4" t="s">
        <v>3562</v>
      </c>
      <c r="D1218" s="4" t="s">
        <v>3563</v>
      </c>
      <c r="E1218" s="4" t="s">
        <v>3564</v>
      </c>
    </row>
    <row r="1219">
      <c r="A1219" s="4">
        <v>1367</v>
      </c>
      <c r="B1219" s="4" t="s">
        <v>3565</v>
      </c>
      <c r="C1219" s="4" t="s">
        <v>3562</v>
      </c>
      <c r="D1219" s="4" t="s">
        <v>3566</v>
      </c>
      <c r="E1219" s="4" t="s">
        <v>3567</v>
      </c>
    </row>
    <row r="1220">
      <c r="A1220" s="4">
        <v>978</v>
      </c>
      <c r="B1220" s="4" t="s">
        <v>3568</v>
      </c>
      <c r="C1220" s="4" t="s">
        <v>3562</v>
      </c>
      <c r="D1220" s="4" t="s">
        <v>3569</v>
      </c>
      <c r="E1220" s="4" t="s">
        <v>3570</v>
      </c>
    </row>
    <row r="1221">
      <c r="A1221" s="4">
        <v>4201</v>
      </c>
      <c r="B1221" s="4" t="s">
        <v>3571</v>
      </c>
      <c r="C1221" s="4" t="s">
        <v>1786</v>
      </c>
      <c r="D1221" s="4" t="s">
        <v>3572</v>
      </c>
      <c r="E1221" s="4" t="s">
        <v>3573</v>
      </c>
    </row>
    <row r="1222">
      <c r="A1222" s="4">
        <v>981</v>
      </c>
      <c r="B1222" s="4" t="s">
        <v>3574</v>
      </c>
      <c r="C1222" s="4" t="s">
        <v>1786</v>
      </c>
      <c r="D1222" s="4" t="s">
        <v>3575</v>
      </c>
      <c r="E1222" s="4" t="s">
        <v>3576</v>
      </c>
    </row>
    <row r="1223">
      <c r="A1223" s="4">
        <v>4202</v>
      </c>
      <c r="B1223" s="4" t="s">
        <v>3577</v>
      </c>
      <c r="C1223" s="4" t="s">
        <v>1786</v>
      </c>
      <c r="D1223" s="4" t="s">
        <v>3578</v>
      </c>
      <c r="E1223" s="4" t="s">
        <v>3579</v>
      </c>
    </row>
    <row r="1224">
      <c r="A1224" s="4">
        <v>3383</v>
      </c>
      <c r="B1224" s="4" t="s">
        <v>3580</v>
      </c>
      <c r="C1224" s="4" t="s">
        <v>1786</v>
      </c>
      <c r="D1224" s="4" t="s">
        <v>3581</v>
      </c>
      <c r="E1224" s="4" t="s">
        <v>3582</v>
      </c>
    </row>
    <row r="1225">
      <c r="A1225" s="4">
        <v>982</v>
      </c>
      <c r="B1225" s="4" t="s">
        <v>3583</v>
      </c>
      <c r="C1225" s="4" t="s">
        <v>511</v>
      </c>
      <c r="D1225" s="4" t="s">
        <v>3584</v>
      </c>
      <c r="E1225" s="4" t="s">
        <v>3585</v>
      </c>
    </row>
    <row r="1226">
      <c r="A1226" s="4">
        <v>7301</v>
      </c>
      <c r="B1226" s="4" t="s">
        <v>3586</v>
      </c>
      <c r="C1226" s="4" t="s">
        <v>511</v>
      </c>
      <c r="D1226" s="4" t="s">
        <v>3587</v>
      </c>
      <c r="E1226" s="4" t="s">
        <v>93</v>
      </c>
    </row>
    <row r="1227">
      <c r="A1227" s="4">
        <v>3386</v>
      </c>
      <c r="B1227" s="4" t="s">
        <v>3588</v>
      </c>
      <c r="C1227" s="4" t="s">
        <v>511</v>
      </c>
      <c r="D1227" s="4" t="s">
        <v>3589</v>
      </c>
      <c r="E1227" s="4" t="s">
        <v>3590</v>
      </c>
    </row>
    <row r="1228">
      <c r="A1228" s="4">
        <v>983</v>
      </c>
      <c r="B1228" s="4" t="s">
        <v>3591</v>
      </c>
      <c r="C1228" s="4" t="s">
        <v>511</v>
      </c>
      <c r="D1228" s="4" t="s">
        <v>3592</v>
      </c>
      <c r="E1228" s="4" t="s">
        <v>3593</v>
      </c>
    </row>
    <row r="1229">
      <c r="A1229" s="4">
        <v>4203</v>
      </c>
      <c r="B1229" s="4" t="s">
        <v>3594</v>
      </c>
      <c r="C1229" s="4" t="s">
        <v>259</v>
      </c>
      <c r="D1229" s="4" t="s">
        <v>3595</v>
      </c>
      <c r="E1229" s="4" t="s">
        <v>3596</v>
      </c>
    </row>
    <row r="1230">
      <c r="A1230" s="4">
        <v>3390</v>
      </c>
      <c r="B1230" s="4" t="s">
        <v>3597</v>
      </c>
      <c r="C1230" s="4" t="s">
        <v>563</v>
      </c>
      <c r="D1230" s="4" t="s">
        <v>3598</v>
      </c>
      <c r="E1230" s="4" t="s">
        <v>3599</v>
      </c>
    </row>
    <row r="1231">
      <c r="A1231" s="4">
        <v>3391</v>
      </c>
      <c r="B1231" s="4" t="s">
        <v>3600</v>
      </c>
      <c r="C1231" s="4" t="s">
        <v>563</v>
      </c>
      <c r="D1231" s="4" t="s">
        <v>3601</v>
      </c>
      <c r="E1231" s="4" t="s">
        <v>3602</v>
      </c>
    </row>
    <row r="1232">
      <c r="A1232" s="4">
        <v>3392</v>
      </c>
      <c r="B1232" s="4" t="s">
        <v>3603</v>
      </c>
      <c r="C1232" s="4" t="s">
        <v>3604</v>
      </c>
      <c r="D1232" s="4" t="s">
        <v>3605</v>
      </c>
      <c r="E1232" s="4" t="s">
        <v>3606</v>
      </c>
    </row>
    <row r="1233">
      <c r="A1233" s="4">
        <v>985</v>
      </c>
      <c r="B1233" s="4" t="s">
        <v>3607</v>
      </c>
      <c r="C1233" s="4" t="s">
        <v>3604</v>
      </c>
      <c r="D1233" s="4" t="s">
        <v>3608</v>
      </c>
      <c r="E1233" s="4" t="s">
        <v>3609</v>
      </c>
    </row>
    <row r="1234">
      <c r="A1234" s="4">
        <v>3393</v>
      </c>
      <c r="B1234" s="4" t="s">
        <v>3610</v>
      </c>
      <c r="C1234" s="4" t="s">
        <v>3604</v>
      </c>
      <c r="D1234" s="4" t="s">
        <v>3611</v>
      </c>
      <c r="E1234" s="4" t="s">
        <v>3612</v>
      </c>
    </row>
    <row r="1235">
      <c r="A1235" s="4">
        <v>1404</v>
      </c>
      <c r="B1235" s="4" t="s">
        <v>3613</v>
      </c>
      <c r="C1235" s="4" t="s">
        <v>3604</v>
      </c>
      <c r="D1235" s="4" t="s">
        <v>3614</v>
      </c>
      <c r="E1235" s="4" t="s">
        <v>3615</v>
      </c>
    </row>
    <row r="1236">
      <c r="A1236" s="4">
        <v>987</v>
      </c>
      <c r="B1236" s="4" t="s">
        <v>3616</v>
      </c>
      <c r="C1236" s="4" t="s">
        <v>3604</v>
      </c>
      <c r="D1236" s="4" t="s">
        <v>3617</v>
      </c>
      <c r="E1236" s="4" t="s">
        <v>3618</v>
      </c>
    </row>
    <row r="1237">
      <c r="A1237" s="4">
        <v>989</v>
      </c>
      <c r="B1237" s="4" t="s">
        <v>3619</v>
      </c>
      <c r="C1237" s="4" t="s">
        <v>167</v>
      </c>
      <c r="D1237" s="4" t="s">
        <v>3620</v>
      </c>
      <c r="E1237" s="4" t="s">
        <v>3621</v>
      </c>
    </row>
    <row r="1238">
      <c r="A1238" s="4">
        <v>990</v>
      </c>
      <c r="B1238" s="4" t="s">
        <v>3622</v>
      </c>
      <c r="C1238" s="4" t="s">
        <v>167</v>
      </c>
      <c r="D1238" s="4" t="s">
        <v>3623</v>
      </c>
      <c r="E1238" s="4" t="s">
        <v>3624</v>
      </c>
    </row>
    <row r="1239">
      <c r="A1239" s="4">
        <v>1417</v>
      </c>
      <c r="B1239" s="4" t="s">
        <v>3625</v>
      </c>
      <c r="C1239" s="4" t="s">
        <v>167</v>
      </c>
      <c r="D1239" s="4" t="s">
        <v>3626</v>
      </c>
      <c r="E1239" s="4" t="s">
        <v>93</v>
      </c>
    </row>
    <row r="1240">
      <c r="A1240" s="4">
        <v>1368</v>
      </c>
      <c r="B1240" s="4" t="s">
        <v>3627</v>
      </c>
      <c r="C1240" s="4" t="s">
        <v>167</v>
      </c>
      <c r="D1240" s="4" t="s">
        <v>3628</v>
      </c>
      <c r="E1240" s="4" t="s">
        <v>3629</v>
      </c>
    </row>
    <row r="1241">
      <c r="A1241" s="4">
        <v>3400</v>
      </c>
      <c r="B1241" s="4" t="s">
        <v>3630</v>
      </c>
      <c r="C1241" s="4" t="s">
        <v>79</v>
      </c>
      <c r="D1241" s="4" t="s">
        <v>3631</v>
      </c>
      <c r="E1241" s="4" t="s">
        <v>3632</v>
      </c>
    </row>
    <row r="1242">
      <c r="A1242" s="4">
        <v>991</v>
      </c>
      <c r="B1242" s="4" t="s">
        <v>3633</v>
      </c>
      <c r="C1242" s="4" t="s">
        <v>79</v>
      </c>
      <c r="D1242" s="4" t="s">
        <v>3634</v>
      </c>
      <c r="E1242" s="4" t="s">
        <v>3635</v>
      </c>
    </row>
    <row r="1243">
      <c r="A1243" s="4">
        <v>992</v>
      </c>
      <c r="B1243" s="4" t="s">
        <v>3636</v>
      </c>
      <c r="C1243" s="4" t="s">
        <v>79</v>
      </c>
      <c r="D1243" s="4" t="s">
        <v>3637</v>
      </c>
      <c r="E1243" s="4" t="s">
        <v>3638</v>
      </c>
    </row>
    <row r="1244">
      <c r="A1244" s="4">
        <v>7737</v>
      </c>
      <c r="B1244" s="4" t="s">
        <v>3639</v>
      </c>
      <c r="C1244" s="4" t="s">
        <v>79</v>
      </c>
      <c r="D1244" s="4" t="s">
        <v>3640</v>
      </c>
      <c r="E1244" s="4" t="s">
        <v>93</v>
      </c>
    </row>
    <row r="1245">
      <c r="A1245" s="4">
        <v>993</v>
      </c>
      <c r="B1245" s="4" t="s">
        <v>3641</v>
      </c>
      <c r="C1245" s="4" t="s">
        <v>79</v>
      </c>
      <c r="D1245" s="4" t="s">
        <v>3634</v>
      </c>
      <c r="E1245" s="4" t="s">
        <v>3642</v>
      </c>
    </row>
    <row r="1246">
      <c r="A1246" s="4">
        <v>6329</v>
      </c>
      <c r="B1246" s="4" t="s">
        <v>3643</v>
      </c>
      <c r="C1246" s="4" t="s">
        <v>79</v>
      </c>
      <c r="D1246" s="4" t="s">
        <v>3644</v>
      </c>
      <c r="E1246" s="4" t="s">
        <v>93</v>
      </c>
    </row>
    <row r="1247">
      <c r="A1247" s="4">
        <v>6330</v>
      </c>
      <c r="B1247" s="4" t="s">
        <v>3645</v>
      </c>
      <c r="C1247" s="4" t="s">
        <v>79</v>
      </c>
      <c r="D1247" s="4" t="s">
        <v>3646</v>
      </c>
      <c r="E1247" s="4" t="s">
        <v>93</v>
      </c>
    </row>
    <row r="1248">
      <c r="A1248" s="4">
        <v>3402</v>
      </c>
      <c r="B1248" s="4" t="s">
        <v>3647</v>
      </c>
      <c r="C1248" s="4" t="s">
        <v>79</v>
      </c>
      <c r="D1248" s="4" t="s">
        <v>3648</v>
      </c>
      <c r="E1248" s="4" t="s">
        <v>3649</v>
      </c>
    </row>
    <row r="1249">
      <c r="A1249" s="4">
        <v>3403</v>
      </c>
      <c r="B1249" s="4" t="s">
        <v>3650</v>
      </c>
      <c r="C1249" s="4" t="s">
        <v>79</v>
      </c>
      <c r="D1249" s="4" t="s">
        <v>3651</v>
      </c>
      <c r="E1249" s="4" t="s">
        <v>3652</v>
      </c>
    </row>
    <row r="1250">
      <c r="A1250" s="4">
        <v>995</v>
      </c>
      <c r="B1250" s="4" t="s">
        <v>3653</v>
      </c>
      <c r="C1250" s="4" t="s">
        <v>79</v>
      </c>
      <c r="D1250" s="4" t="s">
        <v>3654</v>
      </c>
      <c r="E1250" s="4" t="s">
        <v>3655</v>
      </c>
    </row>
    <row r="1251">
      <c r="A1251" s="4">
        <v>6900</v>
      </c>
      <c r="B1251" s="4" t="s">
        <v>3656</v>
      </c>
      <c r="C1251" s="4" t="s">
        <v>79</v>
      </c>
      <c r="D1251" s="4" t="s">
        <v>3657</v>
      </c>
      <c r="E1251" s="4" t="s">
        <v>93</v>
      </c>
    </row>
    <row r="1252">
      <c r="A1252" s="4">
        <v>3407</v>
      </c>
      <c r="B1252" s="4" t="s">
        <v>3658</v>
      </c>
      <c r="C1252" s="4" t="s">
        <v>79</v>
      </c>
      <c r="D1252" s="4" t="s">
        <v>3659</v>
      </c>
      <c r="E1252" s="4" t="s">
        <v>3660</v>
      </c>
    </row>
    <row r="1253">
      <c r="A1253" s="4">
        <v>3408</v>
      </c>
      <c r="B1253" s="4" t="s">
        <v>3661</v>
      </c>
      <c r="C1253" s="4" t="s">
        <v>79</v>
      </c>
      <c r="D1253" s="4" t="s">
        <v>3662</v>
      </c>
      <c r="E1253" s="4" t="s">
        <v>3663</v>
      </c>
    </row>
    <row r="1254">
      <c r="A1254" s="4">
        <v>7738</v>
      </c>
      <c r="B1254" s="4" t="s">
        <v>3664</v>
      </c>
      <c r="C1254" s="4" t="s">
        <v>79</v>
      </c>
      <c r="D1254" s="4" t="s">
        <v>93</v>
      </c>
      <c r="E1254" s="4" t="s">
        <v>93</v>
      </c>
    </row>
    <row r="1255">
      <c r="A1255" s="4">
        <v>998</v>
      </c>
      <c r="B1255" s="4" t="s">
        <v>3665</v>
      </c>
      <c r="C1255" s="4" t="s">
        <v>79</v>
      </c>
      <c r="D1255" s="4" t="s">
        <v>3666</v>
      </c>
      <c r="E1255" s="4" t="s">
        <v>3667</v>
      </c>
    </row>
    <row r="1256">
      <c r="A1256" s="4">
        <v>3411</v>
      </c>
      <c r="B1256" s="4" t="s">
        <v>3668</v>
      </c>
      <c r="C1256" s="4" t="s">
        <v>79</v>
      </c>
      <c r="D1256" s="4" t="s">
        <v>3669</v>
      </c>
      <c r="E1256" s="4" t="s">
        <v>3670</v>
      </c>
    </row>
    <row r="1257">
      <c r="A1257" s="4">
        <v>999</v>
      </c>
      <c r="B1257" s="4" t="s">
        <v>3671</v>
      </c>
      <c r="C1257" s="4" t="s">
        <v>79</v>
      </c>
      <c r="D1257" s="4" t="s">
        <v>3672</v>
      </c>
      <c r="E1257" s="4" t="s">
        <v>3673</v>
      </c>
    </row>
    <row r="1258">
      <c r="A1258" s="4">
        <v>6434</v>
      </c>
      <c r="B1258" s="4" t="s">
        <v>3674</v>
      </c>
      <c r="C1258" s="4" t="s">
        <v>79</v>
      </c>
      <c r="D1258" s="4" t="s">
        <v>3675</v>
      </c>
      <c r="E1258" s="4" t="s">
        <v>93</v>
      </c>
    </row>
    <row r="1259">
      <c r="A1259" s="4">
        <v>1000</v>
      </c>
      <c r="B1259" s="4" t="s">
        <v>3676</v>
      </c>
      <c r="C1259" s="4" t="s">
        <v>79</v>
      </c>
      <c r="D1259" s="4" t="s">
        <v>3677</v>
      </c>
      <c r="E1259" s="4" t="s">
        <v>3678</v>
      </c>
    </row>
    <row r="1260">
      <c r="A1260" s="4">
        <v>1001</v>
      </c>
      <c r="B1260" s="4" t="s">
        <v>3679</v>
      </c>
      <c r="C1260" s="4" t="s">
        <v>79</v>
      </c>
      <c r="D1260" s="4" t="s">
        <v>3680</v>
      </c>
      <c r="E1260" s="4" t="s">
        <v>3681</v>
      </c>
    </row>
    <row r="1261">
      <c r="A1261" s="4">
        <v>7739</v>
      </c>
      <c r="B1261" s="4" t="s">
        <v>3682</v>
      </c>
      <c r="C1261" s="4" t="s">
        <v>79</v>
      </c>
      <c r="D1261" s="4" t="s">
        <v>3683</v>
      </c>
      <c r="E1261" s="4" t="s">
        <v>93</v>
      </c>
    </row>
    <row r="1262">
      <c r="A1262" s="4">
        <v>3413</v>
      </c>
      <c r="B1262" s="4" t="s">
        <v>3684</v>
      </c>
      <c r="C1262" s="4" t="s">
        <v>79</v>
      </c>
      <c r="D1262" s="4" t="s">
        <v>3685</v>
      </c>
      <c r="E1262" s="4" t="s">
        <v>3686</v>
      </c>
    </row>
    <row r="1263">
      <c r="A1263" s="4">
        <v>3414</v>
      </c>
      <c r="B1263" s="4" t="s">
        <v>3687</v>
      </c>
      <c r="C1263" s="4" t="s">
        <v>79</v>
      </c>
      <c r="D1263" s="4" t="s">
        <v>3688</v>
      </c>
      <c r="E1263" s="4" t="s">
        <v>3689</v>
      </c>
    </row>
    <row r="1264">
      <c r="A1264" s="4">
        <v>1002</v>
      </c>
      <c r="B1264" s="4" t="s">
        <v>3690</v>
      </c>
      <c r="C1264" s="4" t="s">
        <v>423</v>
      </c>
      <c r="D1264" s="4" t="s">
        <v>3691</v>
      </c>
      <c r="E1264" s="4" t="s">
        <v>3692</v>
      </c>
    </row>
    <row r="1265">
      <c r="A1265" s="4">
        <v>7743</v>
      </c>
      <c r="B1265" s="4" t="s">
        <v>3693</v>
      </c>
      <c r="C1265" s="4" t="s">
        <v>79</v>
      </c>
      <c r="D1265" s="4" t="s">
        <v>93</v>
      </c>
      <c r="E1265" s="4" t="s">
        <v>93</v>
      </c>
    </row>
    <row r="1266">
      <c r="A1266" s="4">
        <v>7744</v>
      </c>
      <c r="B1266" s="4" t="s">
        <v>3694</v>
      </c>
      <c r="C1266" s="4" t="s">
        <v>79</v>
      </c>
      <c r="D1266" s="4" t="s">
        <v>93</v>
      </c>
      <c r="E1266" s="4" t="s">
        <v>93</v>
      </c>
    </row>
    <row r="1267">
      <c r="A1267" s="4">
        <v>3420</v>
      </c>
      <c r="B1267" s="4" t="s">
        <v>3695</v>
      </c>
      <c r="C1267" s="4" t="s">
        <v>79</v>
      </c>
      <c r="D1267" s="4" t="s">
        <v>93</v>
      </c>
      <c r="E1267" s="4" t="s">
        <v>3696</v>
      </c>
    </row>
    <row r="1268">
      <c r="A1268" s="4">
        <v>3421</v>
      </c>
      <c r="B1268" s="4" t="s">
        <v>3697</v>
      </c>
      <c r="C1268" s="4" t="s">
        <v>79</v>
      </c>
      <c r="D1268" s="4" t="s">
        <v>93</v>
      </c>
      <c r="E1268" s="4" t="s">
        <v>3698</v>
      </c>
    </row>
    <row r="1269">
      <c r="A1269" s="4">
        <v>3422</v>
      </c>
      <c r="B1269" s="4" t="s">
        <v>3699</v>
      </c>
      <c r="C1269" s="4" t="s">
        <v>79</v>
      </c>
      <c r="D1269" s="4" t="s">
        <v>3700</v>
      </c>
      <c r="E1269" s="4" t="s">
        <v>3701</v>
      </c>
    </row>
    <row r="1270">
      <c r="A1270" s="4">
        <v>1003</v>
      </c>
      <c r="B1270" s="4" t="s">
        <v>3702</v>
      </c>
      <c r="C1270" s="4" t="s">
        <v>79</v>
      </c>
      <c r="D1270" s="4" t="s">
        <v>3703</v>
      </c>
      <c r="E1270" s="4" t="s">
        <v>3704</v>
      </c>
    </row>
    <row r="1271">
      <c r="A1271" s="4">
        <v>7745</v>
      </c>
      <c r="B1271" s="4" t="s">
        <v>3705</v>
      </c>
      <c r="C1271" s="4" t="s">
        <v>79</v>
      </c>
      <c r="D1271" s="4" t="s">
        <v>93</v>
      </c>
      <c r="E1271" s="4" t="s">
        <v>93</v>
      </c>
    </row>
    <row r="1272">
      <c r="A1272" s="4">
        <v>1004</v>
      </c>
      <c r="B1272" s="4" t="s">
        <v>3706</v>
      </c>
      <c r="C1272" s="4" t="s">
        <v>79</v>
      </c>
      <c r="D1272" s="4" t="s">
        <v>3707</v>
      </c>
      <c r="E1272" s="4" t="s">
        <v>3708</v>
      </c>
    </row>
    <row r="1273">
      <c r="A1273" s="4">
        <v>7746</v>
      </c>
      <c r="B1273" s="4" t="s">
        <v>3709</v>
      </c>
      <c r="C1273" s="4" t="s">
        <v>79</v>
      </c>
      <c r="D1273" s="4" t="s">
        <v>93</v>
      </c>
      <c r="E1273" s="4" t="s">
        <v>93</v>
      </c>
    </row>
    <row r="1274">
      <c r="A1274" s="4">
        <v>7747</v>
      </c>
      <c r="B1274" s="4" t="s">
        <v>3710</v>
      </c>
      <c r="C1274" s="4" t="s">
        <v>79</v>
      </c>
      <c r="D1274" s="4" t="s">
        <v>93</v>
      </c>
      <c r="E1274" s="4" t="s">
        <v>93</v>
      </c>
    </row>
    <row r="1275">
      <c r="A1275" s="4">
        <v>3425</v>
      </c>
      <c r="B1275" s="4" t="s">
        <v>3711</v>
      </c>
      <c r="C1275" s="4" t="s">
        <v>79</v>
      </c>
      <c r="D1275" s="4" t="s">
        <v>3712</v>
      </c>
      <c r="E1275" s="4" t="s">
        <v>3713</v>
      </c>
    </row>
    <row r="1276">
      <c r="A1276" s="4">
        <v>7748</v>
      </c>
      <c r="B1276" s="4" t="s">
        <v>3714</v>
      </c>
      <c r="C1276" s="4" t="s">
        <v>79</v>
      </c>
      <c r="D1276" s="4" t="s">
        <v>93</v>
      </c>
      <c r="E1276" s="4" t="s">
        <v>93</v>
      </c>
    </row>
    <row r="1277">
      <c r="A1277" s="4">
        <v>7749</v>
      </c>
      <c r="B1277" s="4" t="s">
        <v>3715</v>
      </c>
      <c r="C1277" s="4" t="s">
        <v>79</v>
      </c>
      <c r="D1277" s="4" t="s">
        <v>3716</v>
      </c>
      <c r="E1277" s="4" t="s">
        <v>93</v>
      </c>
    </row>
    <row r="1278">
      <c r="A1278" s="4">
        <v>7750</v>
      </c>
      <c r="B1278" s="4" t="s">
        <v>3717</v>
      </c>
      <c r="C1278" s="4" t="s">
        <v>79</v>
      </c>
      <c r="D1278" s="4" t="s">
        <v>93</v>
      </c>
      <c r="E1278" s="4" t="s">
        <v>93</v>
      </c>
    </row>
    <row r="1279">
      <c r="A1279" s="4">
        <v>3427</v>
      </c>
      <c r="B1279" s="4" t="s">
        <v>3718</v>
      </c>
      <c r="C1279" s="4" t="s">
        <v>79</v>
      </c>
      <c r="D1279" s="4" t="s">
        <v>3719</v>
      </c>
      <c r="E1279" s="4" t="s">
        <v>3720</v>
      </c>
    </row>
    <row r="1280">
      <c r="A1280" s="4">
        <v>1006</v>
      </c>
      <c r="B1280" s="4" t="s">
        <v>3721</v>
      </c>
      <c r="C1280" s="4" t="s">
        <v>79</v>
      </c>
      <c r="D1280" s="4" t="s">
        <v>3722</v>
      </c>
      <c r="E1280" s="4" t="s">
        <v>93</v>
      </c>
    </row>
    <row r="1281">
      <c r="A1281" s="4">
        <v>7152</v>
      </c>
      <c r="B1281" s="4" t="s">
        <v>3723</v>
      </c>
      <c r="C1281" s="4" t="s">
        <v>79</v>
      </c>
      <c r="D1281" s="4" t="s">
        <v>3724</v>
      </c>
      <c r="E1281" s="4" t="s">
        <v>93</v>
      </c>
    </row>
    <row r="1282">
      <c r="A1282" s="4">
        <v>6436</v>
      </c>
      <c r="B1282" s="4" t="s">
        <v>3725</v>
      </c>
      <c r="C1282" s="4" t="s">
        <v>79</v>
      </c>
      <c r="D1282" s="4" t="s">
        <v>3726</v>
      </c>
      <c r="E1282" s="4" t="s">
        <v>93</v>
      </c>
    </row>
    <row r="1283">
      <c r="A1283" s="4">
        <v>3430</v>
      </c>
      <c r="B1283" s="4" t="s">
        <v>3727</v>
      </c>
      <c r="C1283" s="4" t="s">
        <v>79</v>
      </c>
      <c r="D1283" s="4" t="s">
        <v>3728</v>
      </c>
      <c r="E1283" s="4" t="s">
        <v>3729</v>
      </c>
    </row>
    <row r="1284">
      <c r="A1284" s="4">
        <v>1007</v>
      </c>
      <c r="B1284" s="4" t="s">
        <v>3730</v>
      </c>
      <c r="C1284" s="4" t="s">
        <v>79</v>
      </c>
      <c r="D1284" s="4" t="s">
        <v>3731</v>
      </c>
      <c r="E1284" s="4" t="s">
        <v>3732</v>
      </c>
    </row>
    <row r="1285">
      <c r="A1285" s="4">
        <v>7751</v>
      </c>
      <c r="B1285" s="4" t="s">
        <v>3733</v>
      </c>
      <c r="C1285" s="4" t="s">
        <v>79</v>
      </c>
      <c r="D1285" s="4" t="s">
        <v>93</v>
      </c>
      <c r="E1285" s="4" t="s">
        <v>93</v>
      </c>
    </row>
    <row r="1286">
      <c r="A1286" s="4">
        <v>7752</v>
      </c>
      <c r="B1286" s="4" t="s">
        <v>3734</v>
      </c>
      <c r="C1286" s="4" t="s">
        <v>79</v>
      </c>
      <c r="D1286" s="4" t="s">
        <v>93</v>
      </c>
      <c r="E1286" s="4" t="s">
        <v>93</v>
      </c>
    </row>
    <row r="1287">
      <c r="A1287" s="4">
        <v>3435</v>
      </c>
      <c r="B1287" s="4" t="s">
        <v>3735</v>
      </c>
      <c r="C1287" s="4" t="s">
        <v>79</v>
      </c>
      <c r="D1287" s="4" t="s">
        <v>3736</v>
      </c>
      <c r="E1287" s="4" t="s">
        <v>3737</v>
      </c>
    </row>
    <row r="1288">
      <c r="A1288" s="4">
        <v>3438</v>
      </c>
      <c r="B1288" s="4" t="s">
        <v>3738</v>
      </c>
      <c r="C1288" s="4" t="s">
        <v>79</v>
      </c>
      <c r="D1288" s="4" t="s">
        <v>93</v>
      </c>
      <c r="E1288" s="4" t="s">
        <v>3739</v>
      </c>
    </row>
    <row r="1289">
      <c r="A1289" s="4">
        <v>6934</v>
      </c>
      <c r="B1289" s="4" t="s">
        <v>3740</v>
      </c>
      <c r="C1289" s="4" t="s">
        <v>79</v>
      </c>
      <c r="D1289" s="4" t="s">
        <v>3716</v>
      </c>
      <c r="E1289" s="4" t="s">
        <v>93</v>
      </c>
    </row>
    <row r="1290">
      <c r="A1290" s="4">
        <v>3439</v>
      </c>
      <c r="B1290" s="4" t="s">
        <v>3741</v>
      </c>
      <c r="C1290" s="4" t="s">
        <v>79</v>
      </c>
      <c r="D1290" s="4" t="s">
        <v>3742</v>
      </c>
      <c r="E1290" s="4" t="s">
        <v>3743</v>
      </c>
    </row>
    <row r="1291">
      <c r="A1291" s="4">
        <v>7753</v>
      </c>
      <c r="B1291" s="4" t="s">
        <v>3744</v>
      </c>
      <c r="C1291" s="4" t="s">
        <v>79</v>
      </c>
      <c r="D1291" s="4" t="s">
        <v>93</v>
      </c>
      <c r="E1291" s="4" t="s">
        <v>93</v>
      </c>
    </row>
    <row r="1292">
      <c r="A1292" s="4">
        <v>4507</v>
      </c>
      <c r="B1292" s="4" t="s">
        <v>3745</v>
      </c>
      <c r="C1292" s="4" t="s">
        <v>79</v>
      </c>
      <c r="D1292" s="4" t="s">
        <v>93</v>
      </c>
      <c r="E1292" s="4" t="s">
        <v>3746</v>
      </c>
    </row>
    <row r="1293">
      <c r="A1293" s="4">
        <v>7321</v>
      </c>
      <c r="B1293" s="4" t="s">
        <v>3747</v>
      </c>
      <c r="C1293" s="4" t="s">
        <v>79</v>
      </c>
      <c r="D1293" s="4" t="s">
        <v>93</v>
      </c>
      <c r="E1293" s="4" t="s">
        <v>93</v>
      </c>
    </row>
    <row r="1294">
      <c r="A1294" s="4">
        <v>3440</v>
      </c>
      <c r="B1294" s="4" t="s">
        <v>3748</v>
      </c>
      <c r="C1294" s="4" t="s">
        <v>79</v>
      </c>
      <c r="D1294" s="4" t="s">
        <v>3749</v>
      </c>
      <c r="E1294" s="4" t="s">
        <v>3750</v>
      </c>
    </row>
    <row r="1295">
      <c r="A1295" s="4">
        <v>7754</v>
      </c>
      <c r="B1295" s="4" t="s">
        <v>3751</v>
      </c>
      <c r="C1295" s="4" t="s">
        <v>79</v>
      </c>
      <c r="D1295" s="4" t="s">
        <v>93</v>
      </c>
      <c r="E1295" s="4" t="s">
        <v>93</v>
      </c>
    </row>
    <row r="1296">
      <c r="A1296" s="4">
        <v>7322</v>
      </c>
      <c r="B1296" s="4" t="s">
        <v>3752</v>
      </c>
      <c r="C1296" s="4" t="s">
        <v>79</v>
      </c>
      <c r="D1296" s="4" t="s">
        <v>3716</v>
      </c>
      <c r="E1296" s="4" t="s">
        <v>93</v>
      </c>
    </row>
    <row r="1297">
      <c r="A1297" s="4">
        <v>3442</v>
      </c>
      <c r="B1297" s="4" t="s">
        <v>3753</v>
      </c>
      <c r="C1297" s="4" t="s">
        <v>79</v>
      </c>
      <c r="D1297" s="4" t="s">
        <v>3754</v>
      </c>
      <c r="E1297" s="4" t="s">
        <v>3755</v>
      </c>
    </row>
    <row r="1298">
      <c r="A1298" s="4">
        <v>7755</v>
      </c>
      <c r="B1298" s="4" t="s">
        <v>3756</v>
      </c>
      <c r="C1298" s="4" t="s">
        <v>79</v>
      </c>
      <c r="D1298" s="4" t="s">
        <v>93</v>
      </c>
      <c r="E1298" s="4" t="s">
        <v>93</v>
      </c>
    </row>
    <row r="1299">
      <c r="A1299" s="4">
        <v>6439</v>
      </c>
      <c r="B1299" s="4" t="s">
        <v>3757</v>
      </c>
      <c r="C1299" s="4" t="s">
        <v>79</v>
      </c>
      <c r="D1299" s="4" t="s">
        <v>93</v>
      </c>
      <c r="E1299" s="4" t="s">
        <v>93</v>
      </c>
    </row>
    <row r="1300">
      <c r="A1300" s="4">
        <v>1008</v>
      </c>
      <c r="B1300" s="4" t="s">
        <v>3758</v>
      </c>
      <c r="C1300" s="4" t="s">
        <v>79</v>
      </c>
      <c r="D1300" s="4" t="s">
        <v>3759</v>
      </c>
      <c r="E1300" s="4" t="s">
        <v>3760</v>
      </c>
    </row>
    <row r="1301">
      <c r="A1301" s="4">
        <v>3444</v>
      </c>
      <c r="B1301" s="4" t="s">
        <v>3761</v>
      </c>
      <c r="C1301" s="4" t="s">
        <v>79</v>
      </c>
      <c r="D1301" s="4" t="s">
        <v>3762</v>
      </c>
      <c r="E1301" s="4" t="s">
        <v>3763</v>
      </c>
    </row>
    <row r="1302">
      <c r="A1302" s="4">
        <v>3445</v>
      </c>
      <c r="B1302" s="4" t="s">
        <v>3764</v>
      </c>
      <c r="C1302" s="4" t="s">
        <v>79</v>
      </c>
      <c r="D1302" s="4" t="s">
        <v>3765</v>
      </c>
      <c r="E1302" s="4" t="s">
        <v>3766</v>
      </c>
    </row>
    <row r="1303">
      <c r="A1303" s="4">
        <v>3449</v>
      </c>
      <c r="B1303" s="4" t="s">
        <v>3767</v>
      </c>
      <c r="C1303" s="4" t="s">
        <v>79</v>
      </c>
      <c r="D1303" s="4" t="s">
        <v>3768</v>
      </c>
      <c r="E1303" s="4" t="s">
        <v>3769</v>
      </c>
    </row>
    <row r="1304">
      <c r="A1304" s="4">
        <v>3450</v>
      </c>
      <c r="B1304" s="4" t="s">
        <v>3770</v>
      </c>
      <c r="C1304" s="4" t="s">
        <v>79</v>
      </c>
      <c r="D1304" s="4" t="s">
        <v>3771</v>
      </c>
      <c r="E1304" s="4" t="s">
        <v>3772</v>
      </c>
    </row>
    <row r="1305">
      <c r="A1305" s="4">
        <v>3452</v>
      </c>
      <c r="B1305" s="4" t="s">
        <v>3773</v>
      </c>
      <c r="C1305" s="4" t="s">
        <v>79</v>
      </c>
      <c r="D1305" s="4" t="s">
        <v>3774</v>
      </c>
      <c r="E1305" s="4" t="s">
        <v>3775</v>
      </c>
    </row>
    <row r="1306">
      <c r="A1306" s="4">
        <v>3457</v>
      </c>
      <c r="B1306" s="4" t="s">
        <v>3776</v>
      </c>
      <c r="C1306" s="4" t="s">
        <v>79</v>
      </c>
      <c r="D1306" s="4" t="s">
        <v>3777</v>
      </c>
      <c r="E1306" s="4" t="s">
        <v>3778</v>
      </c>
    </row>
    <row r="1307">
      <c r="A1307" s="4">
        <v>7756</v>
      </c>
      <c r="B1307" s="4" t="s">
        <v>3779</v>
      </c>
      <c r="C1307" s="4" t="s">
        <v>79</v>
      </c>
      <c r="D1307" s="4" t="s">
        <v>93</v>
      </c>
      <c r="E1307" s="4" t="s">
        <v>93</v>
      </c>
    </row>
    <row r="1308">
      <c r="A1308" s="4">
        <v>3458</v>
      </c>
      <c r="B1308" s="4" t="s">
        <v>3780</v>
      </c>
      <c r="C1308" s="4" t="s">
        <v>79</v>
      </c>
      <c r="D1308" s="4" t="s">
        <v>3781</v>
      </c>
      <c r="E1308" s="4" t="s">
        <v>3782</v>
      </c>
    </row>
    <row r="1309">
      <c r="A1309" s="4">
        <v>3459</v>
      </c>
      <c r="B1309" s="4" t="s">
        <v>3783</v>
      </c>
      <c r="C1309" s="4" t="s">
        <v>79</v>
      </c>
      <c r="D1309" s="4" t="s">
        <v>93</v>
      </c>
      <c r="E1309" s="4" t="s">
        <v>3784</v>
      </c>
    </row>
    <row r="1310">
      <c r="A1310" s="4">
        <v>1009</v>
      </c>
      <c r="B1310" s="4" t="s">
        <v>3785</v>
      </c>
      <c r="C1310" s="4" t="s">
        <v>79</v>
      </c>
      <c r="D1310" s="4" t="s">
        <v>3786</v>
      </c>
      <c r="E1310" s="4" t="s">
        <v>3787</v>
      </c>
    </row>
    <row r="1311">
      <c r="A1311" s="4">
        <v>3460</v>
      </c>
      <c r="B1311" s="4" t="s">
        <v>3788</v>
      </c>
      <c r="C1311" s="4" t="s">
        <v>79</v>
      </c>
      <c r="D1311" s="4" t="s">
        <v>3789</v>
      </c>
      <c r="E1311" s="4" t="s">
        <v>3790</v>
      </c>
    </row>
    <row r="1312">
      <c r="A1312" s="4">
        <v>1010</v>
      </c>
      <c r="B1312" s="4" t="s">
        <v>3791</v>
      </c>
      <c r="C1312" s="4" t="s">
        <v>549</v>
      </c>
      <c r="D1312" s="4" t="s">
        <v>3792</v>
      </c>
      <c r="E1312" s="4" t="s">
        <v>3793</v>
      </c>
    </row>
    <row r="1313">
      <c r="A1313" s="4">
        <v>1011</v>
      </c>
      <c r="B1313" s="4" t="s">
        <v>3794</v>
      </c>
      <c r="C1313" s="4" t="s">
        <v>549</v>
      </c>
      <c r="D1313" s="4" t="s">
        <v>3795</v>
      </c>
      <c r="E1313" s="4" t="s">
        <v>3796</v>
      </c>
    </row>
    <row r="1314">
      <c r="A1314" s="4">
        <v>4280</v>
      </c>
      <c r="B1314" s="4" t="s">
        <v>3797</v>
      </c>
      <c r="C1314" s="4" t="s">
        <v>549</v>
      </c>
      <c r="D1314" s="4" t="s">
        <v>3798</v>
      </c>
      <c r="E1314" s="4" t="s">
        <v>3799</v>
      </c>
    </row>
    <row r="1315">
      <c r="A1315" s="4">
        <v>3464</v>
      </c>
      <c r="B1315" s="4" t="s">
        <v>3800</v>
      </c>
      <c r="C1315" s="4" t="s">
        <v>549</v>
      </c>
      <c r="D1315" s="4" t="s">
        <v>3801</v>
      </c>
      <c r="E1315" s="4" t="s">
        <v>3802</v>
      </c>
    </row>
    <row r="1316">
      <c r="A1316" s="4">
        <v>1012</v>
      </c>
      <c r="B1316" s="4" t="s">
        <v>3803</v>
      </c>
      <c r="C1316" s="4" t="s">
        <v>549</v>
      </c>
      <c r="D1316" s="4" t="s">
        <v>3804</v>
      </c>
      <c r="E1316" s="4" t="s">
        <v>3805</v>
      </c>
    </row>
    <row r="1317">
      <c r="A1317" s="4">
        <v>1013</v>
      </c>
      <c r="B1317" s="4" t="s">
        <v>3806</v>
      </c>
      <c r="C1317" s="4" t="s">
        <v>549</v>
      </c>
      <c r="D1317" s="4" t="s">
        <v>3804</v>
      </c>
      <c r="E1317" s="4" t="s">
        <v>3807</v>
      </c>
    </row>
    <row r="1318">
      <c r="A1318" s="4">
        <v>1014</v>
      </c>
      <c r="B1318" s="4" t="s">
        <v>3808</v>
      </c>
      <c r="C1318" s="4" t="s">
        <v>549</v>
      </c>
      <c r="D1318" s="4" t="s">
        <v>3798</v>
      </c>
      <c r="E1318" s="4" t="s">
        <v>3809</v>
      </c>
    </row>
    <row r="1319">
      <c r="A1319" s="4">
        <v>7759</v>
      </c>
      <c r="B1319" s="4" t="s">
        <v>3810</v>
      </c>
      <c r="C1319" s="4" t="s">
        <v>549</v>
      </c>
      <c r="D1319" s="4" t="s">
        <v>3811</v>
      </c>
      <c r="E1319" s="4" t="s">
        <v>93</v>
      </c>
    </row>
    <row r="1320">
      <c r="A1320" s="4">
        <v>1015</v>
      </c>
      <c r="B1320" s="4" t="s">
        <v>3812</v>
      </c>
      <c r="C1320" s="4" t="s">
        <v>549</v>
      </c>
      <c r="D1320" s="4" t="s">
        <v>3813</v>
      </c>
      <c r="E1320" s="4" t="s">
        <v>3814</v>
      </c>
    </row>
    <row r="1321">
      <c r="A1321" s="4">
        <v>1016</v>
      </c>
      <c r="B1321" s="4" t="s">
        <v>3815</v>
      </c>
      <c r="C1321" s="4" t="s">
        <v>549</v>
      </c>
      <c r="D1321" s="4" t="s">
        <v>3804</v>
      </c>
      <c r="E1321" s="4" t="s">
        <v>3816</v>
      </c>
    </row>
    <row r="1322">
      <c r="A1322" s="4">
        <v>1018</v>
      </c>
      <c r="B1322" s="4" t="s">
        <v>3817</v>
      </c>
      <c r="C1322" s="4" t="s">
        <v>549</v>
      </c>
      <c r="D1322" s="4" t="s">
        <v>3818</v>
      </c>
      <c r="E1322" s="4" t="s">
        <v>93</v>
      </c>
    </row>
    <row r="1323">
      <c r="A1323" s="4">
        <v>1019</v>
      </c>
      <c r="B1323" s="4" t="s">
        <v>3819</v>
      </c>
      <c r="C1323" s="4" t="s">
        <v>549</v>
      </c>
      <c r="D1323" s="4" t="s">
        <v>3820</v>
      </c>
      <c r="E1323" s="4" t="s">
        <v>3821</v>
      </c>
    </row>
    <row r="1324">
      <c r="A1324" s="4">
        <v>1020</v>
      </c>
      <c r="B1324" s="4" t="s">
        <v>3822</v>
      </c>
      <c r="C1324" s="4" t="s">
        <v>549</v>
      </c>
      <c r="D1324" s="4" t="s">
        <v>3823</v>
      </c>
      <c r="E1324" s="4" t="s">
        <v>3824</v>
      </c>
    </row>
    <row r="1325">
      <c r="A1325" s="4">
        <v>4206</v>
      </c>
      <c r="B1325" s="4" t="s">
        <v>3825</v>
      </c>
      <c r="C1325" s="4" t="s">
        <v>549</v>
      </c>
      <c r="D1325" s="4" t="s">
        <v>3826</v>
      </c>
      <c r="E1325" s="4" t="s">
        <v>3827</v>
      </c>
    </row>
    <row r="1326">
      <c r="A1326" s="4">
        <v>1021</v>
      </c>
      <c r="B1326" s="4" t="s">
        <v>3828</v>
      </c>
      <c r="C1326" s="4" t="s">
        <v>303</v>
      </c>
      <c r="D1326" s="4" t="s">
        <v>3829</v>
      </c>
      <c r="E1326" s="4" t="s">
        <v>3830</v>
      </c>
    </row>
    <row r="1327">
      <c r="A1327" s="4">
        <v>1022</v>
      </c>
      <c r="B1327" s="4" t="s">
        <v>3831</v>
      </c>
      <c r="C1327" s="4" t="s">
        <v>385</v>
      </c>
      <c r="D1327" s="4" t="s">
        <v>3832</v>
      </c>
      <c r="E1327" s="4" t="s">
        <v>3833</v>
      </c>
    </row>
    <row r="1328">
      <c r="A1328" s="4">
        <v>3478</v>
      </c>
      <c r="B1328" s="4" t="s">
        <v>3834</v>
      </c>
      <c r="C1328" s="4" t="s">
        <v>385</v>
      </c>
      <c r="D1328" s="4" t="s">
        <v>3835</v>
      </c>
      <c r="E1328" s="4" t="s">
        <v>3836</v>
      </c>
    </row>
    <row r="1329">
      <c r="A1329" s="4">
        <v>1023</v>
      </c>
      <c r="B1329" s="4" t="s">
        <v>3837</v>
      </c>
      <c r="C1329" s="4" t="s">
        <v>385</v>
      </c>
      <c r="D1329" s="4" t="s">
        <v>3838</v>
      </c>
      <c r="E1329" s="4" t="s">
        <v>3839</v>
      </c>
    </row>
    <row r="1330">
      <c r="A1330" s="4">
        <v>3480</v>
      </c>
      <c r="B1330" s="4" t="s">
        <v>3840</v>
      </c>
      <c r="C1330" s="4" t="s">
        <v>385</v>
      </c>
      <c r="D1330" s="4" t="s">
        <v>3841</v>
      </c>
      <c r="E1330" s="4" t="s">
        <v>3842</v>
      </c>
    </row>
    <row r="1331">
      <c r="A1331" s="4">
        <v>1027</v>
      </c>
      <c r="B1331" s="4" t="s">
        <v>3843</v>
      </c>
      <c r="C1331" s="4" t="s">
        <v>3327</v>
      </c>
      <c r="D1331" s="4" t="s">
        <v>3844</v>
      </c>
      <c r="E1331" s="4" t="s">
        <v>3845</v>
      </c>
    </row>
    <row r="1332">
      <c r="A1332" s="4">
        <v>3483</v>
      </c>
      <c r="B1332" s="4" t="s">
        <v>3846</v>
      </c>
      <c r="C1332" s="4" t="s">
        <v>3327</v>
      </c>
      <c r="D1332" s="4" t="s">
        <v>3847</v>
      </c>
      <c r="E1332" s="4" t="s">
        <v>3848</v>
      </c>
    </row>
    <row r="1333">
      <c r="A1333" s="4">
        <v>1029</v>
      </c>
      <c r="B1333" s="4" t="s">
        <v>3849</v>
      </c>
      <c r="C1333" s="4" t="s">
        <v>3327</v>
      </c>
      <c r="D1333" s="4" t="s">
        <v>3850</v>
      </c>
      <c r="E1333" s="4" t="s">
        <v>3851</v>
      </c>
    </row>
    <row r="1334">
      <c r="A1334" s="4">
        <v>5454</v>
      </c>
      <c r="B1334" s="4" t="s">
        <v>3852</v>
      </c>
      <c r="C1334" s="4" t="s">
        <v>3327</v>
      </c>
      <c r="D1334" s="4" t="s">
        <v>3853</v>
      </c>
      <c r="E1334" s="4" t="s">
        <v>3854</v>
      </c>
    </row>
    <row r="1335">
      <c r="A1335" s="4">
        <v>1030</v>
      </c>
      <c r="B1335" s="4" t="s">
        <v>3855</v>
      </c>
      <c r="C1335" s="4" t="s">
        <v>3327</v>
      </c>
      <c r="D1335" s="4" t="s">
        <v>3856</v>
      </c>
      <c r="E1335" s="4" t="s">
        <v>3857</v>
      </c>
    </row>
    <row r="1336">
      <c r="A1336" s="4">
        <v>1031</v>
      </c>
      <c r="B1336" s="4" t="s">
        <v>3858</v>
      </c>
      <c r="C1336" s="4" t="s">
        <v>3327</v>
      </c>
      <c r="D1336" s="4" t="s">
        <v>3859</v>
      </c>
      <c r="E1336" s="4" t="s">
        <v>3860</v>
      </c>
    </row>
    <row r="1337">
      <c r="A1337" s="4">
        <v>3488</v>
      </c>
      <c r="B1337" s="4" t="s">
        <v>3861</v>
      </c>
      <c r="C1337" s="4" t="s">
        <v>3327</v>
      </c>
      <c r="D1337" s="4" t="s">
        <v>3862</v>
      </c>
      <c r="E1337" s="4" t="s">
        <v>3863</v>
      </c>
    </row>
    <row r="1338">
      <c r="A1338" s="4">
        <v>3494</v>
      </c>
      <c r="B1338" s="4" t="s">
        <v>3864</v>
      </c>
      <c r="C1338" s="4" t="s">
        <v>3327</v>
      </c>
      <c r="D1338" s="4" t="s">
        <v>3865</v>
      </c>
      <c r="E1338" s="4" t="s">
        <v>3866</v>
      </c>
    </row>
    <row r="1339">
      <c r="A1339" s="4">
        <v>3496</v>
      </c>
      <c r="B1339" s="4" t="s">
        <v>3867</v>
      </c>
      <c r="C1339" s="4" t="s">
        <v>3327</v>
      </c>
      <c r="D1339" s="4" t="s">
        <v>3868</v>
      </c>
      <c r="E1339" s="4" t="s">
        <v>3869</v>
      </c>
    </row>
    <row r="1340">
      <c r="A1340" s="4">
        <v>1033</v>
      </c>
      <c r="B1340" s="4" t="s">
        <v>3870</v>
      </c>
      <c r="C1340" s="4" t="s">
        <v>3327</v>
      </c>
      <c r="D1340" s="4" t="s">
        <v>3871</v>
      </c>
      <c r="E1340" s="4" t="s">
        <v>3872</v>
      </c>
    </row>
    <row r="1341">
      <c r="A1341" s="4">
        <v>3499</v>
      </c>
      <c r="B1341" s="4" t="s">
        <v>3873</v>
      </c>
      <c r="C1341" s="4" t="s">
        <v>3327</v>
      </c>
      <c r="D1341" s="4" t="s">
        <v>3874</v>
      </c>
      <c r="E1341" s="4" t="s">
        <v>3875</v>
      </c>
    </row>
    <row r="1342">
      <c r="A1342" s="4">
        <v>3500</v>
      </c>
      <c r="B1342" s="4" t="s">
        <v>3876</v>
      </c>
      <c r="C1342" s="4" t="s">
        <v>3327</v>
      </c>
      <c r="D1342" s="4" t="s">
        <v>3877</v>
      </c>
      <c r="E1342" s="4" t="s">
        <v>3878</v>
      </c>
    </row>
    <row r="1343">
      <c r="A1343" s="4">
        <v>3501</v>
      </c>
      <c r="B1343" s="4" t="s">
        <v>3879</v>
      </c>
      <c r="C1343" s="4" t="s">
        <v>3327</v>
      </c>
      <c r="D1343" s="4" t="s">
        <v>3880</v>
      </c>
      <c r="E1343" s="4" t="s">
        <v>3881</v>
      </c>
    </row>
    <row r="1344">
      <c r="A1344" s="4">
        <v>1034</v>
      </c>
      <c r="B1344" s="4" t="s">
        <v>3882</v>
      </c>
      <c r="C1344" s="4" t="s">
        <v>3327</v>
      </c>
      <c r="D1344" s="4" t="s">
        <v>3883</v>
      </c>
      <c r="E1344" s="4" t="s">
        <v>3884</v>
      </c>
    </row>
    <row r="1345">
      <c r="A1345" s="4">
        <v>1035</v>
      </c>
      <c r="B1345" s="4" t="s">
        <v>3885</v>
      </c>
      <c r="C1345" s="4" t="s">
        <v>3327</v>
      </c>
      <c r="D1345" s="4" t="s">
        <v>3886</v>
      </c>
      <c r="E1345" s="4" t="s">
        <v>3887</v>
      </c>
    </row>
    <row r="1346">
      <c r="A1346" s="4">
        <v>1032</v>
      </c>
      <c r="B1346" s="4" t="s">
        <v>3888</v>
      </c>
      <c r="C1346" s="4" t="s">
        <v>3327</v>
      </c>
      <c r="D1346" s="4" t="s">
        <v>3889</v>
      </c>
      <c r="E1346" s="4" t="s">
        <v>3890</v>
      </c>
    </row>
    <row r="1347">
      <c r="A1347" s="4">
        <v>3504</v>
      </c>
      <c r="B1347" s="4" t="s">
        <v>3891</v>
      </c>
      <c r="C1347" s="4" t="s">
        <v>101</v>
      </c>
      <c r="D1347" s="4" t="s">
        <v>3892</v>
      </c>
      <c r="E1347" s="4" t="s">
        <v>3893</v>
      </c>
    </row>
    <row r="1348">
      <c r="A1348" s="4">
        <v>1036</v>
      </c>
      <c r="B1348" s="4" t="s">
        <v>3894</v>
      </c>
      <c r="C1348" s="4" t="s">
        <v>101</v>
      </c>
      <c r="D1348" s="4" t="s">
        <v>3895</v>
      </c>
      <c r="E1348" s="4" t="s">
        <v>3896</v>
      </c>
    </row>
    <row r="1349">
      <c r="A1349" s="4">
        <v>1038</v>
      </c>
      <c r="B1349" s="4" t="s">
        <v>3897</v>
      </c>
      <c r="C1349" s="4" t="s">
        <v>68</v>
      </c>
      <c r="D1349" s="4" t="s">
        <v>3898</v>
      </c>
      <c r="E1349" s="4" t="s">
        <v>3899</v>
      </c>
    </row>
    <row r="1350">
      <c r="A1350" s="4">
        <v>1039</v>
      </c>
      <c r="B1350" s="4" t="s">
        <v>3900</v>
      </c>
      <c r="C1350" s="4" t="s">
        <v>68</v>
      </c>
      <c r="D1350" s="4" t="s">
        <v>3901</v>
      </c>
      <c r="E1350" s="4" t="s">
        <v>3902</v>
      </c>
    </row>
    <row r="1351">
      <c r="A1351" s="4">
        <v>4295</v>
      </c>
      <c r="B1351" s="4" t="s">
        <v>3903</v>
      </c>
      <c r="C1351" s="4" t="s">
        <v>68</v>
      </c>
      <c r="D1351" s="4" t="s">
        <v>3904</v>
      </c>
      <c r="E1351" s="4" t="s">
        <v>3905</v>
      </c>
    </row>
    <row r="1352">
      <c r="A1352" s="4">
        <v>1041</v>
      </c>
      <c r="B1352" s="4" t="s">
        <v>3906</v>
      </c>
      <c r="C1352" s="4" t="s">
        <v>79</v>
      </c>
      <c r="D1352" s="4" t="s">
        <v>3907</v>
      </c>
      <c r="E1352" s="4" t="s">
        <v>3908</v>
      </c>
    </row>
    <row r="1353">
      <c r="A1353" s="4">
        <v>1042</v>
      </c>
      <c r="B1353" s="4" t="s">
        <v>3909</v>
      </c>
      <c r="C1353" s="4" t="s">
        <v>72</v>
      </c>
      <c r="D1353" s="4" t="s">
        <v>3910</v>
      </c>
      <c r="E1353" s="4" t="s">
        <v>3911</v>
      </c>
    </row>
    <row r="1354">
      <c r="A1354" s="4">
        <v>3515</v>
      </c>
      <c r="B1354" s="4" t="s">
        <v>3912</v>
      </c>
      <c r="C1354" s="4" t="s">
        <v>385</v>
      </c>
      <c r="D1354" s="4" t="s">
        <v>3913</v>
      </c>
      <c r="E1354" s="4" t="s">
        <v>3914</v>
      </c>
    </row>
    <row r="1355">
      <c r="A1355" s="4">
        <v>1043</v>
      </c>
      <c r="B1355" s="4" t="s">
        <v>3915</v>
      </c>
      <c r="C1355" s="4" t="s">
        <v>385</v>
      </c>
      <c r="D1355" s="4" t="s">
        <v>3916</v>
      </c>
      <c r="E1355" s="4" t="s">
        <v>3917</v>
      </c>
    </row>
    <row r="1356">
      <c r="A1356" s="4">
        <v>7357</v>
      </c>
      <c r="B1356" s="4" t="s">
        <v>3918</v>
      </c>
      <c r="C1356" s="4" t="s">
        <v>1073</v>
      </c>
      <c r="D1356" s="4" t="s">
        <v>3919</v>
      </c>
      <c r="E1356" s="4" t="s">
        <v>93</v>
      </c>
    </row>
    <row r="1357">
      <c r="A1357" s="4">
        <v>1370</v>
      </c>
      <c r="B1357" s="4" t="s">
        <v>3920</v>
      </c>
      <c r="C1357" s="4" t="s">
        <v>1073</v>
      </c>
      <c r="D1357" s="4" t="s">
        <v>3921</v>
      </c>
      <c r="E1357" s="4" t="s">
        <v>3922</v>
      </c>
    </row>
    <row r="1358">
      <c r="A1358" s="4">
        <v>3542</v>
      </c>
      <c r="B1358" s="4" t="s">
        <v>3923</v>
      </c>
      <c r="C1358" s="4" t="s">
        <v>1073</v>
      </c>
      <c r="D1358" s="4" t="s">
        <v>3924</v>
      </c>
      <c r="E1358" s="4" t="s">
        <v>3925</v>
      </c>
    </row>
    <row r="1359">
      <c r="A1359" s="4">
        <v>3549</v>
      </c>
      <c r="B1359" s="4" t="s">
        <v>3926</v>
      </c>
      <c r="C1359" s="4" t="s">
        <v>1073</v>
      </c>
      <c r="D1359" s="4" t="s">
        <v>3927</v>
      </c>
      <c r="E1359" s="4" t="s">
        <v>3928</v>
      </c>
    </row>
    <row r="1360">
      <c r="A1360" s="4">
        <v>4284</v>
      </c>
      <c r="B1360" s="4" t="s">
        <v>3929</v>
      </c>
      <c r="C1360" s="4" t="s">
        <v>1073</v>
      </c>
      <c r="D1360" s="4" t="s">
        <v>3930</v>
      </c>
      <c r="E1360" s="4" t="s">
        <v>3931</v>
      </c>
    </row>
    <row r="1361">
      <c r="A1361" s="4">
        <v>5168</v>
      </c>
      <c r="B1361" s="4" t="s">
        <v>3932</v>
      </c>
      <c r="C1361" s="4" t="s">
        <v>1073</v>
      </c>
      <c r="D1361" s="4" t="s">
        <v>3933</v>
      </c>
      <c r="E1361" s="4" t="s">
        <v>93</v>
      </c>
    </row>
    <row r="1362">
      <c r="A1362" s="4">
        <v>4214</v>
      </c>
      <c r="B1362" s="4" t="s">
        <v>3934</v>
      </c>
      <c r="C1362" s="4" t="s">
        <v>1073</v>
      </c>
      <c r="D1362" s="4" t="s">
        <v>3935</v>
      </c>
      <c r="E1362" s="4" t="s">
        <v>3936</v>
      </c>
    </row>
    <row r="1363">
      <c r="A1363" s="4">
        <v>1044</v>
      </c>
      <c r="B1363" s="4" t="s">
        <v>3937</v>
      </c>
      <c r="C1363" s="4" t="s">
        <v>1073</v>
      </c>
      <c r="D1363" s="4" t="s">
        <v>3938</v>
      </c>
      <c r="E1363" s="4" t="s">
        <v>3939</v>
      </c>
    </row>
    <row r="1364">
      <c r="A1364" s="4">
        <v>1045</v>
      </c>
      <c r="B1364" s="4" t="s">
        <v>3940</v>
      </c>
      <c r="C1364" s="4" t="s">
        <v>1000</v>
      </c>
      <c r="D1364" s="4" t="s">
        <v>3941</v>
      </c>
      <c r="E1364" s="4" t="s">
        <v>3942</v>
      </c>
    </row>
    <row r="1365">
      <c r="A1365" s="4">
        <v>4216</v>
      </c>
      <c r="B1365" s="4" t="s">
        <v>3943</v>
      </c>
      <c r="C1365" s="4" t="s">
        <v>1000</v>
      </c>
      <c r="D1365" s="4" t="s">
        <v>3944</v>
      </c>
      <c r="E1365" s="4" t="s">
        <v>3945</v>
      </c>
    </row>
    <row r="1366">
      <c r="A1366" s="4">
        <v>1046</v>
      </c>
      <c r="B1366" s="4" t="s">
        <v>3946</v>
      </c>
      <c r="C1366" s="4" t="s">
        <v>72</v>
      </c>
      <c r="D1366" s="4" t="s">
        <v>3947</v>
      </c>
      <c r="E1366" s="4" t="s">
        <v>3948</v>
      </c>
    </row>
    <row r="1367">
      <c r="A1367" s="4">
        <v>3565</v>
      </c>
      <c r="B1367" s="4" t="s">
        <v>3949</v>
      </c>
      <c r="C1367" s="4" t="s">
        <v>3950</v>
      </c>
      <c r="D1367" s="4" t="s">
        <v>3951</v>
      </c>
      <c r="E1367" s="4" t="s">
        <v>3952</v>
      </c>
    </row>
    <row r="1368">
      <c r="A1368" s="4">
        <v>1049</v>
      </c>
      <c r="B1368" s="4" t="s">
        <v>3953</v>
      </c>
      <c r="C1368" s="4" t="s">
        <v>563</v>
      </c>
      <c r="D1368" s="4" t="s">
        <v>3954</v>
      </c>
      <c r="E1368" s="4" t="s">
        <v>3955</v>
      </c>
    </row>
    <row r="1369">
      <c r="A1369" s="4">
        <v>3569</v>
      </c>
      <c r="B1369" s="4" t="s">
        <v>3956</v>
      </c>
      <c r="C1369" s="4" t="s">
        <v>563</v>
      </c>
      <c r="D1369" s="4" t="s">
        <v>3957</v>
      </c>
      <c r="E1369" s="4" t="s">
        <v>3958</v>
      </c>
    </row>
    <row r="1370">
      <c r="A1370" s="4">
        <v>1050</v>
      </c>
      <c r="B1370" s="4" t="s">
        <v>3959</v>
      </c>
      <c r="C1370" s="4" t="s">
        <v>563</v>
      </c>
      <c r="D1370" s="4" t="s">
        <v>3960</v>
      </c>
      <c r="E1370" s="4" t="s">
        <v>3961</v>
      </c>
    </row>
    <row r="1371">
      <c r="A1371" s="4">
        <v>1051</v>
      </c>
      <c r="B1371" s="4" t="s">
        <v>3962</v>
      </c>
      <c r="C1371" s="4" t="s">
        <v>563</v>
      </c>
      <c r="D1371" s="4" t="s">
        <v>3963</v>
      </c>
      <c r="E1371" s="4" t="s">
        <v>3964</v>
      </c>
    </row>
    <row r="1372">
      <c r="A1372" s="4">
        <v>3572</v>
      </c>
      <c r="B1372" s="4" t="s">
        <v>3965</v>
      </c>
      <c r="C1372" s="4" t="s">
        <v>563</v>
      </c>
      <c r="D1372" s="4" t="s">
        <v>3966</v>
      </c>
      <c r="E1372" s="4" t="s">
        <v>3967</v>
      </c>
    </row>
    <row r="1373">
      <c r="A1373" s="4">
        <v>1052</v>
      </c>
      <c r="B1373" s="4" t="s">
        <v>3968</v>
      </c>
      <c r="C1373" s="4" t="s">
        <v>563</v>
      </c>
      <c r="D1373" s="4" t="s">
        <v>3969</v>
      </c>
      <c r="E1373" s="4" t="s">
        <v>3970</v>
      </c>
    </row>
    <row r="1374">
      <c r="A1374" s="4">
        <v>1053</v>
      </c>
      <c r="B1374" s="4" t="s">
        <v>3971</v>
      </c>
      <c r="C1374" s="4" t="s">
        <v>303</v>
      </c>
      <c r="D1374" s="4" t="s">
        <v>3972</v>
      </c>
      <c r="E1374" s="4" t="s">
        <v>3973</v>
      </c>
    </row>
    <row r="1375">
      <c r="A1375" s="4">
        <v>1054</v>
      </c>
      <c r="B1375" s="4" t="s">
        <v>3974</v>
      </c>
      <c r="C1375" s="4" t="s">
        <v>563</v>
      </c>
      <c r="D1375" s="4" t="s">
        <v>3975</v>
      </c>
      <c r="E1375" s="4" t="s">
        <v>3976</v>
      </c>
    </row>
    <row r="1376">
      <c r="A1376" s="4">
        <v>1055</v>
      </c>
      <c r="B1376" s="4" t="s">
        <v>3977</v>
      </c>
      <c r="C1376" s="4" t="s">
        <v>385</v>
      </c>
      <c r="D1376" s="4" t="s">
        <v>3978</v>
      </c>
      <c r="E1376" s="4" t="s">
        <v>3979</v>
      </c>
    </row>
    <row r="1377">
      <c r="A1377" s="4">
        <v>1056</v>
      </c>
      <c r="B1377" s="4" t="s">
        <v>3980</v>
      </c>
      <c r="C1377" s="4" t="s">
        <v>385</v>
      </c>
      <c r="D1377" s="4" t="s">
        <v>3981</v>
      </c>
      <c r="E1377" s="4" t="s">
        <v>3982</v>
      </c>
    </row>
    <row r="1378">
      <c r="A1378" s="4">
        <v>3587</v>
      </c>
      <c r="B1378" s="4" t="s">
        <v>3983</v>
      </c>
      <c r="C1378" s="4" t="s">
        <v>24</v>
      </c>
      <c r="D1378" s="4" t="s">
        <v>3984</v>
      </c>
      <c r="E1378" s="4" t="s">
        <v>3985</v>
      </c>
    </row>
    <row r="1379">
      <c r="A1379" s="4">
        <v>1057</v>
      </c>
      <c r="B1379" s="4" t="s">
        <v>3986</v>
      </c>
      <c r="C1379" s="4" t="s">
        <v>24</v>
      </c>
      <c r="D1379" s="4" t="s">
        <v>3987</v>
      </c>
      <c r="E1379" s="4" t="s">
        <v>93</v>
      </c>
    </row>
    <row r="1380">
      <c r="A1380" s="4">
        <v>1058</v>
      </c>
      <c r="B1380" s="4" t="s">
        <v>3988</v>
      </c>
      <c r="C1380" s="4" t="s">
        <v>24</v>
      </c>
      <c r="D1380" s="4" t="s">
        <v>3989</v>
      </c>
      <c r="E1380" s="4" t="s">
        <v>3990</v>
      </c>
    </row>
    <row r="1381">
      <c r="A1381" s="4">
        <v>4366</v>
      </c>
      <c r="B1381" s="4" t="s">
        <v>3991</v>
      </c>
      <c r="C1381" s="4" t="s">
        <v>24</v>
      </c>
      <c r="D1381" s="4" t="s">
        <v>3992</v>
      </c>
      <c r="E1381" s="4" t="s">
        <v>3993</v>
      </c>
    </row>
    <row r="1382">
      <c r="A1382" s="4">
        <v>1059</v>
      </c>
      <c r="B1382" s="4" t="s">
        <v>3994</v>
      </c>
      <c r="C1382" s="4" t="s">
        <v>2520</v>
      </c>
      <c r="D1382" s="4" t="s">
        <v>3995</v>
      </c>
      <c r="E1382" s="4" t="s">
        <v>3996</v>
      </c>
    </row>
    <row r="1383">
      <c r="A1383" s="4">
        <v>1060</v>
      </c>
      <c r="B1383" s="4" t="s">
        <v>3997</v>
      </c>
      <c r="C1383" s="4" t="s">
        <v>2520</v>
      </c>
      <c r="D1383" s="4" t="s">
        <v>3998</v>
      </c>
      <c r="E1383" s="4" t="s">
        <v>3999</v>
      </c>
    </row>
    <row r="1384">
      <c r="A1384" s="4">
        <v>1061</v>
      </c>
      <c r="B1384" s="4" t="s">
        <v>4000</v>
      </c>
      <c r="C1384" s="4" t="s">
        <v>2520</v>
      </c>
      <c r="D1384" s="4" t="s">
        <v>4001</v>
      </c>
      <c r="E1384" s="4" t="s">
        <v>4002</v>
      </c>
    </row>
    <row r="1385">
      <c r="A1385" s="4">
        <v>3592</v>
      </c>
      <c r="B1385" s="4" t="s">
        <v>4003</v>
      </c>
      <c r="C1385" s="4" t="s">
        <v>2520</v>
      </c>
      <c r="D1385" s="4" t="s">
        <v>4004</v>
      </c>
      <c r="E1385" s="4" t="s">
        <v>4005</v>
      </c>
    </row>
    <row r="1386">
      <c r="A1386" s="4">
        <v>1063</v>
      </c>
      <c r="B1386" s="4" t="s">
        <v>4006</v>
      </c>
      <c r="C1386" s="4" t="s">
        <v>101</v>
      </c>
      <c r="D1386" s="4" t="s">
        <v>4007</v>
      </c>
      <c r="E1386" s="4" t="s">
        <v>4008</v>
      </c>
    </row>
    <row r="1387">
      <c r="A1387" s="4">
        <v>1065</v>
      </c>
      <c r="B1387" s="4" t="s">
        <v>4009</v>
      </c>
      <c r="C1387" s="4" t="s">
        <v>101</v>
      </c>
      <c r="D1387" s="4" t="s">
        <v>4010</v>
      </c>
      <c r="E1387" s="4" t="s">
        <v>4011</v>
      </c>
    </row>
    <row r="1388">
      <c r="A1388" s="4">
        <v>1371</v>
      </c>
      <c r="B1388" s="4" t="s">
        <v>4012</v>
      </c>
      <c r="C1388" s="4" t="s">
        <v>2179</v>
      </c>
      <c r="D1388" s="4" t="s">
        <v>4013</v>
      </c>
      <c r="E1388" s="4" t="s">
        <v>4014</v>
      </c>
    </row>
    <row r="1389">
      <c r="A1389" s="4">
        <v>1066</v>
      </c>
      <c r="B1389" s="4" t="s">
        <v>4015</v>
      </c>
      <c r="C1389" s="4" t="s">
        <v>2179</v>
      </c>
      <c r="D1389" s="4" t="s">
        <v>4016</v>
      </c>
      <c r="E1389" s="4" t="s">
        <v>4017</v>
      </c>
    </row>
    <row r="1390">
      <c r="A1390" s="4">
        <v>3602</v>
      </c>
      <c r="B1390" s="4" t="s">
        <v>4018</v>
      </c>
      <c r="C1390" s="4" t="s">
        <v>2179</v>
      </c>
      <c r="D1390" s="4" t="s">
        <v>4019</v>
      </c>
      <c r="E1390" s="4" t="s">
        <v>4020</v>
      </c>
    </row>
    <row r="1391">
      <c r="A1391" s="4">
        <v>4220</v>
      </c>
      <c r="B1391" s="4" t="s">
        <v>4021</v>
      </c>
      <c r="C1391" s="4" t="s">
        <v>2179</v>
      </c>
      <c r="D1391" s="4" t="s">
        <v>4022</v>
      </c>
      <c r="E1391" s="4" t="s">
        <v>4023</v>
      </c>
    </row>
    <row r="1392">
      <c r="A1392" s="4">
        <v>1067</v>
      </c>
      <c r="B1392" s="4" t="s">
        <v>4024</v>
      </c>
      <c r="C1392" s="4" t="s">
        <v>2179</v>
      </c>
      <c r="D1392" s="4" t="s">
        <v>4025</v>
      </c>
      <c r="E1392" s="4" t="s">
        <v>4026</v>
      </c>
    </row>
    <row r="1393">
      <c r="A1393" s="4">
        <v>1372</v>
      </c>
      <c r="B1393" s="4" t="s">
        <v>4027</v>
      </c>
      <c r="C1393" s="4" t="s">
        <v>2179</v>
      </c>
      <c r="D1393" s="4" t="s">
        <v>4028</v>
      </c>
      <c r="E1393" s="4" t="s">
        <v>4029</v>
      </c>
    </row>
    <row r="1394">
      <c r="A1394" s="4">
        <v>1068</v>
      </c>
      <c r="B1394" s="4" t="s">
        <v>4030</v>
      </c>
      <c r="C1394" s="4" t="s">
        <v>2179</v>
      </c>
      <c r="D1394" s="4" t="s">
        <v>4031</v>
      </c>
      <c r="E1394" s="4" t="s">
        <v>4032</v>
      </c>
    </row>
    <row r="1395">
      <c r="A1395" s="4">
        <v>4285</v>
      </c>
      <c r="B1395" s="4" t="s">
        <v>4033</v>
      </c>
      <c r="C1395" s="4" t="s">
        <v>2179</v>
      </c>
      <c r="D1395" s="4" t="s">
        <v>4034</v>
      </c>
      <c r="E1395" s="4" t="s">
        <v>4035</v>
      </c>
    </row>
    <row r="1396">
      <c r="A1396" s="4">
        <v>3610</v>
      </c>
      <c r="B1396" s="4" t="s">
        <v>4036</v>
      </c>
      <c r="C1396" s="4" t="s">
        <v>2179</v>
      </c>
      <c r="D1396" s="4" t="s">
        <v>4037</v>
      </c>
      <c r="E1396" s="4" t="s">
        <v>4038</v>
      </c>
    </row>
    <row r="1397">
      <c r="A1397" s="4">
        <v>1373</v>
      </c>
      <c r="B1397" s="4" t="s">
        <v>4039</v>
      </c>
      <c r="C1397" s="4" t="s">
        <v>2179</v>
      </c>
      <c r="D1397" s="4" t="s">
        <v>4040</v>
      </c>
      <c r="E1397" s="4" t="s">
        <v>4041</v>
      </c>
    </row>
    <row r="1398">
      <c r="A1398" s="4">
        <v>1069</v>
      </c>
      <c r="B1398" s="4" t="s">
        <v>4042</v>
      </c>
      <c r="C1398" s="4" t="s">
        <v>2179</v>
      </c>
      <c r="D1398" s="4" t="s">
        <v>4043</v>
      </c>
      <c r="E1398" s="4" t="s">
        <v>4044</v>
      </c>
    </row>
    <row r="1399">
      <c r="A1399" s="4">
        <v>1070</v>
      </c>
      <c r="B1399" s="4" t="s">
        <v>4045</v>
      </c>
      <c r="C1399" s="4" t="s">
        <v>2179</v>
      </c>
      <c r="D1399" s="4" t="s">
        <v>4046</v>
      </c>
      <c r="E1399" s="4" t="s">
        <v>4047</v>
      </c>
    </row>
    <row r="1400">
      <c r="A1400" s="4">
        <v>3615</v>
      </c>
      <c r="B1400" s="4" t="s">
        <v>4048</v>
      </c>
      <c r="C1400" s="4" t="s">
        <v>4049</v>
      </c>
      <c r="D1400" s="4" t="s">
        <v>4050</v>
      </c>
      <c r="E1400" s="4" t="s">
        <v>4051</v>
      </c>
    </row>
    <row r="1401">
      <c r="A1401" s="4">
        <v>1071</v>
      </c>
      <c r="B1401" s="4" t="s">
        <v>4052</v>
      </c>
      <c r="C1401" s="4" t="s">
        <v>72</v>
      </c>
      <c r="D1401" s="4" t="s">
        <v>4053</v>
      </c>
      <c r="E1401" s="4" t="s">
        <v>4054</v>
      </c>
    </row>
    <row r="1402">
      <c r="A1402" s="4">
        <v>3619</v>
      </c>
      <c r="B1402" s="4" t="s">
        <v>4055</v>
      </c>
      <c r="C1402" s="4" t="s">
        <v>2179</v>
      </c>
      <c r="D1402" s="4" t="s">
        <v>4056</v>
      </c>
      <c r="E1402" s="4" t="s">
        <v>4057</v>
      </c>
    </row>
    <row r="1403">
      <c r="A1403" s="4">
        <v>3621</v>
      </c>
      <c r="B1403" s="4" t="s">
        <v>4058</v>
      </c>
      <c r="C1403" s="4" t="s">
        <v>24</v>
      </c>
      <c r="D1403" s="4" t="s">
        <v>4059</v>
      </c>
      <c r="E1403" s="4" t="s">
        <v>4060</v>
      </c>
    </row>
    <row r="1404">
      <c r="A1404" s="4">
        <v>3624</v>
      </c>
      <c r="B1404" s="4" t="s">
        <v>4061</v>
      </c>
      <c r="C1404" s="4" t="s">
        <v>24</v>
      </c>
      <c r="D1404" s="4" t="s">
        <v>4062</v>
      </c>
      <c r="E1404" s="4" t="s">
        <v>4063</v>
      </c>
    </row>
    <row r="1405">
      <c r="A1405" s="4">
        <v>3628</v>
      </c>
      <c r="B1405" s="4" t="s">
        <v>4064</v>
      </c>
      <c r="C1405" s="4" t="s">
        <v>24</v>
      </c>
      <c r="D1405" s="4" t="s">
        <v>4065</v>
      </c>
      <c r="E1405" s="4" t="s">
        <v>4066</v>
      </c>
    </row>
    <row r="1406">
      <c r="A1406" s="4">
        <v>1073</v>
      </c>
      <c r="B1406" s="4" t="s">
        <v>4067</v>
      </c>
      <c r="C1406" s="4" t="s">
        <v>24</v>
      </c>
      <c r="D1406" s="4" t="s">
        <v>4068</v>
      </c>
      <c r="E1406" s="4" t="s">
        <v>4069</v>
      </c>
    </row>
    <row r="1407">
      <c r="A1407" s="4">
        <v>1074</v>
      </c>
      <c r="B1407" s="4" t="s">
        <v>4070</v>
      </c>
      <c r="C1407" s="4" t="s">
        <v>24</v>
      </c>
      <c r="D1407" s="4" t="s">
        <v>4071</v>
      </c>
      <c r="E1407" s="4" t="s">
        <v>4072</v>
      </c>
    </row>
    <row r="1408">
      <c r="A1408" s="4">
        <v>1075</v>
      </c>
      <c r="B1408" s="4" t="s">
        <v>4073</v>
      </c>
      <c r="C1408" s="4" t="s">
        <v>24</v>
      </c>
      <c r="D1408" s="4" t="s">
        <v>4074</v>
      </c>
      <c r="E1408" s="4" t="s">
        <v>4075</v>
      </c>
    </row>
    <row r="1409">
      <c r="A1409" s="4">
        <v>1078</v>
      </c>
      <c r="B1409" s="4" t="s">
        <v>4076</v>
      </c>
      <c r="C1409" s="4" t="s">
        <v>24</v>
      </c>
      <c r="D1409" s="4" t="s">
        <v>4077</v>
      </c>
      <c r="E1409" s="4" t="s">
        <v>4078</v>
      </c>
    </row>
    <row r="1410">
      <c r="A1410" s="4">
        <v>3636</v>
      </c>
      <c r="B1410" s="4" t="s">
        <v>4079</v>
      </c>
      <c r="C1410" s="4" t="s">
        <v>72</v>
      </c>
      <c r="D1410" s="4" t="s">
        <v>4080</v>
      </c>
      <c r="E1410" s="4" t="s">
        <v>4081</v>
      </c>
    </row>
    <row r="1411">
      <c r="A1411" s="4">
        <v>1374</v>
      </c>
      <c r="B1411" s="4" t="s">
        <v>4082</v>
      </c>
      <c r="C1411" s="4" t="s">
        <v>72</v>
      </c>
      <c r="D1411" s="4" t="s">
        <v>4083</v>
      </c>
      <c r="E1411" s="4" t="s">
        <v>4084</v>
      </c>
    </row>
    <row r="1412">
      <c r="A1412" s="4">
        <v>4224</v>
      </c>
      <c r="B1412" s="4" t="s">
        <v>4085</v>
      </c>
      <c r="C1412" s="4" t="s">
        <v>31</v>
      </c>
      <c r="D1412" s="4" t="s">
        <v>4086</v>
      </c>
      <c r="E1412" s="4" t="s">
        <v>4087</v>
      </c>
    </row>
    <row r="1413">
      <c r="A1413" s="4">
        <v>1083</v>
      </c>
      <c r="B1413" s="4" t="s">
        <v>4088</v>
      </c>
      <c r="C1413" s="4" t="s">
        <v>423</v>
      </c>
      <c r="D1413" s="4" t="s">
        <v>4089</v>
      </c>
      <c r="E1413" s="4" t="s">
        <v>4090</v>
      </c>
    </row>
    <row r="1414">
      <c r="A1414" s="4">
        <v>3645</v>
      </c>
      <c r="B1414" s="4" t="s">
        <v>4091</v>
      </c>
      <c r="C1414" s="4" t="s">
        <v>101</v>
      </c>
      <c r="D1414" s="4" t="s">
        <v>4092</v>
      </c>
      <c r="E1414" s="4" t="s">
        <v>4093</v>
      </c>
    </row>
    <row r="1415">
      <c r="A1415" s="4">
        <v>1084</v>
      </c>
      <c r="B1415" s="4" t="s">
        <v>4094</v>
      </c>
      <c r="C1415" s="4" t="s">
        <v>72</v>
      </c>
      <c r="D1415" s="4" t="s">
        <v>4095</v>
      </c>
      <c r="E1415" s="4" t="s">
        <v>4096</v>
      </c>
    </row>
    <row r="1416">
      <c r="A1416" s="4">
        <v>1085</v>
      </c>
      <c r="B1416" s="4" t="s">
        <v>4097</v>
      </c>
      <c r="C1416" s="4" t="s">
        <v>385</v>
      </c>
      <c r="D1416" s="4" t="s">
        <v>4098</v>
      </c>
      <c r="E1416" s="4" t="s">
        <v>4099</v>
      </c>
    </row>
    <row r="1417">
      <c r="A1417" s="4">
        <v>1086</v>
      </c>
      <c r="B1417" s="4" t="s">
        <v>4100</v>
      </c>
      <c r="C1417" s="4" t="s">
        <v>385</v>
      </c>
      <c r="D1417" s="4" t="s">
        <v>4101</v>
      </c>
      <c r="E1417" s="4" t="s">
        <v>93</v>
      </c>
    </row>
    <row r="1418">
      <c r="A1418" s="4">
        <v>1087</v>
      </c>
      <c r="B1418" s="4" t="s">
        <v>4102</v>
      </c>
      <c r="C1418" s="4" t="s">
        <v>385</v>
      </c>
      <c r="D1418" s="4" t="s">
        <v>4103</v>
      </c>
      <c r="E1418" s="4" t="s">
        <v>93</v>
      </c>
    </row>
    <row r="1419">
      <c r="A1419" s="4">
        <v>1088</v>
      </c>
      <c r="B1419" s="4" t="s">
        <v>4104</v>
      </c>
      <c r="C1419" s="4" t="s">
        <v>385</v>
      </c>
      <c r="D1419" s="4" t="s">
        <v>4105</v>
      </c>
      <c r="E1419" s="4" t="s">
        <v>4106</v>
      </c>
    </row>
    <row r="1420">
      <c r="A1420" s="4">
        <v>1089</v>
      </c>
      <c r="B1420" s="4" t="s">
        <v>4107</v>
      </c>
      <c r="C1420" s="4" t="s">
        <v>385</v>
      </c>
      <c r="D1420" s="4" t="s">
        <v>4108</v>
      </c>
      <c r="E1420" s="4" t="s">
        <v>4109</v>
      </c>
    </row>
    <row r="1421">
      <c r="A1421" s="4">
        <v>1090</v>
      </c>
      <c r="B1421" s="4" t="s">
        <v>4110</v>
      </c>
      <c r="C1421" s="4" t="s">
        <v>385</v>
      </c>
      <c r="D1421" s="4" t="s">
        <v>4111</v>
      </c>
      <c r="E1421" s="4" t="s">
        <v>93</v>
      </c>
    </row>
    <row r="1422">
      <c r="A1422" s="4">
        <v>4274</v>
      </c>
      <c r="B1422" s="4" t="s">
        <v>4112</v>
      </c>
      <c r="C1422" s="4" t="s">
        <v>72</v>
      </c>
      <c r="D1422" s="4" t="s">
        <v>4113</v>
      </c>
      <c r="E1422" s="4" t="s">
        <v>4114</v>
      </c>
    </row>
    <row r="1423">
      <c r="A1423" s="4">
        <v>2740</v>
      </c>
      <c r="B1423" s="4" t="s">
        <v>4115</v>
      </c>
      <c r="C1423" s="4" t="s">
        <v>72</v>
      </c>
      <c r="D1423" s="4" t="s">
        <v>4116</v>
      </c>
      <c r="E1423" s="4" t="s">
        <v>4117</v>
      </c>
    </row>
    <row r="1424">
      <c r="A1424" s="4">
        <v>1375</v>
      </c>
      <c r="B1424" s="4" t="s">
        <v>4118</v>
      </c>
      <c r="C1424" s="4" t="s">
        <v>167</v>
      </c>
      <c r="D1424" s="4" t="s">
        <v>4119</v>
      </c>
      <c r="E1424" s="4" t="s">
        <v>4120</v>
      </c>
    </row>
    <row r="1425">
      <c r="A1425" s="4">
        <v>1094</v>
      </c>
      <c r="B1425" s="4" t="s">
        <v>4121</v>
      </c>
      <c r="C1425" s="4" t="s">
        <v>72</v>
      </c>
      <c r="D1425" s="4" t="s">
        <v>4122</v>
      </c>
      <c r="E1425" s="4" t="s">
        <v>4123</v>
      </c>
    </row>
    <row r="1426">
      <c r="A1426" s="4">
        <v>3676</v>
      </c>
      <c r="B1426" s="4" t="s">
        <v>4124</v>
      </c>
      <c r="C1426" s="4" t="s">
        <v>167</v>
      </c>
      <c r="D1426" s="4" t="s">
        <v>4125</v>
      </c>
      <c r="E1426" s="4" t="s">
        <v>4126</v>
      </c>
    </row>
    <row r="1427">
      <c r="A1427" s="4">
        <v>1097</v>
      </c>
      <c r="B1427" s="4" t="s">
        <v>4127</v>
      </c>
      <c r="C1427" s="4" t="s">
        <v>167</v>
      </c>
      <c r="D1427" s="4" t="s">
        <v>4128</v>
      </c>
      <c r="E1427" s="4" t="s">
        <v>4129</v>
      </c>
    </row>
    <row r="1428">
      <c r="A1428" s="4">
        <v>3682</v>
      </c>
      <c r="B1428" s="4" t="s">
        <v>4130</v>
      </c>
      <c r="C1428" s="4" t="s">
        <v>72</v>
      </c>
      <c r="D1428" s="4" t="s">
        <v>4131</v>
      </c>
      <c r="E1428" s="4" t="s">
        <v>4132</v>
      </c>
    </row>
    <row r="1429">
      <c r="A1429" s="4">
        <v>1099</v>
      </c>
      <c r="B1429" s="4" t="s">
        <v>4133</v>
      </c>
      <c r="C1429" s="4" t="s">
        <v>487</v>
      </c>
      <c r="D1429" s="4" t="s">
        <v>4134</v>
      </c>
      <c r="E1429" s="4" t="s">
        <v>4135</v>
      </c>
    </row>
    <row r="1430">
      <c r="A1430" s="4">
        <v>1101</v>
      </c>
      <c r="B1430" s="4" t="s">
        <v>4136</v>
      </c>
      <c r="C1430" s="4" t="s">
        <v>487</v>
      </c>
      <c r="D1430" s="4" t="s">
        <v>4137</v>
      </c>
      <c r="E1430" s="4" t="s">
        <v>4138</v>
      </c>
    </row>
    <row r="1431">
      <c r="A1431" s="4">
        <v>4233</v>
      </c>
      <c r="B1431" s="4" t="s">
        <v>4139</v>
      </c>
      <c r="C1431" s="4" t="s">
        <v>263</v>
      </c>
      <c r="D1431" s="4" t="s">
        <v>4140</v>
      </c>
      <c r="E1431" s="4" t="s">
        <v>4141</v>
      </c>
    </row>
    <row r="1432">
      <c r="A1432" s="4">
        <v>1109</v>
      </c>
      <c r="B1432" s="4" t="s">
        <v>4142</v>
      </c>
      <c r="C1432" s="4" t="s">
        <v>24</v>
      </c>
      <c r="D1432" s="4" t="s">
        <v>4143</v>
      </c>
      <c r="E1432" s="4" t="s">
        <v>4144</v>
      </c>
    </row>
    <row r="1433">
      <c r="A1433" s="4">
        <v>1110</v>
      </c>
      <c r="B1433" s="4" t="s">
        <v>4145</v>
      </c>
      <c r="C1433" s="4" t="s">
        <v>24</v>
      </c>
      <c r="D1433" s="4" t="s">
        <v>4146</v>
      </c>
      <c r="E1433" s="4" t="s">
        <v>4147</v>
      </c>
    </row>
    <row r="1434">
      <c r="A1434" s="4">
        <v>1111</v>
      </c>
      <c r="B1434" s="4" t="s">
        <v>4148</v>
      </c>
      <c r="C1434" s="4" t="s">
        <v>24</v>
      </c>
      <c r="D1434" s="4" t="s">
        <v>4149</v>
      </c>
      <c r="E1434" s="4" t="s">
        <v>4150</v>
      </c>
    </row>
    <row r="1435">
      <c r="A1435" s="4">
        <v>1113</v>
      </c>
      <c r="B1435" s="4" t="s">
        <v>4151</v>
      </c>
      <c r="C1435" s="4" t="s">
        <v>24</v>
      </c>
      <c r="D1435" s="4" t="s">
        <v>4152</v>
      </c>
      <c r="E1435" s="4" t="s">
        <v>4153</v>
      </c>
    </row>
    <row r="1436">
      <c r="A1436" s="4">
        <v>1376</v>
      </c>
      <c r="B1436" s="4" t="s">
        <v>4154</v>
      </c>
      <c r="C1436" s="4" t="s">
        <v>79</v>
      </c>
      <c r="D1436" s="4" t="s">
        <v>4155</v>
      </c>
      <c r="E1436" s="4" t="s">
        <v>4156</v>
      </c>
    </row>
    <row r="1437">
      <c r="A1437" s="4">
        <v>1115</v>
      </c>
      <c r="B1437" s="4" t="s">
        <v>4157</v>
      </c>
      <c r="C1437" s="4" t="s">
        <v>79</v>
      </c>
      <c r="D1437" s="4" t="s">
        <v>4158</v>
      </c>
      <c r="E1437" s="4" t="s">
        <v>4159</v>
      </c>
    </row>
    <row r="1438">
      <c r="A1438" s="4">
        <v>3692</v>
      </c>
      <c r="B1438" s="4" t="s">
        <v>4160</v>
      </c>
      <c r="C1438" s="4" t="s">
        <v>79</v>
      </c>
      <c r="D1438" s="4" t="s">
        <v>4161</v>
      </c>
      <c r="E1438" s="4" t="s">
        <v>4162</v>
      </c>
    </row>
    <row r="1439">
      <c r="A1439" s="4">
        <v>1116</v>
      </c>
      <c r="B1439" s="4" t="s">
        <v>4163</v>
      </c>
      <c r="C1439" s="4" t="s">
        <v>79</v>
      </c>
      <c r="D1439" s="4" t="s">
        <v>4164</v>
      </c>
      <c r="E1439" s="4" t="s">
        <v>4165</v>
      </c>
    </row>
    <row r="1440">
      <c r="A1440" s="4">
        <v>3693</v>
      </c>
      <c r="B1440" s="4" t="s">
        <v>4166</v>
      </c>
      <c r="C1440" s="4" t="s">
        <v>79</v>
      </c>
      <c r="D1440" s="4" t="s">
        <v>4167</v>
      </c>
      <c r="E1440" s="4" t="s">
        <v>4168</v>
      </c>
    </row>
    <row r="1441">
      <c r="A1441" s="4">
        <v>1118</v>
      </c>
      <c r="B1441" s="4" t="s">
        <v>4169</v>
      </c>
      <c r="C1441" s="4" t="s">
        <v>79</v>
      </c>
      <c r="D1441" s="4" t="s">
        <v>4170</v>
      </c>
      <c r="E1441" s="4" t="s">
        <v>4171</v>
      </c>
    </row>
    <row r="1442">
      <c r="A1442" s="4">
        <v>3695</v>
      </c>
      <c r="B1442" s="4" t="s">
        <v>4172</v>
      </c>
      <c r="C1442" s="4" t="s">
        <v>4173</v>
      </c>
      <c r="D1442" s="4" t="s">
        <v>4174</v>
      </c>
      <c r="E1442" s="4" t="s">
        <v>4175</v>
      </c>
    </row>
    <row r="1443">
      <c r="A1443" s="4">
        <v>1120</v>
      </c>
      <c r="B1443" s="4" t="s">
        <v>4176</v>
      </c>
      <c r="C1443" s="4" t="s">
        <v>4173</v>
      </c>
      <c r="D1443" s="4" t="s">
        <v>4177</v>
      </c>
      <c r="E1443" s="4" t="s">
        <v>4178</v>
      </c>
    </row>
    <row r="1444">
      <c r="A1444" s="4">
        <v>1121</v>
      </c>
      <c r="B1444" s="4" t="s">
        <v>4179</v>
      </c>
      <c r="C1444" s="4" t="s">
        <v>4173</v>
      </c>
      <c r="D1444" s="4" t="s">
        <v>4180</v>
      </c>
      <c r="E1444" s="4" t="s">
        <v>4181</v>
      </c>
    </row>
    <row r="1445">
      <c r="A1445" s="4">
        <v>6451</v>
      </c>
      <c r="B1445" s="4" t="s">
        <v>4182</v>
      </c>
      <c r="C1445" s="4" t="s">
        <v>4173</v>
      </c>
      <c r="D1445" s="4" t="s">
        <v>4183</v>
      </c>
      <c r="E1445" s="4" t="s">
        <v>93</v>
      </c>
    </row>
    <row r="1446">
      <c r="A1446" s="4">
        <v>1122</v>
      </c>
      <c r="B1446" s="4" t="s">
        <v>4184</v>
      </c>
      <c r="C1446" s="4" t="s">
        <v>4173</v>
      </c>
      <c r="D1446" s="4" t="s">
        <v>4185</v>
      </c>
      <c r="E1446" s="4" t="s">
        <v>4186</v>
      </c>
    </row>
    <row r="1447">
      <c r="A1447" s="4">
        <v>1124</v>
      </c>
      <c r="B1447" s="4" t="s">
        <v>4187</v>
      </c>
      <c r="C1447" s="4" t="s">
        <v>385</v>
      </c>
      <c r="D1447" s="4" t="s">
        <v>4188</v>
      </c>
      <c r="E1447" s="4" t="s">
        <v>4189</v>
      </c>
    </row>
    <row r="1448">
      <c r="A1448" s="4">
        <v>1128</v>
      </c>
      <c r="B1448" s="4" t="s">
        <v>4190</v>
      </c>
      <c r="C1448" s="4" t="s">
        <v>385</v>
      </c>
      <c r="D1448" s="4" t="s">
        <v>4191</v>
      </c>
      <c r="E1448" s="4" t="s">
        <v>4192</v>
      </c>
    </row>
    <row r="1449">
      <c r="A1449" s="4">
        <v>3704</v>
      </c>
      <c r="B1449" s="4" t="s">
        <v>4193</v>
      </c>
      <c r="C1449" s="4" t="s">
        <v>246</v>
      </c>
      <c r="D1449" s="4" t="s">
        <v>4194</v>
      </c>
      <c r="E1449" s="4" t="s">
        <v>4195</v>
      </c>
    </row>
    <row r="1450">
      <c r="A1450" s="4">
        <v>3705</v>
      </c>
      <c r="B1450" s="4" t="s">
        <v>4196</v>
      </c>
      <c r="C1450" s="4" t="s">
        <v>246</v>
      </c>
      <c r="D1450" s="4" t="s">
        <v>4197</v>
      </c>
      <c r="E1450" s="4" t="s">
        <v>4198</v>
      </c>
    </row>
    <row r="1451">
      <c r="A1451" s="4">
        <v>1130</v>
      </c>
      <c r="B1451" s="4" t="s">
        <v>4199</v>
      </c>
      <c r="C1451" s="4" t="s">
        <v>413</v>
      </c>
      <c r="D1451" s="4" t="s">
        <v>4200</v>
      </c>
      <c r="E1451" s="4" t="s">
        <v>4201</v>
      </c>
    </row>
    <row r="1452">
      <c r="A1452" s="4">
        <v>1377</v>
      </c>
      <c r="B1452" s="4" t="s">
        <v>4202</v>
      </c>
      <c r="C1452" s="4" t="s">
        <v>101</v>
      </c>
      <c r="D1452" s="4" t="s">
        <v>4203</v>
      </c>
      <c r="E1452" s="4" t="s">
        <v>4204</v>
      </c>
    </row>
    <row r="1453">
      <c r="A1453" s="4">
        <v>1378</v>
      </c>
      <c r="B1453" s="4" t="s">
        <v>4205</v>
      </c>
      <c r="C1453" s="4" t="s">
        <v>101</v>
      </c>
      <c r="D1453" s="4" t="s">
        <v>4206</v>
      </c>
      <c r="E1453" s="4" t="s">
        <v>4207</v>
      </c>
    </row>
    <row r="1454">
      <c r="A1454" s="4">
        <v>1132</v>
      </c>
      <c r="B1454" s="4" t="s">
        <v>4208</v>
      </c>
      <c r="C1454" s="4" t="s">
        <v>101</v>
      </c>
      <c r="D1454" s="4" t="s">
        <v>4209</v>
      </c>
      <c r="E1454" s="4" t="s">
        <v>4210</v>
      </c>
    </row>
    <row r="1455">
      <c r="A1455" s="4">
        <v>4234</v>
      </c>
      <c r="B1455" s="4" t="s">
        <v>4211</v>
      </c>
      <c r="C1455" s="4" t="s">
        <v>101</v>
      </c>
      <c r="D1455" s="4" t="s">
        <v>4212</v>
      </c>
      <c r="E1455" s="4" t="s">
        <v>4213</v>
      </c>
    </row>
    <row r="1456">
      <c r="A1456" s="4">
        <v>1379</v>
      </c>
      <c r="B1456" s="4" t="s">
        <v>4214</v>
      </c>
      <c r="C1456" s="4" t="s">
        <v>101</v>
      </c>
      <c r="D1456" s="4" t="s">
        <v>4215</v>
      </c>
      <c r="E1456" s="4" t="s">
        <v>4216</v>
      </c>
    </row>
    <row r="1457">
      <c r="A1457" s="4">
        <v>1135</v>
      </c>
      <c r="B1457" s="4" t="s">
        <v>4217</v>
      </c>
      <c r="C1457" s="4" t="s">
        <v>101</v>
      </c>
      <c r="D1457" s="4" t="s">
        <v>4218</v>
      </c>
      <c r="E1457" s="4" t="s">
        <v>4219</v>
      </c>
    </row>
    <row r="1458">
      <c r="A1458" s="4">
        <v>1136</v>
      </c>
      <c r="B1458" s="4" t="s">
        <v>4220</v>
      </c>
      <c r="C1458" s="4" t="s">
        <v>385</v>
      </c>
      <c r="D1458" s="4" t="s">
        <v>4221</v>
      </c>
      <c r="E1458" s="4" t="s">
        <v>4222</v>
      </c>
    </row>
    <row r="1459">
      <c r="A1459" s="4">
        <v>1137</v>
      </c>
      <c r="B1459" s="4" t="s">
        <v>4223</v>
      </c>
      <c r="C1459" s="4" t="s">
        <v>385</v>
      </c>
      <c r="D1459" s="4" t="s">
        <v>4224</v>
      </c>
      <c r="E1459" s="4" t="s">
        <v>4225</v>
      </c>
    </row>
    <row r="1460">
      <c r="A1460" s="4">
        <v>1138</v>
      </c>
      <c r="B1460" s="4" t="s">
        <v>4226</v>
      </c>
      <c r="C1460" s="4" t="s">
        <v>385</v>
      </c>
      <c r="D1460" s="4" t="s">
        <v>4227</v>
      </c>
      <c r="E1460" s="4" t="s">
        <v>4228</v>
      </c>
    </row>
    <row r="1461">
      <c r="A1461" s="4">
        <v>1380</v>
      </c>
      <c r="B1461" s="4" t="s">
        <v>4229</v>
      </c>
      <c r="C1461" s="4" t="s">
        <v>385</v>
      </c>
      <c r="D1461" s="4" t="s">
        <v>4230</v>
      </c>
      <c r="E1461" s="4" t="s">
        <v>4231</v>
      </c>
    </row>
    <row r="1462">
      <c r="A1462" s="4">
        <v>3716</v>
      </c>
      <c r="B1462" s="4" t="s">
        <v>4232</v>
      </c>
      <c r="C1462" s="4" t="s">
        <v>385</v>
      </c>
      <c r="D1462" s="4" t="s">
        <v>4233</v>
      </c>
      <c r="E1462" s="4" t="s">
        <v>4234</v>
      </c>
    </row>
    <row r="1463">
      <c r="A1463" s="4">
        <v>3991</v>
      </c>
      <c r="B1463" s="4" t="s">
        <v>4235</v>
      </c>
      <c r="C1463" s="4" t="s">
        <v>385</v>
      </c>
      <c r="D1463" s="4" t="s">
        <v>4221</v>
      </c>
      <c r="E1463" s="4" t="s">
        <v>4236</v>
      </c>
    </row>
    <row r="1464">
      <c r="A1464" s="4">
        <v>7661</v>
      </c>
      <c r="B1464" s="4" t="s">
        <v>4237</v>
      </c>
      <c r="C1464" s="4" t="s">
        <v>31</v>
      </c>
      <c r="D1464" s="4" t="s">
        <v>4238</v>
      </c>
      <c r="E1464" s="4" t="s">
        <v>93</v>
      </c>
    </row>
    <row r="1465">
      <c r="A1465" s="4">
        <v>3721</v>
      </c>
      <c r="B1465" s="4" t="s">
        <v>4239</v>
      </c>
      <c r="C1465" s="4" t="s">
        <v>2172</v>
      </c>
      <c r="D1465" s="4" t="s">
        <v>4240</v>
      </c>
      <c r="E1465" s="4" t="s">
        <v>4241</v>
      </c>
    </row>
    <row r="1466">
      <c r="A1466" s="4">
        <v>3722</v>
      </c>
      <c r="B1466" s="4" t="s">
        <v>4242</v>
      </c>
      <c r="C1466" s="4" t="s">
        <v>303</v>
      </c>
      <c r="D1466" s="4" t="s">
        <v>4243</v>
      </c>
      <c r="E1466" s="4" t="s">
        <v>4244</v>
      </c>
    </row>
    <row r="1467">
      <c r="A1467" s="4">
        <v>141</v>
      </c>
      <c r="B1467" s="4" t="s">
        <v>4245</v>
      </c>
      <c r="C1467" s="4" t="s">
        <v>4246</v>
      </c>
      <c r="D1467" s="4" t="s">
        <v>4247</v>
      </c>
      <c r="E1467" s="4" t="s">
        <v>4248</v>
      </c>
    </row>
    <row r="1468">
      <c r="A1468" s="4">
        <v>4484</v>
      </c>
      <c r="B1468" s="4" t="s">
        <v>4249</v>
      </c>
      <c r="C1468" s="4" t="s">
        <v>1997</v>
      </c>
      <c r="D1468" s="4" t="s">
        <v>3375</v>
      </c>
      <c r="E1468" s="4" t="s">
        <v>4250</v>
      </c>
    </row>
    <row r="1469">
      <c r="A1469" s="4">
        <v>1454</v>
      </c>
      <c r="B1469" s="4" t="s">
        <v>4251</v>
      </c>
      <c r="C1469" s="4" t="s">
        <v>1997</v>
      </c>
      <c r="D1469" s="4" t="s">
        <v>4252</v>
      </c>
      <c r="E1469" s="4" t="s">
        <v>4253</v>
      </c>
    </row>
    <row r="1470">
      <c r="A1470" s="4">
        <v>1140</v>
      </c>
      <c r="B1470" s="4" t="s">
        <v>4254</v>
      </c>
      <c r="C1470" s="4" t="s">
        <v>1000</v>
      </c>
      <c r="D1470" s="4" t="s">
        <v>4255</v>
      </c>
      <c r="E1470" s="4" t="s">
        <v>4256</v>
      </c>
    </row>
    <row r="1471">
      <c r="A1471" s="4">
        <v>3728</v>
      </c>
      <c r="B1471" s="4" t="s">
        <v>4257</v>
      </c>
      <c r="C1471" s="4" t="s">
        <v>556</v>
      </c>
      <c r="D1471" s="4" t="s">
        <v>4258</v>
      </c>
      <c r="E1471" s="4" t="s">
        <v>4259</v>
      </c>
    </row>
    <row r="1472">
      <c r="A1472" s="4">
        <v>1382</v>
      </c>
      <c r="B1472" s="4" t="s">
        <v>4260</v>
      </c>
      <c r="C1472" s="4" t="s">
        <v>623</v>
      </c>
      <c r="D1472" s="4" t="s">
        <v>4261</v>
      </c>
      <c r="E1472" s="4" t="s">
        <v>4262</v>
      </c>
    </row>
    <row r="1473">
      <c r="A1473" s="4">
        <v>1383</v>
      </c>
      <c r="B1473" s="4" t="s">
        <v>4263</v>
      </c>
      <c r="C1473" s="4" t="s">
        <v>24</v>
      </c>
      <c r="D1473" s="4" t="s">
        <v>4264</v>
      </c>
      <c r="E1473" s="4" t="s">
        <v>4265</v>
      </c>
    </row>
    <row r="1474">
      <c r="A1474" s="4">
        <v>1144</v>
      </c>
      <c r="B1474" s="4" t="s">
        <v>4266</v>
      </c>
      <c r="C1474" s="4" t="s">
        <v>24</v>
      </c>
      <c r="D1474" s="4" t="s">
        <v>4267</v>
      </c>
      <c r="E1474" s="4" t="s">
        <v>4268</v>
      </c>
    </row>
    <row r="1475">
      <c r="A1475" s="4">
        <v>7119</v>
      </c>
      <c r="B1475" s="4" t="s">
        <v>4269</v>
      </c>
      <c r="C1475" s="4" t="s">
        <v>24</v>
      </c>
      <c r="D1475" s="4" t="s">
        <v>4270</v>
      </c>
      <c r="E1475" s="4" t="s">
        <v>93</v>
      </c>
    </row>
    <row r="1476">
      <c r="A1476" s="4">
        <v>7769</v>
      </c>
      <c r="B1476" s="4" t="s">
        <v>4271</v>
      </c>
      <c r="C1476" s="4" t="s">
        <v>24</v>
      </c>
      <c r="D1476" s="4" t="s">
        <v>93</v>
      </c>
      <c r="E1476" s="4" t="s">
        <v>93</v>
      </c>
    </row>
    <row r="1477">
      <c r="A1477" s="4">
        <v>7516</v>
      </c>
      <c r="B1477" s="4" t="s">
        <v>4272</v>
      </c>
      <c r="C1477" s="4" t="s">
        <v>24</v>
      </c>
      <c r="D1477" s="4" t="s">
        <v>4273</v>
      </c>
      <c r="E1477" s="4" t="s">
        <v>93</v>
      </c>
    </row>
    <row r="1478">
      <c r="A1478" s="4">
        <v>7770</v>
      </c>
      <c r="B1478" s="4" t="s">
        <v>4274</v>
      </c>
      <c r="C1478" s="4" t="s">
        <v>24</v>
      </c>
      <c r="D1478" s="4" t="s">
        <v>4275</v>
      </c>
      <c r="E1478" s="4" t="s">
        <v>93</v>
      </c>
    </row>
    <row r="1479">
      <c r="A1479" s="4">
        <v>7771</v>
      </c>
      <c r="B1479" s="4" t="s">
        <v>4276</v>
      </c>
      <c r="C1479" s="4" t="s">
        <v>24</v>
      </c>
      <c r="D1479" s="4" t="s">
        <v>4275</v>
      </c>
      <c r="E1479" s="4" t="s">
        <v>93</v>
      </c>
    </row>
    <row r="1480">
      <c r="A1480" s="4">
        <v>7964</v>
      </c>
      <c r="B1480" s="4" t="s">
        <v>4277</v>
      </c>
      <c r="C1480" s="4" t="s">
        <v>24</v>
      </c>
      <c r="D1480" s="4" t="s">
        <v>4278</v>
      </c>
      <c r="E1480" s="4" t="s">
        <v>93</v>
      </c>
    </row>
    <row r="1481">
      <c r="A1481" s="4">
        <v>7772</v>
      </c>
      <c r="B1481" s="4" t="s">
        <v>4279</v>
      </c>
      <c r="C1481" s="4" t="s">
        <v>24</v>
      </c>
      <c r="D1481" s="4" t="s">
        <v>4275</v>
      </c>
      <c r="E1481" s="4" t="s">
        <v>93</v>
      </c>
    </row>
    <row r="1482">
      <c r="A1482" s="4">
        <v>29404</v>
      </c>
      <c r="B1482" s="4" t="s">
        <v>4280</v>
      </c>
      <c r="C1482" s="4" t="s">
        <v>24</v>
      </c>
      <c r="D1482" s="4" t="s">
        <v>4281</v>
      </c>
      <c r="E1482" s="4" t="s">
        <v>93</v>
      </c>
    </row>
    <row r="1483">
      <c r="A1483" s="4">
        <v>4469</v>
      </c>
      <c r="B1483" s="4" t="s">
        <v>4282</v>
      </c>
      <c r="C1483" s="4" t="s">
        <v>24</v>
      </c>
      <c r="D1483" s="4" t="s">
        <v>4283</v>
      </c>
      <c r="E1483" s="4" t="s">
        <v>4284</v>
      </c>
    </row>
    <row r="1484">
      <c r="A1484" s="4">
        <v>7198</v>
      </c>
      <c r="B1484" s="4" t="s">
        <v>4285</v>
      </c>
      <c r="C1484" s="4" t="s">
        <v>24</v>
      </c>
      <c r="D1484" s="4" t="s">
        <v>4275</v>
      </c>
      <c r="E1484" s="4" t="s">
        <v>93</v>
      </c>
    </row>
    <row r="1485">
      <c r="A1485" s="4">
        <v>35491</v>
      </c>
      <c r="B1485" s="4" t="s">
        <v>4286</v>
      </c>
      <c r="C1485" s="4" t="s">
        <v>24</v>
      </c>
      <c r="D1485" s="4" t="s">
        <v>93</v>
      </c>
      <c r="E1485" s="4" t="s">
        <v>93</v>
      </c>
    </row>
    <row r="1486">
      <c r="A1486" s="4">
        <v>7965</v>
      </c>
      <c r="B1486" s="4" t="s">
        <v>4287</v>
      </c>
      <c r="C1486" s="4" t="s">
        <v>24</v>
      </c>
      <c r="D1486" s="4" t="s">
        <v>4275</v>
      </c>
      <c r="E1486" s="4" t="s">
        <v>93</v>
      </c>
    </row>
    <row r="1487">
      <c r="A1487" s="4">
        <v>29297</v>
      </c>
      <c r="B1487" s="4" t="s">
        <v>4288</v>
      </c>
      <c r="C1487" s="4" t="s">
        <v>24</v>
      </c>
      <c r="D1487" s="4" t="s">
        <v>4275</v>
      </c>
      <c r="E1487" s="4" t="s">
        <v>93</v>
      </c>
    </row>
    <row r="1488">
      <c r="A1488" s="4">
        <v>8772</v>
      </c>
      <c r="B1488" s="4" t="s">
        <v>4289</v>
      </c>
      <c r="C1488" s="4" t="s">
        <v>24</v>
      </c>
      <c r="D1488" s="4" t="s">
        <v>4275</v>
      </c>
      <c r="E1488" s="4" t="s">
        <v>93</v>
      </c>
    </row>
    <row r="1489">
      <c r="A1489" s="4">
        <v>7768</v>
      </c>
      <c r="B1489" s="4" t="s">
        <v>4290</v>
      </c>
      <c r="C1489" s="4" t="s">
        <v>24</v>
      </c>
      <c r="D1489" s="4" t="s">
        <v>4275</v>
      </c>
      <c r="E1489" s="4" t="s">
        <v>93</v>
      </c>
    </row>
    <row r="1490">
      <c r="A1490" s="4">
        <v>1146</v>
      </c>
      <c r="B1490" s="4" t="s">
        <v>4291</v>
      </c>
      <c r="C1490" s="4" t="s">
        <v>4292</v>
      </c>
      <c r="D1490" s="4" t="s">
        <v>4293</v>
      </c>
      <c r="E1490" s="4" t="s">
        <v>4294</v>
      </c>
    </row>
    <row r="1491">
      <c r="A1491" s="4">
        <v>1147</v>
      </c>
      <c r="B1491" s="4" t="s">
        <v>4295</v>
      </c>
      <c r="C1491" s="4" t="s">
        <v>167</v>
      </c>
      <c r="D1491" s="4" t="s">
        <v>4296</v>
      </c>
      <c r="E1491" s="4" t="s">
        <v>4297</v>
      </c>
    </row>
    <row r="1492">
      <c r="A1492" s="4">
        <v>4239</v>
      </c>
      <c r="B1492" s="4" t="s">
        <v>4298</v>
      </c>
      <c r="C1492" s="4" t="s">
        <v>1191</v>
      </c>
      <c r="D1492" s="4" t="s">
        <v>4299</v>
      </c>
      <c r="E1492" s="4" t="s">
        <v>4300</v>
      </c>
    </row>
    <row r="1493">
      <c r="A1493" s="4">
        <v>5463</v>
      </c>
      <c r="B1493" s="4" t="s">
        <v>4301</v>
      </c>
      <c r="C1493" s="4" t="s">
        <v>24</v>
      </c>
      <c r="D1493" s="4" t="s">
        <v>4302</v>
      </c>
      <c r="E1493" s="4" t="s">
        <v>93</v>
      </c>
    </row>
    <row r="1494">
      <c r="A1494" s="4">
        <v>7360</v>
      </c>
      <c r="B1494" s="4" t="s">
        <v>4303</v>
      </c>
      <c r="C1494" s="4" t="s">
        <v>24</v>
      </c>
      <c r="D1494" s="4" t="s">
        <v>4304</v>
      </c>
      <c r="E1494" s="4" t="s">
        <v>93</v>
      </c>
    </row>
    <row r="1495">
      <c r="A1495" s="4">
        <v>1148</v>
      </c>
      <c r="B1495" s="4" t="s">
        <v>4305</v>
      </c>
      <c r="C1495" s="4" t="s">
        <v>101</v>
      </c>
      <c r="D1495" s="4" t="s">
        <v>4306</v>
      </c>
      <c r="E1495" s="4" t="s">
        <v>4307</v>
      </c>
    </row>
    <row r="1496">
      <c r="A1496" s="4">
        <v>1149</v>
      </c>
      <c r="B1496" s="4" t="s">
        <v>4308</v>
      </c>
      <c r="C1496" s="4" t="s">
        <v>101</v>
      </c>
      <c r="D1496" s="4" t="s">
        <v>4309</v>
      </c>
      <c r="E1496" s="4" t="s">
        <v>4310</v>
      </c>
    </row>
    <row r="1497">
      <c r="A1497" s="4">
        <v>1150</v>
      </c>
      <c r="B1497" s="4" t="s">
        <v>4311</v>
      </c>
      <c r="C1497" s="4" t="s">
        <v>101</v>
      </c>
      <c r="D1497" s="4" t="s">
        <v>4312</v>
      </c>
      <c r="E1497" s="4" t="s">
        <v>4313</v>
      </c>
    </row>
    <row r="1498">
      <c r="A1498" s="4">
        <v>3</v>
      </c>
      <c r="B1498" s="4" t="s">
        <v>4314</v>
      </c>
      <c r="C1498" s="4" t="s">
        <v>101</v>
      </c>
      <c r="D1498" s="4" t="s">
        <v>4315</v>
      </c>
      <c r="E1498" s="4" t="s">
        <v>4316</v>
      </c>
    </row>
    <row r="1499">
      <c r="A1499" s="4">
        <v>1384</v>
      </c>
      <c r="B1499" s="4" t="s">
        <v>4317</v>
      </c>
      <c r="C1499" s="4" t="s">
        <v>101</v>
      </c>
      <c r="D1499" s="4" t="s">
        <v>4318</v>
      </c>
      <c r="E1499" s="4" t="s">
        <v>4319</v>
      </c>
    </row>
    <row r="1500">
      <c r="A1500" s="4">
        <v>3757</v>
      </c>
      <c r="B1500" s="4" t="s">
        <v>4320</v>
      </c>
      <c r="C1500" s="4" t="s">
        <v>35</v>
      </c>
      <c r="D1500" s="4" t="s">
        <v>4321</v>
      </c>
      <c r="E1500" s="4" t="s">
        <v>4322</v>
      </c>
    </row>
    <row r="1501">
      <c r="A1501" s="4">
        <v>1151</v>
      </c>
      <c r="B1501" s="4" t="s">
        <v>4323</v>
      </c>
      <c r="C1501" s="4" t="s">
        <v>35</v>
      </c>
      <c r="D1501" s="4" t="s">
        <v>4324</v>
      </c>
      <c r="E1501" s="4" t="s">
        <v>4325</v>
      </c>
    </row>
    <row r="1502">
      <c r="A1502" s="4">
        <v>1152</v>
      </c>
      <c r="B1502" s="4" t="s">
        <v>4326</v>
      </c>
      <c r="C1502" s="4" t="s">
        <v>35</v>
      </c>
      <c r="D1502" s="4" t="s">
        <v>4327</v>
      </c>
      <c r="E1502" s="4" t="s">
        <v>4328</v>
      </c>
    </row>
    <row r="1503">
      <c r="A1503" s="4">
        <v>3760</v>
      </c>
      <c r="B1503" s="4" t="s">
        <v>4329</v>
      </c>
      <c r="C1503" s="4" t="s">
        <v>35</v>
      </c>
      <c r="D1503" s="4" t="s">
        <v>4330</v>
      </c>
      <c r="E1503" s="4" t="s">
        <v>4331</v>
      </c>
    </row>
    <row r="1504">
      <c r="A1504" s="4">
        <v>1153</v>
      </c>
      <c r="B1504" s="4" t="s">
        <v>4332</v>
      </c>
      <c r="C1504" s="4" t="s">
        <v>3012</v>
      </c>
      <c r="D1504" s="4" t="s">
        <v>4333</v>
      </c>
      <c r="E1504" s="4" t="s">
        <v>4334</v>
      </c>
    </row>
    <row r="1505">
      <c r="A1505" s="4">
        <v>3765</v>
      </c>
      <c r="B1505" s="4" t="s">
        <v>4335</v>
      </c>
      <c r="C1505" s="4" t="s">
        <v>4336</v>
      </c>
      <c r="D1505" s="4" t="s">
        <v>4337</v>
      </c>
      <c r="E1505" s="4" t="s">
        <v>4338</v>
      </c>
    </row>
    <row r="1506">
      <c r="A1506" s="4">
        <v>1154</v>
      </c>
      <c r="B1506" s="4" t="s">
        <v>4339</v>
      </c>
      <c r="C1506" s="4" t="s">
        <v>4336</v>
      </c>
      <c r="D1506" s="4" t="s">
        <v>4340</v>
      </c>
      <c r="E1506" s="4" t="s">
        <v>4341</v>
      </c>
    </row>
    <row r="1507">
      <c r="A1507" s="4">
        <v>3769</v>
      </c>
      <c r="B1507" s="4" t="s">
        <v>4342</v>
      </c>
      <c r="C1507" s="4" t="s">
        <v>4336</v>
      </c>
      <c r="D1507" s="4" t="s">
        <v>4343</v>
      </c>
      <c r="E1507" s="4" t="s">
        <v>4344</v>
      </c>
    </row>
    <row r="1508">
      <c r="A1508" s="4">
        <v>7663</v>
      </c>
      <c r="B1508" s="4" t="s">
        <v>4345</v>
      </c>
      <c r="C1508" s="4" t="s">
        <v>4336</v>
      </c>
      <c r="D1508" s="4" t="s">
        <v>4346</v>
      </c>
      <c r="E1508" s="4" t="s">
        <v>93</v>
      </c>
    </row>
    <row r="1509">
      <c r="A1509" s="4">
        <v>1156</v>
      </c>
      <c r="B1509" s="4" t="s">
        <v>4347</v>
      </c>
      <c r="C1509" s="4" t="s">
        <v>167</v>
      </c>
      <c r="D1509" s="4" t="s">
        <v>4348</v>
      </c>
      <c r="E1509" s="4" t="s">
        <v>4349</v>
      </c>
    </row>
    <row r="1510">
      <c r="A1510" s="4">
        <v>1158</v>
      </c>
      <c r="B1510" s="4" t="s">
        <v>4350</v>
      </c>
      <c r="C1510" s="4" t="s">
        <v>1350</v>
      </c>
      <c r="D1510" s="4" t="s">
        <v>4351</v>
      </c>
      <c r="E1510" s="4" t="s">
        <v>4352</v>
      </c>
    </row>
    <row r="1511">
      <c r="A1511" s="4">
        <v>1455</v>
      </c>
      <c r="B1511" s="4" t="s">
        <v>4353</v>
      </c>
      <c r="C1511" s="4" t="s">
        <v>101</v>
      </c>
      <c r="D1511" s="4" t="s">
        <v>4354</v>
      </c>
      <c r="E1511" s="4" t="s">
        <v>4355</v>
      </c>
    </row>
    <row r="1512">
      <c r="A1512" s="4">
        <v>1385</v>
      </c>
      <c r="B1512" s="4" t="s">
        <v>4356</v>
      </c>
      <c r="C1512" s="4" t="s">
        <v>101</v>
      </c>
      <c r="D1512" s="4" t="s">
        <v>4357</v>
      </c>
      <c r="E1512" s="4" t="s">
        <v>4358</v>
      </c>
    </row>
    <row r="1513">
      <c r="A1513" s="4">
        <v>30345</v>
      </c>
      <c r="B1513" s="4" t="s">
        <v>4359</v>
      </c>
      <c r="C1513" s="4" t="s">
        <v>101</v>
      </c>
      <c r="D1513" s="4" t="s">
        <v>4360</v>
      </c>
      <c r="E1513" s="4" t="s">
        <v>93</v>
      </c>
    </row>
    <row r="1514">
      <c r="A1514" s="4">
        <v>1159</v>
      </c>
      <c r="B1514" s="4" t="s">
        <v>4361</v>
      </c>
      <c r="C1514" s="4" t="s">
        <v>101</v>
      </c>
      <c r="D1514" s="4" t="s">
        <v>4362</v>
      </c>
      <c r="E1514" s="4" t="s">
        <v>4363</v>
      </c>
    </row>
    <row r="1515">
      <c r="A1515" s="4">
        <v>1160</v>
      </c>
      <c r="B1515" s="4" t="s">
        <v>4364</v>
      </c>
      <c r="C1515" s="4" t="s">
        <v>72</v>
      </c>
      <c r="D1515" s="4" t="s">
        <v>4365</v>
      </c>
      <c r="E1515" s="4" t="s">
        <v>4366</v>
      </c>
    </row>
    <row r="1516">
      <c r="A1516" s="4">
        <v>1161</v>
      </c>
      <c r="B1516" s="4" t="s">
        <v>4367</v>
      </c>
      <c r="C1516" s="4" t="s">
        <v>233</v>
      </c>
      <c r="D1516" s="4" t="s">
        <v>4368</v>
      </c>
      <c r="E1516" s="4" t="s">
        <v>4369</v>
      </c>
    </row>
    <row r="1517">
      <c r="A1517" s="4">
        <v>1162</v>
      </c>
      <c r="B1517" s="4" t="s">
        <v>4370</v>
      </c>
      <c r="C1517" s="4" t="s">
        <v>233</v>
      </c>
      <c r="D1517" s="4" t="s">
        <v>4371</v>
      </c>
      <c r="E1517" s="4" t="s">
        <v>4372</v>
      </c>
    </row>
    <row r="1518">
      <c r="A1518" s="4">
        <v>3787</v>
      </c>
      <c r="B1518" s="4" t="s">
        <v>4373</v>
      </c>
      <c r="C1518" s="4" t="s">
        <v>4374</v>
      </c>
      <c r="D1518" s="4" t="s">
        <v>4375</v>
      </c>
      <c r="E1518" s="4" t="s">
        <v>4376</v>
      </c>
    </row>
    <row r="1519">
      <c r="A1519" s="4">
        <v>3789</v>
      </c>
      <c r="B1519" s="4" t="s">
        <v>4377</v>
      </c>
      <c r="C1519" s="4" t="s">
        <v>24</v>
      </c>
      <c r="D1519" s="4" t="s">
        <v>4378</v>
      </c>
      <c r="E1519" s="4" t="s">
        <v>4379</v>
      </c>
    </row>
    <row r="1520">
      <c r="A1520" s="4">
        <v>1163</v>
      </c>
      <c r="B1520" s="4" t="s">
        <v>4380</v>
      </c>
      <c r="C1520" s="4" t="s">
        <v>72</v>
      </c>
      <c r="D1520" s="4" t="s">
        <v>4381</v>
      </c>
      <c r="E1520" s="4" t="s">
        <v>4382</v>
      </c>
    </row>
    <row r="1521">
      <c r="A1521" s="4">
        <v>1164</v>
      </c>
      <c r="B1521" s="4" t="s">
        <v>4383</v>
      </c>
      <c r="C1521" s="4" t="s">
        <v>72</v>
      </c>
      <c r="D1521" s="4" t="s">
        <v>4384</v>
      </c>
      <c r="E1521" s="4" t="s">
        <v>4385</v>
      </c>
    </row>
    <row r="1522">
      <c r="A1522" s="4">
        <v>1165</v>
      </c>
      <c r="B1522" s="4" t="s">
        <v>4386</v>
      </c>
      <c r="C1522" s="4" t="s">
        <v>72</v>
      </c>
      <c r="D1522" s="4" t="s">
        <v>4387</v>
      </c>
      <c r="E1522" s="4" t="s">
        <v>4388</v>
      </c>
    </row>
    <row r="1523">
      <c r="A1523" s="4">
        <v>3793</v>
      </c>
      <c r="B1523" s="4" t="s">
        <v>4389</v>
      </c>
      <c r="C1523" s="4" t="s">
        <v>511</v>
      </c>
      <c r="D1523" s="4" t="s">
        <v>4390</v>
      </c>
      <c r="E1523" s="4" t="s">
        <v>4391</v>
      </c>
    </row>
    <row r="1524">
      <c r="A1524" s="4">
        <v>1169</v>
      </c>
      <c r="B1524" s="4" t="s">
        <v>4392</v>
      </c>
      <c r="C1524" s="4" t="s">
        <v>24</v>
      </c>
      <c r="D1524" s="4" t="s">
        <v>4393</v>
      </c>
      <c r="E1524" s="4" t="s">
        <v>4394</v>
      </c>
    </row>
    <row r="1525">
      <c r="A1525" s="4">
        <v>3795</v>
      </c>
      <c r="B1525" s="4" t="s">
        <v>4395</v>
      </c>
      <c r="C1525" s="4" t="s">
        <v>2691</v>
      </c>
      <c r="D1525" s="4" t="s">
        <v>4396</v>
      </c>
      <c r="E1525" s="4" t="s">
        <v>4397</v>
      </c>
    </row>
    <row r="1526">
      <c r="A1526" s="4">
        <v>3796</v>
      </c>
      <c r="B1526" s="4" t="s">
        <v>4398</v>
      </c>
      <c r="C1526" s="4" t="s">
        <v>246</v>
      </c>
      <c r="D1526" s="4" t="s">
        <v>4399</v>
      </c>
      <c r="E1526" s="4" t="s">
        <v>4400</v>
      </c>
    </row>
    <row r="1527">
      <c r="A1527" s="4">
        <v>3798</v>
      </c>
      <c r="B1527" s="4" t="s">
        <v>4401</v>
      </c>
      <c r="C1527" s="4" t="s">
        <v>563</v>
      </c>
      <c r="D1527" s="4" t="s">
        <v>4402</v>
      </c>
      <c r="E1527" s="4" t="s">
        <v>4403</v>
      </c>
    </row>
    <row r="1528">
      <c r="A1528" s="4">
        <v>3799</v>
      </c>
      <c r="B1528" s="4" t="s">
        <v>4404</v>
      </c>
      <c r="C1528" s="4" t="s">
        <v>563</v>
      </c>
      <c r="D1528" s="4" t="s">
        <v>4405</v>
      </c>
      <c r="E1528" s="4" t="s">
        <v>4406</v>
      </c>
    </row>
    <row r="1529">
      <c r="A1529" s="4">
        <v>1171</v>
      </c>
      <c r="B1529" s="4" t="s">
        <v>4407</v>
      </c>
      <c r="C1529" s="4" t="s">
        <v>48</v>
      </c>
      <c r="D1529" s="4" t="s">
        <v>4408</v>
      </c>
      <c r="E1529" s="4" t="s">
        <v>4409</v>
      </c>
    </row>
    <row r="1530">
      <c r="A1530" s="4">
        <v>1172</v>
      </c>
      <c r="B1530" s="4" t="s">
        <v>4410</v>
      </c>
      <c r="C1530" s="4" t="s">
        <v>48</v>
      </c>
      <c r="D1530" s="4" t="s">
        <v>4411</v>
      </c>
      <c r="E1530" s="4" t="s">
        <v>4412</v>
      </c>
    </row>
    <row r="1531">
      <c r="A1531" s="4">
        <v>4287</v>
      </c>
      <c r="B1531" s="4" t="s">
        <v>4413</v>
      </c>
      <c r="C1531" s="4" t="s">
        <v>48</v>
      </c>
      <c r="D1531" s="4" t="s">
        <v>4414</v>
      </c>
      <c r="E1531" s="4" t="s">
        <v>4415</v>
      </c>
    </row>
    <row r="1532">
      <c r="A1532" s="4">
        <v>1406</v>
      </c>
      <c r="B1532" s="4" t="s">
        <v>4416</v>
      </c>
      <c r="C1532" s="4" t="s">
        <v>48</v>
      </c>
      <c r="D1532" s="4" t="s">
        <v>4417</v>
      </c>
      <c r="E1532" s="4" t="s">
        <v>4418</v>
      </c>
    </row>
    <row r="1533">
      <c r="A1533" s="4">
        <v>1173</v>
      </c>
      <c r="B1533" s="4" t="s">
        <v>4419</v>
      </c>
      <c r="C1533" s="4" t="s">
        <v>48</v>
      </c>
      <c r="D1533" s="4" t="s">
        <v>4420</v>
      </c>
      <c r="E1533" s="4" t="s">
        <v>4421</v>
      </c>
    </row>
    <row r="1534">
      <c r="A1534" s="4">
        <v>1174</v>
      </c>
      <c r="B1534" s="4" t="s">
        <v>4422</v>
      </c>
      <c r="C1534" s="4" t="s">
        <v>48</v>
      </c>
      <c r="D1534" s="4" t="s">
        <v>4423</v>
      </c>
      <c r="E1534" s="4" t="s">
        <v>4424</v>
      </c>
    </row>
    <row r="1535">
      <c r="A1535" s="4">
        <v>1176</v>
      </c>
      <c r="B1535" s="4" t="s">
        <v>4425</v>
      </c>
      <c r="C1535" s="4" t="s">
        <v>48</v>
      </c>
      <c r="D1535" s="4" t="s">
        <v>4426</v>
      </c>
      <c r="E1535" s="4" t="s">
        <v>93</v>
      </c>
    </row>
    <row r="1536">
      <c r="A1536" s="4">
        <v>1386</v>
      </c>
      <c r="B1536" s="4" t="s">
        <v>4427</v>
      </c>
      <c r="C1536" s="4" t="s">
        <v>48</v>
      </c>
      <c r="D1536" s="4" t="s">
        <v>4428</v>
      </c>
      <c r="E1536" s="4" t="s">
        <v>4429</v>
      </c>
    </row>
    <row r="1537">
      <c r="A1537" s="4">
        <v>3816</v>
      </c>
      <c r="B1537" s="4" t="s">
        <v>4430</v>
      </c>
      <c r="C1537" s="4" t="s">
        <v>48</v>
      </c>
      <c r="D1537" s="4" t="s">
        <v>4431</v>
      </c>
      <c r="E1537" s="4" t="s">
        <v>4432</v>
      </c>
    </row>
    <row r="1538">
      <c r="A1538" s="4">
        <v>1178</v>
      </c>
      <c r="B1538" s="4" t="s">
        <v>4433</v>
      </c>
      <c r="C1538" s="4" t="s">
        <v>48</v>
      </c>
      <c r="D1538" s="4" t="s">
        <v>4434</v>
      </c>
      <c r="E1538" s="4" t="s">
        <v>4435</v>
      </c>
    </row>
    <row r="1539">
      <c r="A1539" s="4">
        <v>1179</v>
      </c>
      <c r="B1539" s="4" t="s">
        <v>4436</v>
      </c>
      <c r="C1539" s="4" t="s">
        <v>48</v>
      </c>
      <c r="D1539" s="4" t="s">
        <v>4437</v>
      </c>
      <c r="E1539" s="4" t="s">
        <v>4438</v>
      </c>
    </row>
    <row r="1540">
      <c r="A1540" s="4">
        <v>1180</v>
      </c>
      <c r="B1540" s="4" t="s">
        <v>4439</v>
      </c>
      <c r="C1540" s="4" t="s">
        <v>48</v>
      </c>
      <c r="D1540" s="4" t="s">
        <v>4440</v>
      </c>
      <c r="E1540" s="4" t="s">
        <v>4441</v>
      </c>
    </row>
    <row r="1541">
      <c r="A1541" s="4">
        <v>1181</v>
      </c>
      <c r="B1541" s="4" t="s">
        <v>4442</v>
      </c>
      <c r="C1541" s="4" t="s">
        <v>48</v>
      </c>
      <c r="D1541" s="4" t="s">
        <v>4443</v>
      </c>
      <c r="E1541" s="4" t="s">
        <v>4444</v>
      </c>
    </row>
    <row r="1542">
      <c r="A1542" s="4">
        <v>1182</v>
      </c>
      <c r="B1542" s="4" t="s">
        <v>4445</v>
      </c>
      <c r="C1542" s="4" t="s">
        <v>48</v>
      </c>
      <c r="D1542" s="4" t="s">
        <v>4446</v>
      </c>
      <c r="E1542" s="4" t="s">
        <v>4447</v>
      </c>
    </row>
    <row r="1543">
      <c r="A1543" s="4">
        <v>1183</v>
      </c>
      <c r="B1543" s="4" t="s">
        <v>4448</v>
      </c>
      <c r="C1543" s="4" t="s">
        <v>48</v>
      </c>
      <c r="D1543" s="4" t="s">
        <v>4449</v>
      </c>
      <c r="E1543" s="4" t="s">
        <v>4450</v>
      </c>
    </row>
    <row r="1544">
      <c r="A1544" s="4">
        <v>3826</v>
      </c>
      <c r="B1544" s="4" t="s">
        <v>4451</v>
      </c>
      <c r="C1544" s="4" t="s">
        <v>48</v>
      </c>
      <c r="D1544" s="4" t="s">
        <v>4452</v>
      </c>
      <c r="E1544" s="4" t="s">
        <v>4453</v>
      </c>
    </row>
    <row r="1545">
      <c r="A1545" s="4">
        <v>1184</v>
      </c>
      <c r="B1545" s="4" t="s">
        <v>4454</v>
      </c>
      <c r="C1545" s="4" t="s">
        <v>48</v>
      </c>
      <c r="D1545" s="4" t="s">
        <v>4455</v>
      </c>
      <c r="E1545" s="4" t="s">
        <v>4456</v>
      </c>
    </row>
    <row r="1546">
      <c r="A1546" s="4">
        <v>3833</v>
      </c>
      <c r="B1546" s="4" t="s">
        <v>4457</v>
      </c>
      <c r="C1546" s="4" t="s">
        <v>48</v>
      </c>
      <c r="D1546" s="4" t="s">
        <v>4458</v>
      </c>
      <c r="E1546" s="4" t="s">
        <v>4459</v>
      </c>
    </row>
    <row r="1547">
      <c r="A1547" s="4">
        <v>3840</v>
      </c>
      <c r="B1547" s="4" t="s">
        <v>4460</v>
      </c>
      <c r="C1547" s="4" t="s">
        <v>4461</v>
      </c>
      <c r="D1547" s="4" t="s">
        <v>4462</v>
      </c>
      <c r="E1547" s="4" t="s">
        <v>4463</v>
      </c>
    </row>
    <row r="1548">
      <c r="A1548" s="4">
        <v>733</v>
      </c>
      <c r="B1548" s="4" t="s">
        <v>4464</v>
      </c>
      <c r="C1548" s="4" t="s">
        <v>48</v>
      </c>
      <c r="D1548" s="4" t="s">
        <v>4465</v>
      </c>
      <c r="E1548" s="4" t="s">
        <v>4466</v>
      </c>
    </row>
    <row r="1549">
      <c r="A1549" s="4">
        <v>734</v>
      </c>
      <c r="B1549" s="4" t="s">
        <v>4467</v>
      </c>
      <c r="C1549" s="4" t="s">
        <v>48</v>
      </c>
      <c r="D1549" s="4" t="s">
        <v>4468</v>
      </c>
      <c r="E1549" s="4" t="s">
        <v>4469</v>
      </c>
    </row>
    <row r="1550">
      <c r="A1550" s="4">
        <v>1388</v>
      </c>
      <c r="B1550" s="4" t="s">
        <v>4470</v>
      </c>
      <c r="C1550" s="4" t="s">
        <v>72</v>
      </c>
      <c r="D1550" s="4" t="s">
        <v>4471</v>
      </c>
      <c r="E1550" s="4" t="s">
        <v>4472</v>
      </c>
    </row>
    <row r="1551">
      <c r="A1551" s="4">
        <v>1186</v>
      </c>
      <c r="B1551" s="4" t="s">
        <v>4473</v>
      </c>
      <c r="C1551" s="4" t="s">
        <v>24</v>
      </c>
      <c r="D1551" s="4" t="s">
        <v>4474</v>
      </c>
      <c r="E1551" s="4" t="s">
        <v>4475</v>
      </c>
    </row>
    <row r="1552">
      <c r="A1552" s="4">
        <v>1187</v>
      </c>
      <c r="B1552" s="4" t="s">
        <v>4476</v>
      </c>
      <c r="C1552" s="4" t="s">
        <v>31</v>
      </c>
      <c r="D1552" s="4" t="s">
        <v>4477</v>
      </c>
      <c r="E1552" s="4" t="s">
        <v>4478</v>
      </c>
    </row>
    <row r="1553">
      <c r="A1553" s="4">
        <v>4247</v>
      </c>
      <c r="B1553" s="4" t="s">
        <v>4479</v>
      </c>
      <c r="C1553" s="4" t="s">
        <v>35</v>
      </c>
      <c r="D1553" s="4" t="s">
        <v>4480</v>
      </c>
      <c r="E1553" s="4" t="s">
        <v>4481</v>
      </c>
    </row>
    <row r="1554">
      <c r="A1554" s="4">
        <v>1191</v>
      </c>
      <c r="B1554" s="4" t="s">
        <v>4482</v>
      </c>
      <c r="C1554" s="4" t="s">
        <v>1656</v>
      </c>
      <c r="D1554" s="4" t="s">
        <v>4483</v>
      </c>
      <c r="E1554" s="4" t="s">
        <v>4484</v>
      </c>
    </row>
    <row r="1555">
      <c r="A1555" s="4">
        <v>1192</v>
      </c>
      <c r="B1555" s="4" t="s">
        <v>4485</v>
      </c>
      <c r="C1555" s="4" t="s">
        <v>167</v>
      </c>
      <c r="D1555" s="4" t="s">
        <v>4486</v>
      </c>
      <c r="E1555" s="4" t="s">
        <v>4487</v>
      </c>
    </row>
    <row r="1556">
      <c r="A1556" s="4">
        <v>1193</v>
      </c>
      <c r="B1556" s="4" t="s">
        <v>4488</v>
      </c>
      <c r="C1556" s="4" t="s">
        <v>24</v>
      </c>
      <c r="D1556" s="4" t="s">
        <v>4489</v>
      </c>
      <c r="E1556" s="4" t="s">
        <v>4490</v>
      </c>
    </row>
    <row r="1557">
      <c r="A1557" s="4">
        <v>1194</v>
      </c>
      <c r="B1557" s="4" t="s">
        <v>4491</v>
      </c>
      <c r="C1557" s="4" t="s">
        <v>4173</v>
      </c>
      <c r="D1557" s="4" t="s">
        <v>4492</v>
      </c>
      <c r="E1557" s="4" t="s">
        <v>4493</v>
      </c>
    </row>
    <row r="1558">
      <c r="A1558" s="4">
        <v>1195</v>
      </c>
      <c r="B1558" s="4" t="s">
        <v>4494</v>
      </c>
      <c r="C1558" s="4" t="s">
        <v>4173</v>
      </c>
      <c r="D1558" s="4" t="s">
        <v>4495</v>
      </c>
      <c r="E1558" s="4" t="s">
        <v>4496</v>
      </c>
    </row>
    <row r="1559">
      <c r="A1559" s="4">
        <v>1197</v>
      </c>
      <c r="B1559" s="4" t="s">
        <v>4497</v>
      </c>
      <c r="C1559" s="4" t="s">
        <v>48</v>
      </c>
      <c r="D1559" s="4" t="s">
        <v>4498</v>
      </c>
      <c r="E1559" s="4" t="s">
        <v>4499</v>
      </c>
    </row>
    <row r="1560">
      <c r="A1560" s="4">
        <v>1407</v>
      </c>
      <c r="B1560" s="4" t="s">
        <v>4500</v>
      </c>
      <c r="C1560" s="4" t="s">
        <v>4501</v>
      </c>
      <c r="D1560" s="4" t="s">
        <v>4502</v>
      </c>
      <c r="E1560" s="4" t="s">
        <v>4503</v>
      </c>
    </row>
    <row r="1561">
      <c r="A1561" s="4">
        <v>1198</v>
      </c>
      <c r="B1561" s="4" t="s">
        <v>4504</v>
      </c>
      <c r="C1561" s="4" t="s">
        <v>4501</v>
      </c>
      <c r="D1561" s="4" t="s">
        <v>4505</v>
      </c>
      <c r="E1561" s="4" t="s">
        <v>4506</v>
      </c>
    </row>
    <row r="1562">
      <c r="A1562" s="4">
        <v>1199</v>
      </c>
      <c r="B1562" s="4" t="s">
        <v>4507</v>
      </c>
      <c r="C1562" s="4" t="s">
        <v>4501</v>
      </c>
      <c r="D1562" s="4" t="s">
        <v>4508</v>
      </c>
      <c r="E1562" s="4" t="s">
        <v>4509</v>
      </c>
    </row>
    <row r="1563">
      <c r="A1563" s="4">
        <v>1200</v>
      </c>
      <c r="B1563" s="4" t="s">
        <v>4510</v>
      </c>
      <c r="C1563" s="4" t="s">
        <v>3092</v>
      </c>
      <c r="D1563" s="4" t="s">
        <v>4511</v>
      </c>
      <c r="E1563" s="4" t="s">
        <v>4512</v>
      </c>
    </row>
    <row r="1564">
      <c r="A1564" s="4">
        <v>1201</v>
      </c>
      <c r="B1564" s="4" t="s">
        <v>4513</v>
      </c>
      <c r="C1564" s="4" t="s">
        <v>3092</v>
      </c>
      <c r="D1564" s="4" t="s">
        <v>4514</v>
      </c>
      <c r="E1564" s="4" t="s">
        <v>4515</v>
      </c>
    </row>
    <row r="1565">
      <c r="A1565" s="4">
        <v>1202</v>
      </c>
      <c r="B1565" s="4" t="s">
        <v>4516</v>
      </c>
      <c r="C1565" s="4" t="s">
        <v>3201</v>
      </c>
      <c r="D1565" s="4" t="s">
        <v>4517</v>
      </c>
      <c r="E1565" s="4" t="s">
        <v>4518</v>
      </c>
    </row>
    <row r="1566">
      <c r="A1566" s="4">
        <v>3877</v>
      </c>
      <c r="B1566" s="4" t="s">
        <v>4519</v>
      </c>
      <c r="C1566" s="4" t="s">
        <v>3201</v>
      </c>
      <c r="D1566" s="4" t="s">
        <v>4520</v>
      </c>
      <c r="E1566" s="4" t="s">
        <v>4521</v>
      </c>
    </row>
    <row r="1567">
      <c r="A1567" s="4">
        <v>3878</v>
      </c>
      <c r="B1567" s="4" t="s">
        <v>4522</v>
      </c>
      <c r="C1567" s="4" t="s">
        <v>3201</v>
      </c>
      <c r="D1567" s="4" t="s">
        <v>4523</v>
      </c>
      <c r="E1567" s="4" t="s">
        <v>4524</v>
      </c>
    </row>
    <row r="1568">
      <c r="A1568" s="4">
        <v>4644</v>
      </c>
      <c r="B1568" s="4" t="s">
        <v>4525</v>
      </c>
      <c r="C1568" s="4" t="s">
        <v>3201</v>
      </c>
      <c r="D1568" s="4" t="s">
        <v>4526</v>
      </c>
      <c r="E1568" s="4" t="s">
        <v>93</v>
      </c>
    </row>
    <row r="1569">
      <c r="A1569" s="4">
        <v>4687</v>
      </c>
      <c r="B1569" s="4" t="s">
        <v>4527</v>
      </c>
      <c r="C1569" s="4" t="s">
        <v>3201</v>
      </c>
      <c r="D1569" s="4" t="s">
        <v>4528</v>
      </c>
      <c r="E1569" s="4" t="s">
        <v>93</v>
      </c>
    </row>
    <row r="1570">
      <c r="A1570" s="4">
        <v>5544</v>
      </c>
      <c r="B1570" s="4" t="s">
        <v>4529</v>
      </c>
      <c r="C1570" s="4" t="s">
        <v>259</v>
      </c>
      <c r="D1570" s="4" t="s">
        <v>4530</v>
      </c>
      <c r="E1570" s="4" t="s">
        <v>93</v>
      </c>
    </row>
    <row r="1571">
      <c r="A1571" s="4">
        <v>1204</v>
      </c>
      <c r="B1571" s="4" t="s">
        <v>4531</v>
      </c>
      <c r="C1571" s="4" t="s">
        <v>259</v>
      </c>
      <c r="D1571" s="4" t="s">
        <v>4532</v>
      </c>
      <c r="E1571" s="4" t="s">
        <v>4533</v>
      </c>
    </row>
    <row r="1572">
      <c r="A1572" s="4">
        <v>3880</v>
      </c>
      <c r="B1572" s="4" t="s">
        <v>4534</v>
      </c>
      <c r="C1572" s="4" t="s">
        <v>259</v>
      </c>
      <c r="D1572" s="4" t="s">
        <v>4535</v>
      </c>
      <c r="E1572" s="4" t="s">
        <v>4536</v>
      </c>
    </row>
    <row r="1573">
      <c r="A1573" s="4">
        <v>3881</v>
      </c>
      <c r="B1573" s="4" t="s">
        <v>4537</v>
      </c>
      <c r="C1573" s="4" t="s">
        <v>259</v>
      </c>
      <c r="D1573" s="4" t="s">
        <v>4538</v>
      </c>
      <c r="E1573" s="4" t="s">
        <v>4539</v>
      </c>
    </row>
    <row r="1574">
      <c r="A1574" s="4">
        <v>3882</v>
      </c>
      <c r="B1574" s="4" t="s">
        <v>4540</v>
      </c>
      <c r="C1574" s="4" t="s">
        <v>259</v>
      </c>
      <c r="D1574" s="4" t="s">
        <v>4541</v>
      </c>
      <c r="E1574" s="4" t="s">
        <v>4542</v>
      </c>
    </row>
    <row r="1575">
      <c r="A1575" s="4">
        <v>1389</v>
      </c>
      <c r="B1575" s="4" t="s">
        <v>4543</v>
      </c>
      <c r="C1575" s="4" t="s">
        <v>1000</v>
      </c>
      <c r="D1575" s="4" t="s">
        <v>4544</v>
      </c>
      <c r="E1575" s="4" t="s">
        <v>4545</v>
      </c>
    </row>
    <row r="1576">
      <c r="A1576" s="4">
        <v>3887</v>
      </c>
      <c r="B1576" s="4" t="s">
        <v>4546</v>
      </c>
      <c r="C1576" s="4" t="s">
        <v>1000</v>
      </c>
      <c r="D1576" s="4" t="s">
        <v>4547</v>
      </c>
      <c r="E1576" s="4" t="s">
        <v>4548</v>
      </c>
    </row>
    <row r="1577">
      <c r="A1577" s="4">
        <v>1205</v>
      </c>
      <c r="B1577" s="4" t="s">
        <v>4549</v>
      </c>
      <c r="C1577" s="4" t="s">
        <v>1000</v>
      </c>
      <c r="D1577" s="4" t="s">
        <v>4550</v>
      </c>
      <c r="E1577" s="4" t="s">
        <v>4551</v>
      </c>
    </row>
    <row r="1578">
      <c r="A1578" s="4">
        <v>3891</v>
      </c>
      <c r="B1578" s="4" t="s">
        <v>4552</v>
      </c>
      <c r="C1578" s="4" t="s">
        <v>1000</v>
      </c>
      <c r="D1578" s="4" t="s">
        <v>4553</v>
      </c>
      <c r="E1578" s="4" t="s">
        <v>4554</v>
      </c>
    </row>
    <row r="1579">
      <c r="A1579" s="4">
        <v>1206</v>
      </c>
      <c r="B1579" s="4" t="s">
        <v>4555</v>
      </c>
      <c r="C1579" s="4" t="s">
        <v>1000</v>
      </c>
      <c r="D1579" s="4" t="s">
        <v>4556</v>
      </c>
      <c r="E1579" s="4" t="s">
        <v>93</v>
      </c>
    </row>
    <row r="1580">
      <c r="A1580" s="4">
        <v>1207</v>
      </c>
      <c r="B1580" s="4" t="s">
        <v>4557</v>
      </c>
      <c r="C1580" s="4" t="s">
        <v>1000</v>
      </c>
      <c r="D1580" s="4" t="s">
        <v>4558</v>
      </c>
      <c r="E1580" s="4" t="s">
        <v>4559</v>
      </c>
    </row>
    <row r="1581">
      <c r="A1581" s="4">
        <v>1208</v>
      </c>
      <c r="B1581" s="4" t="s">
        <v>4560</v>
      </c>
      <c r="C1581" s="4" t="s">
        <v>1000</v>
      </c>
      <c r="D1581" s="4" t="s">
        <v>4561</v>
      </c>
      <c r="E1581" s="4" t="s">
        <v>4562</v>
      </c>
    </row>
    <row r="1582">
      <c r="A1582" s="4">
        <v>1209</v>
      </c>
      <c r="B1582" s="4" t="s">
        <v>4563</v>
      </c>
      <c r="C1582" s="4" t="s">
        <v>2172</v>
      </c>
      <c r="D1582" s="4" t="s">
        <v>4564</v>
      </c>
      <c r="E1582" s="4" t="s">
        <v>4565</v>
      </c>
    </row>
    <row r="1583">
      <c r="A1583" s="4">
        <v>3897</v>
      </c>
      <c r="B1583" s="4" t="s">
        <v>4566</v>
      </c>
      <c r="C1583" s="4" t="s">
        <v>4567</v>
      </c>
      <c r="D1583" s="4" t="s">
        <v>4568</v>
      </c>
      <c r="E1583" s="4" t="s">
        <v>4569</v>
      </c>
    </row>
    <row r="1584">
      <c r="A1584" s="4">
        <v>3900</v>
      </c>
      <c r="B1584" s="4" t="s">
        <v>4570</v>
      </c>
      <c r="C1584" s="4" t="s">
        <v>3098</v>
      </c>
      <c r="D1584" s="4" t="s">
        <v>4571</v>
      </c>
      <c r="E1584" s="4" t="s">
        <v>4572</v>
      </c>
    </row>
    <row r="1585">
      <c r="A1585" s="4">
        <v>1210</v>
      </c>
      <c r="B1585" s="4" t="s">
        <v>4573</v>
      </c>
      <c r="C1585" s="4" t="s">
        <v>2520</v>
      </c>
      <c r="D1585" s="4" t="s">
        <v>4574</v>
      </c>
      <c r="E1585" s="4" t="s">
        <v>4575</v>
      </c>
    </row>
    <row r="1586">
      <c r="A1586" s="4">
        <v>1211</v>
      </c>
      <c r="B1586" s="4" t="s">
        <v>4576</v>
      </c>
      <c r="C1586" s="4" t="s">
        <v>2520</v>
      </c>
      <c r="D1586" s="4" t="s">
        <v>4577</v>
      </c>
      <c r="E1586" s="4" t="s">
        <v>93</v>
      </c>
    </row>
    <row r="1587">
      <c r="A1587" s="4">
        <v>1212</v>
      </c>
      <c r="B1587" s="4" t="s">
        <v>4578</v>
      </c>
      <c r="C1587" s="4" t="s">
        <v>2520</v>
      </c>
      <c r="D1587" s="4" t="s">
        <v>4579</v>
      </c>
      <c r="E1587" s="4" t="s">
        <v>4580</v>
      </c>
    </row>
    <row r="1588">
      <c r="A1588" s="4">
        <v>1390</v>
      </c>
      <c r="B1588" s="4" t="s">
        <v>4581</v>
      </c>
      <c r="C1588" s="4" t="s">
        <v>2520</v>
      </c>
      <c r="D1588" s="4" t="s">
        <v>4582</v>
      </c>
      <c r="E1588" s="4" t="s">
        <v>4583</v>
      </c>
    </row>
    <row r="1589">
      <c r="A1589" s="4">
        <v>1213</v>
      </c>
      <c r="B1589" s="4" t="s">
        <v>4584</v>
      </c>
      <c r="C1589" s="4" t="s">
        <v>2520</v>
      </c>
      <c r="D1589" s="4" t="s">
        <v>4585</v>
      </c>
      <c r="E1589" s="4" t="s">
        <v>4586</v>
      </c>
    </row>
    <row r="1590">
      <c r="A1590" s="4">
        <v>1214</v>
      </c>
      <c r="B1590" s="4" t="s">
        <v>4587</v>
      </c>
      <c r="C1590" s="4" t="s">
        <v>2520</v>
      </c>
      <c r="D1590" s="4" t="s">
        <v>4585</v>
      </c>
      <c r="E1590" s="4" t="s">
        <v>4588</v>
      </c>
    </row>
    <row r="1591">
      <c r="A1591" s="4">
        <v>1215</v>
      </c>
      <c r="B1591" s="4" t="s">
        <v>4589</v>
      </c>
      <c r="C1591" s="4" t="s">
        <v>2520</v>
      </c>
      <c r="D1591" s="4" t="s">
        <v>4585</v>
      </c>
      <c r="E1591" s="4" t="s">
        <v>4590</v>
      </c>
    </row>
    <row r="1592">
      <c r="A1592" s="4">
        <v>1218</v>
      </c>
      <c r="B1592" s="4" t="s">
        <v>4591</v>
      </c>
      <c r="C1592" s="4" t="s">
        <v>4592</v>
      </c>
      <c r="D1592" s="4" t="s">
        <v>4593</v>
      </c>
      <c r="E1592" s="4" t="s">
        <v>4594</v>
      </c>
    </row>
    <row r="1593">
      <c r="A1593" s="4">
        <v>1219</v>
      </c>
      <c r="B1593" s="4" t="s">
        <v>4595</v>
      </c>
      <c r="C1593" s="4" t="s">
        <v>673</v>
      </c>
      <c r="D1593" s="4" t="s">
        <v>4596</v>
      </c>
      <c r="E1593" s="4" t="s">
        <v>4597</v>
      </c>
    </row>
    <row r="1594">
      <c r="A1594" s="4">
        <v>1220</v>
      </c>
      <c r="B1594" s="4" t="s">
        <v>4598</v>
      </c>
      <c r="C1594" s="4" t="s">
        <v>673</v>
      </c>
      <c r="D1594" s="4" t="s">
        <v>4599</v>
      </c>
      <c r="E1594" s="4" t="s">
        <v>4600</v>
      </c>
    </row>
    <row r="1595">
      <c r="A1595" s="4">
        <v>1221</v>
      </c>
      <c r="B1595" s="4" t="s">
        <v>4601</v>
      </c>
      <c r="C1595" s="4" t="s">
        <v>673</v>
      </c>
      <c r="D1595" s="4" t="s">
        <v>4602</v>
      </c>
      <c r="E1595" s="4" t="s">
        <v>4603</v>
      </c>
    </row>
    <row r="1596">
      <c r="A1596" s="4">
        <v>1222</v>
      </c>
      <c r="B1596" s="4" t="s">
        <v>4604</v>
      </c>
      <c r="C1596" s="4" t="s">
        <v>673</v>
      </c>
      <c r="D1596" s="4" t="s">
        <v>4605</v>
      </c>
      <c r="E1596" s="4" t="s">
        <v>4606</v>
      </c>
    </row>
    <row r="1597">
      <c r="A1597" s="4">
        <v>1392</v>
      </c>
      <c r="B1597" s="4" t="s">
        <v>4607</v>
      </c>
      <c r="C1597" s="4" t="s">
        <v>673</v>
      </c>
      <c r="D1597" s="4" t="s">
        <v>4608</v>
      </c>
      <c r="E1597" s="4" t="s">
        <v>4609</v>
      </c>
    </row>
    <row r="1598">
      <c r="A1598" s="4">
        <v>4645</v>
      </c>
      <c r="B1598" s="4" t="s">
        <v>4610</v>
      </c>
      <c r="C1598" s="4" t="s">
        <v>673</v>
      </c>
      <c r="D1598" s="4" t="s">
        <v>4611</v>
      </c>
      <c r="E1598" s="4" t="s">
        <v>93</v>
      </c>
    </row>
    <row r="1599">
      <c r="A1599" s="4">
        <v>1393</v>
      </c>
      <c r="B1599" s="4" t="s">
        <v>4612</v>
      </c>
      <c r="C1599" s="4" t="s">
        <v>673</v>
      </c>
      <c r="D1599" s="4" t="s">
        <v>4613</v>
      </c>
      <c r="E1599" s="4" t="s">
        <v>4614</v>
      </c>
    </row>
    <row r="1600">
      <c r="A1600" s="4">
        <v>3913</v>
      </c>
      <c r="B1600" s="4" t="s">
        <v>4615</v>
      </c>
      <c r="C1600" s="4" t="s">
        <v>673</v>
      </c>
      <c r="D1600" s="4" t="s">
        <v>4616</v>
      </c>
      <c r="E1600" s="4" t="s">
        <v>4617</v>
      </c>
    </row>
    <row r="1601">
      <c r="A1601" s="4">
        <v>1224</v>
      </c>
      <c r="B1601" s="4" t="s">
        <v>4618</v>
      </c>
      <c r="C1601" s="4" t="s">
        <v>673</v>
      </c>
      <c r="D1601" s="4" t="s">
        <v>4619</v>
      </c>
      <c r="E1601" s="4" t="s">
        <v>4620</v>
      </c>
    </row>
    <row r="1602">
      <c r="A1602" s="4">
        <v>1225</v>
      </c>
      <c r="B1602" s="4" t="s">
        <v>4621</v>
      </c>
      <c r="C1602" s="4" t="s">
        <v>673</v>
      </c>
      <c r="D1602" s="4" t="s">
        <v>4622</v>
      </c>
      <c r="E1602" s="4" t="s">
        <v>4623</v>
      </c>
    </row>
    <row r="1603">
      <c r="A1603" s="4">
        <v>1226</v>
      </c>
      <c r="B1603" s="4" t="s">
        <v>4624</v>
      </c>
      <c r="C1603" s="4" t="s">
        <v>673</v>
      </c>
      <c r="D1603" s="4" t="s">
        <v>4625</v>
      </c>
      <c r="E1603" s="4" t="s">
        <v>4626</v>
      </c>
    </row>
    <row r="1604">
      <c r="A1604" s="4">
        <v>1230</v>
      </c>
      <c r="B1604" s="4" t="s">
        <v>4627</v>
      </c>
      <c r="C1604" s="4" t="s">
        <v>673</v>
      </c>
      <c r="D1604" s="4" t="s">
        <v>4628</v>
      </c>
      <c r="E1604" s="4" t="s">
        <v>4629</v>
      </c>
    </row>
    <row r="1605">
      <c r="A1605" s="4">
        <v>1231</v>
      </c>
      <c r="B1605" s="4" t="s">
        <v>4630</v>
      </c>
      <c r="C1605" s="4" t="s">
        <v>673</v>
      </c>
      <c r="D1605" s="4" t="s">
        <v>4631</v>
      </c>
      <c r="E1605" s="4" t="s">
        <v>4632</v>
      </c>
    </row>
    <row r="1606">
      <c r="A1606" s="4">
        <v>1232</v>
      </c>
      <c r="B1606" s="4" t="s">
        <v>4633</v>
      </c>
      <c r="C1606" s="4" t="s">
        <v>673</v>
      </c>
      <c r="D1606" s="4" t="s">
        <v>4634</v>
      </c>
      <c r="E1606" s="4" t="s">
        <v>4635</v>
      </c>
    </row>
    <row r="1607">
      <c r="A1607" s="4">
        <v>6461</v>
      </c>
      <c r="B1607" s="4" t="s">
        <v>4636</v>
      </c>
      <c r="C1607" s="4" t="s">
        <v>673</v>
      </c>
      <c r="D1607" s="4" t="s">
        <v>4637</v>
      </c>
      <c r="E1607" s="4" t="s">
        <v>93</v>
      </c>
    </row>
    <row r="1608">
      <c r="A1608" s="4">
        <v>1233</v>
      </c>
      <c r="B1608" s="4" t="s">
        <v>4638</v>
      </c>
      <c r="C1608" s="4" t="s">
        <v>673</v>
      </c>
      <c r="D1608" s="4" t="s">
        <v>4639</v>
      </c>
      <c r="E1608" s="4" t="s">
        <v>4640</v>
      </c>
    </row>
    <row r="1609">
      <c r="A1609" s="4">
        <v>1234</v>
      </c>
      <c r="B1609" s="4" t="s">
        <v>4641</v>
      </c>
      <c r="C1609" s="4" t="s">
        <v>673</v>
      </c>
      <c r="D1609" s="4" t="s">
        <v>4642</v>
      </c>
      <c r="E1609" s="4" t="s">
        <v>4643</v>
      </c>
    </row>
    <row r="1610">
      <c r="A1610" s="4">
        <v>4251</v>
      </c>
      <c r="B1610" s="4" t="s">
        <v>4644</v>
      </c>
      <c r="C1610" s="4" t="s">
        <v>673</v>
      </c>
      <c r="D1610" s="4" t="s">
        <v>4645</v>
      </c>
      <c r="E1610" s="4" t="s">
        <v>4646</v>
      </c>
    </row>
    <row r="1611">
      <c r="A1611" s="4">
        <v>6361</v>
      </c>
      <c r="B1611" s="4" t="s">
        <v>4647</v>
      </c>
      <c r="C1611" s="4" t="s">
        <v>673</v>
      </c>
      <c r="D1611" s="4" t="s">
        <v>4648</v>
      </c>
      <c r="E1611" s="4" t="s">
        <v>93</v>
      </c>
    </row>
    <row r="1612">
      <c r="A1612" s="4">
        <v>3919</v>
      </c>
      <c r="B1612" s="4" t="s">
        <v>4649</v>
      </c>
      <c r="C1612" s="4" t="s">
        <v>673</v>
      </c>
      <c r="D1612" s="4" t="s">
        <v>4650</v>
      </c>
      <c r="E1612" s="4" t="s">
        <v>4651</v>
      </c>
    </row>
    <row r="1613">
      <c r="A1613" s="4">
        <v>1235</v>
      </c>
      <c r="B1613" s="4" t="s">
        <v>4652</v>
      </c>
      <c r="C1613" s="4" t="s">
        <v>673</v>
      </c>
      <c r="D1613" s="4" t="s">
        <v>4653</v>
      </c>
      <c r="E1613" s="4" t="s">
        <v>4654</v>
      </c>
    </row>
    <row r="1614">
      <c r="A1614" s="4">
        <v>3920</v>
      </c>
      <c r="B1614" s="4" t="s">
        <v>4655</v>
      </c>
      <c r="C1614" s="4" t="s">
        <v>673</v>
      </c>
      <c r="D1614" s="4" t="s">
        <v>4656</v>
      </c>
      <c r="E1614" s="4" t="s">
        <v>4657</v>
      </c>
    </row>
    <row r="1615">
      <c r="A1615" s="4">
        <v>1236</v>
      </c>
      <c r="B1615" s="4" t="s">
        <v>4658</v>
      </c>
      <c r="C1615" s="4" t="s">
        <v>673</v>
      </c>
      <c r="D1615" s="4" t="s">
        <v>4659</v>
      </c>
      <c r="E1615" s="4" t="s">
        <v>4660</v>
      </c>
    </row>
    <row r="1616">
      <c r="A1616" s="4">
        <v>1237</v>
      </c>
      <c r="B1616" s="4" t="s">
        <v>4661</v>
      </c>
      <c r="C1616" s="4" t="s">
        <v>68</v>
      </c>
      <c r="D1616" s="4" t="s">
        <v>4662</v>
      </c>
      <c r="E1616" s="4" t="s">
        <v>4663</v>
      </c>
    </row>
    <row r="1617">
      <c r="A1617" s="4">
        <v>1238</v>
      </c>
      <c r="B1617" s="4" t="s">
        <v>4664</v>
      </c>
      <c r="C1617" s="4" t="s">
        <v>68</v>
      </c>
      <c r="D1617" s="4" t="s">
        <v>4665</v>
      </c>
      <c r="E1617" s="4" t="s">
        <v>4666</v>
      </c>
    </row>
    <row r="1618">
      <c r="A1618" s="4">
        <v>3923</v>
      </c>
      <c r="B1618" s="4" t="s">
        <v>4667</v>
      </c>
      <c r="C1618" s="4" t="s">
        <v>48</v>
      </c>
      <c r="D1618" s="4" t="s">
        <v>4668</v>
      </c>
      <c r="E1618" s="4" t="s">
        <v>4669</v>
      </c>
    </row>
    <row r="1619">
      <c r="A1619" s="4">
        <v>1242</v>
      </c>
      <c r="B1619" s="4" t="s">
        <v>4670</v>
      </c>
      <c r="C1619" s="4" t="s">
        <v>48</v>
      </c>
      <c r="D1619" s="4" t="s">
        <v>4671</v>
      </c>
      <c r="E1619" s="4" t="s">
        <v>4672</v>
      </c>
    </row>
    <row r="1620">
      <c r="A1620" s="4">
        <v>3927</v>
      </c>
      <c r="B1620" s="4" t="s">
        <v>4673</v>
      </c>
      <c r="C1620" s="4" t="s">
        <v>48</v>
      </c>
      <c r="D1620" s="4" t="s">
        <v>4674</v>
      </c>
      <c r="E1620" s="4" t="s">
        <v>4675</v>
      </c>
    </row>
    <row r="1621">
      <c r="A1621" s="4">
        <v>3929</v>
      </c>
      <c r="B1621" s="4" t="s">
        <v>4676</v>
      </c>
      <c r="C1621" s="4" t="s">
        <v>48</v>
      </c>
      <c r="D1621" s="4" t="s">
        <v>4677</v>
      </c>
      <c r="E1621" s="4" t="s">
        <v>4678</v>
      </c>
    </row>
    <row r="1622">
      <c r="A1622" s="4">
        <v>1245</v>
      </c>
      <c r="B1622" s="4" t="s">
        <v>4679</v>
      </c>
      <c r="C1622" s="4" t="s">
        <v>48</v>
      </c>
      <c r="D1622" s="4" t="s">
        <v>4680</v>
      </c>
      <c r="E1622" s="4" t="s">
        <v>4681</v>
      </c>
    </row>
    <row r="1623">
      <c r="A1623" s="4">
        <v>6363</v>
      </c>
      <c r="B1623" s="4" t="s">
        <v>4682</v>
      </c>
      <c r="C1623" s="4" t="s">
        <v>48</v>
      </c>
      <c r="D1623" s="4" t="s">
        <v>4683</v>
      </c>
      <c r="E1623" s="4" t="s">
        <v>93</v>
      </c>
    </row>
    <row r="1624">
      <c r="A1624" s="4">
        <v>1250</v>
      </c>
      <c r="B1624" s="4" t="s">
        <v>4684</v>
      </c>
      <c r="C1624" s="4" t="s">
        <v>48</v>
      </c>
      <c r="D1624" s="4" t="s">
        <v>4685</v>
      </c>
      <c r="E1624" s="4" t="s">
        <v>4686</v>
      </c>
    </row>
    <row r="1625">
      <c r="A1625" s="4">
        <v>1252</v>
      </c>
      <c r="B1625" s="4" t="s">
        <v>4687</v>
      </c>
      <c r="C1625" s="4" t="s">
        <v>48</v>
      </c>
      <c r="D1625" s="4" t="s">
        <v>4688</v>
      </c>
      <c r="E1625" s="4" t="s">
        <v>4689</v>
      </c>
    </row>
    <row r="1626">
      <c r="A1626" s="4">
        <v>1254</v>
      </c>
      <c r="B1626" s="4" t="s">
        <v>4690</v>
      </c>
      <c r="C1626" s="4" t="s">
        <v>48</v>
      </c>
      <c r="D1626" s="4" t="s">
        <v>4691</v>
      </c>
      <c r="E1626" s="4" t="s">
        <v>93</v>
      </c>
    </row>
    <row r="1627">
      <c r="A1627" s="4">
        <v>1255</v>
      </c>
      <c r="B1627" s="4" t="s">
        <v>4692</v>
      </c>
      <c r="C1627" s="4" t="s">
        <v>4693</v>
      </c>
      <c r="D1627" s="4" t="s">
        <v>4694</v>
      </c>
      <c r="E1627" s="4" t="s">
        <v>4695</v>
      </c>
    </row>
    <row r="1628">
      <c r="A1628" s="4">
        <v>1256</v>
      </c>
      <c r="B1628" s="4" t="s">
        <v>4696</v>
      </c>
      <c r="C1628" s="4" t="s">
        <v>4693</v>
      </c>
      <c r="D1628" s="4" t="s">
        <v>4697</v>
      </c>
      <c r="E1628" s="4" t="s">
        <v>4698</v>
      </c>
    </row>
    <row r="1629">
      <c r="A1629" s="4">
        <v>1257</v>
      </c>
      <c r="B1629" s="4" t="s">
        <v>4699</v>
      </c>
      <c r="C1629" s="4" t="s">
        <v>4700</v>
      </c>
      <c r="D1629" s="4" t="s">
        <v>4701</v>
      </c>
      <c r="E1629" s="4" t="s">
        <v>4702</v>
      </c>
    </row>
    <row r="1630">
      <c r="A1630" s="4">
        <v>1258</v>
      </c>
      <c r="B1630" s="4" t="s">
        <v>4703</v>
      </c>
      <c r="C1630" s="4" t="s">
        <v>4700</v>
      </c>
      <c r="D1630" s="4" t="s">
        <v>4704</v>
      </c>
      <c r="E1630" s="4" t="s">
        <v>93</v>
      </c>
    </row>
    <row r="1631">
      <c r="A1631" s="4">
        <v>3949</v>
      </c>
      <c r="B1631" s="4" t="s">
        <v>4705</v>
      </c>
      <c r="C1631" s="4" t="s">
        <v>4700</v>
      </c>
      <c r="D1631" s="4" t="s">
        <v>4706</v>
      </c>
      <c r="E1631" s="4" t="s">
        <v>4707</v>
      </c>
    </row>
    <row r="1632">
      <c r="A1632" s="4">
        <v>1259</v>
      </c>
      <c r="B1632" s="4" t="s">
        <v>4708</v>
      </c>
      <c r="C1632" s="4" t="s">
        <v>4700</v>
      </c>
      <c r="D1632" s="4" t="s">
        <v>4709</v>
      </c>
      <c r="E1632" s="4" t="s">
        <v>4710</v>
      </c>
    </row>
    <row r="1633">
      <c r="A1633" s="4">
        <v>5217</v>
      </c>
      <c r="B1633" s="4" t="s">
        <v>4711</v>
      </c>
      <c r="C1633" s="4" t="s">
        <v>4700</v>
      </c>
      <c r="D1633" s="4" t="s">
        <v>4712</v>
      </c>
      <c r="E1633" s="4" t="s">
        <v>93</v>
      </c>
    </row>
    <row r="1634">
      <c r="A1634" s="4">
        <v>5332</v>
      </c>
      <c r="B1634" s="4" t="s">
        <v>4713</v>
      </c>
      <c r="C1634" s="4" t="s">
        <v>4700</v>
      </c>
      <c r="D1634" s="4" t="s">
        <v>4714</v>
      </c>
      <c r="E1634" s="4" t="s">
        <v>93</v>
      </c>
    </row>
    <row r="1635">
      <c r="A1635" s="4">
        <v>1260</v>
      </c>
      <c r="B1635" s="4" t="s">
        <v>4715</v>
      </c>
      <c r="C1635" s="4" t="s">
        <v>4700</v>
      </c>
      <c r="D1635" s="4" t="s">
        <v>4716</v>
      </c>
      <c r="E1635" s="4" t="s">
        <v>4717</v>
      </c>
    </row>
    <row r="1636">
      <c r="A1636" s="4">
        <v>3954</v>
      </c>
      <c r="B1636" s="4" t="s">
        <v>4718</v>
      </c>
      <c r="C1636" s="4" t="s">
        <v>4700</v>
      </c>
      <c r="D1636" s="4" t="s">
        <v>4719</v>
      </c>
      <c r="E1636" s="4" t="s">
        <v>4720</v>
      </c>
    </row>
    <row r="1637">
      <c r="A1637" s="4">
        <v>3955</v>
      </c>
      <c r="B1637" s="4" t="s">
        <v>4721</v>
      </c>
      <c r="C1637" s="4" t="s">
        <v>4700</v>
      </c>
      <c r="D1637" s="4" t="s">
        <v>4722</v>
      </c>
      <c r="E1637" s="4" t="s">
        <v>4723</v>
      </c>
    </row>
    <row r="1638">
      <c r="A1638" s="4">
        <v>1262</v>
      </c>
      <c r="B1638" s="4" t="s">
        <v>4724</v>
      </c>
      <c r="C1638" s="4" t="s">
        <v>4700</v>
      </c>
      <c r="D1638" s="4" t="s">
        <v>4725</v>
      </c>
      <c r="E1638" s="4" t="s">
        <v>4726</v>
      </c>
    </row>
    <row r="1639">
      <c r="A1639" s="4">
        <v>3956</v>
      </c>
      <c r="B1639" s="4" t="s">
        <v>4727</v>
      </c>
      <c r="C1639" s="4" t="s">
        <v>4700</v>
      </c>
      <c r="D1639" s="4" t="s">
        <v>4728</v>
      </c>
      <c r="E1639" s="4" t="s">
        <v>4729</v>
      </c>
    </row>
    <row r="1640">
      <c r="A1640" s="4">
        <v>1264</v>
      </c>
      <c r="B1640" s="4" t="s">
        <v>4730</v>
      </c>
      <c r="C1640" s="4" t="s">
        <v>4700</v>
      </c>
      <c r="D1640" s="4" t="s">
        <v>4731</v>
      </c>
      <c r="E1640" s="4" t="s">
        <v>4732</v>
      </c>
    </row>
    <row r="1641">
      <c r="A1641" s="4">
        <v>1265</v>
      </c>
      <c r="B1641" s="4" t="s">
        <v>4733</v>
      </c>
      <c r="C1641" s="4" t="s">
        <v>4700</v>
      </c>
      <c r="D1641" s="4" t="s">
        <v>4734</v>
      </c>
      <c r="E1641" s="4" t="s">
        <v>93</v>
      </c>
    </row>
    <row r="1642">
      <c r="A1642" s="4">
        <v>1395</v>
      </c>
      <c r="B1642" s="4" t="s">
        <v>4735</v>
      </c>
      <c r="C1642" s="4" t="s">
        <v>4700</v>
      </c>
      <c r="D1642" s="4" t="s">
        <v>4736</v>
      </c>
      <c r="E1642" s="4" t="s">
        <v>4737</v>
      </c>
    </row>
    <row r="1643">
      <c r="A1643" s="4">
        <v>7329</v>
      </c>
      <c r="B1643" s="4" t="s">
        <v>4738</v>
      </c>
      <c r="C1643" s="4" t="s">
        <v>4700</v>
      </c>
      <c r="D1643" s="4" t="s">
        <v>4739</v>
      </c>
      <c r="E1643" s="4" t="s">
        <v>93</v>
      </c>
    </row>
    <row r="1644">
      <c r="A1644" s="4">
        <v>1408</v>
      </c>
      <c r="B1644" s="4" t="s">
        <v>4740</v>
      </c>
      <c r="C1644" s="4" t="s">
        <v>4700</v>
      </c>
      <c r="D1644" s="4" t="s">
        <v>4741</v>
      </c>
      <c r="E1644" s="4" t="s">
        <v>4742</v>
      </c>
    </row>
    <row r="1645">
      <c r="A1645" s="4">
        <v>3960</v>
      </c>
      <c r="B1645" s="4" t="s">
        <v>4743</v>
      </c>
      <c r="C1645" s="4" t="s">
        <v>385</v>
      </c>
      <c r="D1645" s="4" t="s">
        <v>4744</v>
      </c>
      <c r="E1645" s="4" t="s">
        <v>4745</v>
      </c>
    </row>
    <row r="1646">
      <c r="A1646" s="4">
        <v>1266</v>
      </c>
      <c r="B1646" s="4" t="s">
        <v>4746</v>
      </c>
      <c r="C1646" s="4" t="s">
        <v>4336</v>
      </c>
      <c r="D1646" s="4" t="s">
        <v>4747</v>
      </c>
      <c r="E1646" s="4" t="s">
        <v>4748</v>
      </c>
    </row>
    <row r="1647">
      <c r="A1647" s="4">
        <v>1267</v>
      </c>
      <c r="B1647" s="4" t="s">
        <v>4749</v>
      </c>
      <c r="C1647" s="4" t="s">
        <v>4750</v>
      </c>
      <c r="D1647" s="4" t="s">
        <v>4751</v>
      </c>
      <c r="E1647" s="4" t="s">
        <v>4752</v>
      </c>
    </row>
    <row r="1648">
      <c r="A1648" s="4">
        <v>1269</v>
      </c>
      <c r="B1648" s="4" t="s">
        <v>4753</v>
      </c>
      <c r="C1648" s="4" t="s">
        <v>31</v>
      </c>
      <c r="D1648" s="4" t="s">
        <v>4754</v>
      </c>
      <c r="E1648" s="4" t="s">
        <v>4755</v>
      </c>
    </row>
    <row r="1649">
      <c r="A1649" s="4">
        <v>1271</v>
      </c>
      <c r="B1649" s="4" t="s">
        <v>4756</v>
      </c>
      <c r="C1649" s="4" t="s">
        <v>31</v>
      </c>
      <c r="D1649" s="4" t="s">
        <v>4757</v>
      </c>
      <c r="E1649" s="4" t="s">
        <v>4758</v>
      </c>
    </row>
    <row r="1650">
      <c r="A1650" s="4">
        <v>3968</v>
      </c>
      <c r="B1650" s="4" t="s">
        <v>4759</v>
      </c>
      <c r="C1650" s="4" t="s">
        <v>696</v>
      </c>
      <c r="D1650" s="4" t="s">
        <v>4760</v>
      </c>
      <c r="E1650" s="4" t="s">
        <v>4761</v>
      </c>
    </row>
    <row r="1651">
      <c r="A1651" s="4">
        <v>1273</v>
      </c>
      <c r="B1651" s="4" t="s">
        <v>4762</v>
      </c>
      <c r="C1651" s="4" t="s">
        <v>24</v>
      </c>
      <c r="D1651" s="4" t="s">
        <v>4763</v>
      </c>
      <c r="E1651" s="4" t="s">
        <v>4764</v>
      </c>
    </row>
    <row r="1652">
      <c r="A1652" s="4">
        <v>1275</v>
      </c>
      <c r="B1652" s="4" t="s">
        <v>4765</v>
      </c>
      <c r="C1652" s="4" t="s">
        <v>1997</v>
      </c>
      <c r="D1652" s="4" t="s">
        <v>4766</v>
      </c>
      <c r="E1652" s="4" t="s">
        <v>4767</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46c30f05ea144901"/>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10/06/202211:51</dc:title>
</cp:coreProperties>
</file>

<file path=docProps/custom.xml><?xml version="1.0" encoding="utf-8"?>
<Properties xmlns:vt="http://schemas.openxmlformats.org/officeDocument/2006/docPropsVTypes" xmlns="http://schemas.openxmlformats.org/officeDocument/2006/custom-properties">
</Properties>
</file>