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b81582553364766" /><Relationship Type="http://schemas.openxmlformats.org/package/2006/relationships/metadata/core-properties" Target="docProps/core.xml" Id="R4606fe401c5949f8" /><Relationship Type="http://schemas.openxmlformats.org/officeDocument/2006/relationships/extended-properties" Target="docProps/app.xml" Id="Ra4308eddd141423f" /><Relationship Type="http://schemas.openxmlformats.org/officeDocument/2006/relationships/custom-properties" Target="docProps/custom.xml" Id="R891a3ef4c7c74347" /></Relationships>
</file>

<file path=xl/workbook.xml><?xml version="1.0" encoding="utf-8"?>
<workbook xmlns:r="http://schemas.openxmlformats.org/officeDocument/2006/relationships" xmlns="http://schemas.openxmlformats.org/spreadsheetml/2006/main">
  <bookViews>
    <workbookView/>
  </bookViews>
  <sheets>
    <sheet name="Feuil1" sheetId="1" r:id="R3efdedb7ad1d4e51"/>
    <sheet name="Tableau croisé dynamique" sheetId="2" r:id="R361eb3bb11c04847"/>
    <sheet name="Graphique TCD" sheetId="3" r:id="Rfa02c63bb6454a2f"/>
  </sheets>
  <definedNames>
    <definedName name="_xlnm._FilterDatabase" localSheetId="0" hidden="1">'Feuil1'!$A$2:$E$2</definedName>
  </definedNames>
  <pivotCaches>
    <pivotCache cacheId="1" r:id="R5d0dfbf80d8e4d1d"/>
  </pivotCaches>
</workbook>
</file>

<file path=xl/sharedStrings.xml><?xml version="1.0" encoding="utf-8"?>
<sst xmlns="http://schemas.openxmlformats.org/spreadsheetml/2006/main" count="1189" uniqueCount="1189">
  <si>
    <t>Extraction Préservons la Nature</t>
  </si>
  <si>
    <t>Numero</t>
  </si>
  <si>
    <t>Nom</t>
  </si>
  <si>
    <t>Famille</t>
  </si>
  <si>
    <t>NomVernaculaire</t>
  </si>
  <si>
    <t>DescriptionCoste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</si>
  <si>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</si>
  <si>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</si>
  <si>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</si>
  <si>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</si>
  <si>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</si>
  <si>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</si>
  <si>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</si>
  <si>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</si>
  <si>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
  </si>
  <si>
    <t>Acis fabrei (Quézel &amp; Girerd) Lledo, A.P.Davis &amp; M.B.Crespo</t>
  </si>
  <si>
    <t>AMARYLLIDACEAE</t>
  </si>
  <si>
    <t>Nivéole de Fabre</t>
  </si>
  <si>
    <t>Acis nicaeensis (Ardoino) Lledo, A.P.Davis &amp; M.B.Crespo</t>
  </si>
  <si>
    <t>Nivéole de Nice</t>
  </si>
  <si>
    <t xml:space="preserve">Plante vivace de 20-40 cm, glabre, à bulbe petit ovoïde ; feuilles naissant avant les fleurs, 3-4, linéaires-demi-cylindriques, dépassant longuement la tige grêle ; fleurs blanches, 1 ou rarement 2-3, assez petites, penchées, sortant d'une spathe à 2 valves linéaires, membraneuses, plus longues que les pédoncules ; périanthe à divisions ovales-oblongues, à 7-9 nervures, mucronées, aussi longues que le pédoncule ; étamines insérées sur un disque proéminent et à 6 petites dents ; style filiforme, dépassant un peu les étamines ; capsule assez grande, subglobuleuse. </t>
  </si>
  <si>
    <t>Adonis vernalis L.</t>
  </si>
  <si>
    <t>RANUNCULACEAE</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</si>
  <si>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</si>
  <si>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</si>
  <si>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Aegilops biuncialis Vis.</t>
  </si>
  <si>
    <t>POACEAE</t>
  </si>
  <si>
    <t>Égilope à grosses arrêtes</t>
  </si>
  <si>
    <t xml:space="preserve">Plante annuelle de 20-40 cm, velue, à racine fibreuse ; tiges en touffe, genouillées-ascendantes ; feuilles planes, rudes ; épi court (2-3 cm), ovale-oblong, non fragile, d'un vert pâle ou glauque ; épillets 2-3, tous presque égaux et fertiles, gros, imbriqués, ovales-cylindracés, non brusquement renflés ; munis chacun de 8-10 arêtes étalées, longues de 4-6 cm, scabres dès la base ; glumes ventrues à 3 arêtes un peu inégales ; glumelle terminée par une dent, une arête courte et au milieu une arête longue ; un seul rudiment d'épillet à la base de l'épi. </t>
  </si>
  <si>
    <t>Aethionema thomasianum J.Gay</t>
  </si>
  <si>
    <t>BRASSICACEAE</t>
  </si>
  <si>
    <t>Aéthionème de Thomas</t>
  </si>
  <si>
    <t>Agropyron cristatum (L.) Gaertn.</t>
  </si>
  <si>
    <t>Chiendent pectiné en forme de crête</t>
  </si>
  <si>
    <t>Agropyron cristatum subsp. pectinatum (M.Bieb.) Tzvelev</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</si>
  <si>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</si>
  <si>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</si>
  <si>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</si>
  <si>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</si>
  <si>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Allium angulosum L.</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</si>
  <si>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</si>
  <si>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</si>
  <si>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lineare L.</t>
  </si>
  <si>
    <t>Ail linéaire</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</si>
  <si>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</si>
  <si>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</si>
  <si>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</si>
  <si>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savii Parl.</t>
  </si>
  <si>
    <t>Ail des salines</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</si>
  <si>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</si>
  <si>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</si>
  <si>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</si>
  <si>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tenuiflorum Ten.</t>
  </si>
  <si>
    <t>Ail à petites fleurs</t>
  </si>
  <si>
    <t>Ovaire non rétréci en cône à l'apex, plutôt subcylindrique. Feuille en goutière, peu ou pas fistuleuse. Plante très rare des pelouses rocailleuses des crêtes dans le Var.</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</si>
  <si>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</si>
  <si>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</si>
  <si>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</si>
  <si>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</si>
  <si>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</si>
  <si>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</si>
  <si>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</si>
  <si>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Alyssum orophilum Jord. &amp; Fourr.</t>
  </si>
  <si>
    <t>Anacamptis palustris (Jacq.) R.M.Bateman, Pridgeon &amp; M.W.Chase</t>
  </si>
  <si>
    <t>ORCHIDACEAE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</si>
  <si>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</si>
  <si>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</si>
  <si>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</si>
  <si>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</si>
  <si>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</si>
  <si>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</si>
  <si>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Anarrhinum laxiflorum Boiss.</t>
  </si>
  <si>
    <t>Muflier à fleurs lâches</t>
  </si>
  <si>
    <t>Anchusa undulata L.</t>
  </si>
  <si>
    <t>Buglosse ondulé</t>
  </si>
  <si>
    <t xml:space="preserve">Plante bisannuelle de 30-60 cm, hérissée de poils étalés ou courts et tomenteux, dressée ou ascendante ; feuilles ondulées-crispées, oblongues ou lancéolées, les inférieures atténuées en pétiole, les supérieures sessiles ; fleurs bleues ou pourpres, assez grandes, en grappes à la fin allongées, lâches, étalées-dressées ; bractées obliquement en coeur, plus courtes que le calice ; pédicelles plus courts que le calice fendu jusqu'au tiers à dents linéaires-lancéolées, arqués en dehors à la maturité ; corolle longue de 10-14 mm, à tube un peu plus long que le calice ; écailles ovales, veloutées ; carpelles mûrs noirs, arqués vers l'axe de la fleur, ovales, aussi larges que longs. </t>
  </si>
  <si>
    <t>Androsace alpina (L.) Lam.</t>
  </si>
  <si>
    <t>PRIMULACEAE</t>
  </si>
  <si>
    <t>Androsace des Alpes</t>
  </si>
  <si>
    <t>Plante vivace, naine, lâchement gazonnante, à souche grêle. Feuilles petites, lancéolées, aiguës ou subobtuses, entières, planes, étalées, ne persistant pas sur les tiges, rapprochées en rosettes d'un vert cendré au sommet des rameaux, pubescentes à poils courts, étoilés. Fleurs solitaires, subsessiles à pédoncules un peu renflés sous le calice, munis de poils épars, courts, étoilés. Calice pubescent, à lobes triangulaires-aigus. Corolle rose ou blanchâtre à gorge jaune, petite (environ 5 mm de diamètre), dépassant de moitié le calice. Capsule débordant le calice.</t>
  </si>
  <si>
    <t>Androsace elongata L.</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</si>
  <si>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</si>
  <si>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</si>
  <si>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</si>
  <si>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</si>
  <si>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Anemone palmata L.</t>
  </si>
  <si>
    <t>Anémone palmée</t>
  </si>
  <si>
    <t xml:space="preserve">Souche tubéreuse, brune ; hampe de, 10-30 cm, poilue, uniflore ; feuilles palmées, en rein suborbiculaire, à 3-5 lobes obtus, peu profonds, dentés ; folioles de l'involucre sessiles, à 3-5 divisions lancéolées-linéaires ; fleurs d'un jaune pâle, assez petites, solitaires ; sépales 8-12, oblongs, obtus, les extérieurs velus ; carpelles laineux, ovales-oblongs, à bec glabre, un peu plus court qu'eux.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</si>
  <si>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</si>
  <si>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</si>
  <si>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</si>
  <si>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</si>
  <si>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</si>
  <si>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</si>
  <si>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</si>
  <si>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Aristolochia paucinervis Pomel</t>
  </si>
  <si>
    <t>ARISTOLOCHIACEAE</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</si>
  <si>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</si>
  <si>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</si>
  <si>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Armeria belgenciensis Donad. ex Kerguélen</t>
  </si>
  <si>
    <t>PLUMBAGINACEAE</t>
  </si>
  <si>
    <t>Armérie de Belgentier</t>
  </si>
  <si>
    <t>Plante vivace de 20-40 cm, glabre, densément gazonnante ; feuilles linéaires, raides, les extérieures plus courtes et planes, les autres allongées, étroites, linéaires-canaliculées, à 1 nervure ; hampes très grêles ; gaîne de 15-20 mm, au moins 1 fois plus longue que le capitule petit (10-15 mm) ; fleurs blanchâtres ou rosées ; involucre pâle, à folioles peu nombreuses, scarieuses, les extérieures ovales-arrondies, mucronulées ou non, bien plus courtes que les intérieures ; calice à tube 4 fois plus long que le pédicelle, à lobes triangulaires, plus courts que le tube, atténués en arête un peu plus courte qu'eux.</t>
  </si>
  <si>
    <t>Artemisia atrata Lam.</t>
  </si>
  <si>
    <t>Armoise noirâtre</t>
  </si>
  <si>
    <t>Plante vivace à tige de 2-4 dm, herbacée, dressée, raide, glabre, simple ; feuilles glabrescentes, plus rarement pubescentes, blanchâtres et presque tomenteuses sur les deux faces, ponctuées, bipennatiséquées, à lobes très étroits, linéaires-lancéolés, acuminés, pétiole canaliculé en dessus, non auriculé à la base ; involucre pubescent à folioles ovales, largement scarieuses et bordées de brun ; capitules globuleux, penchés, pédicellés en grappe très longue presque unilatérale, ou en panicule très étroite.</t>
  </si>
  <si>
    <t>Artemisia borealis Pall.</t>
  </si>
  <si>
    <t>Armoise septentrionale</t>
  </si>
  <si>
    <t xml:space="preserve">Plante vivace de 10-20 cm, herbacée, ascendante, glabre ou pubescente inférieurement ; feuilles pubescentes ou presque glabres, toutes pétiolées à pétiole plan, auriculé à la base, les inférieures à contour suborbiculaire, à 4-5 segments triséqués, les moyennes oblongues pennatiséquées, toutes à lanières linéaires-lancéolées, élargies au sommet, mucronulées, les supérieures indivises ; involucre glabre ou un peu pubescent ; réceptacle glabre ; capitule globuleux, pédicellés, droits ou penchés, formant une grappe unilatérale plus ou moins dense, ordinairement simple, parfois rameuse à la base. </t>
  </si>
  <si>
    <t>Artemisia insipida Vill.</t>
  </si>
  <si>
    <t>Armoise insipide</t>
  </si>
  <si>
    <t>Artemisia molinieri Quézel, M.Barbero &amp; R.J.Loisel</t>
  </si>
  <si>
    <t>Armoise de Molinier</t>
  </si>
  <si>
    <t>Arundo micrantha Lam.</t>
  </si>
  <si>
    <t>Canne de Pline</t>
  </si>
  <si>
    <t>Moins robuste dans toutes ses parties. Feuilles moins grandes, offrant à la base du limbe 2 oreillettes courtes ; panicule longue de 30-50 cm, étroitement oblongue, dense, raide ; épillets d'un tiers plus courts, longs de 8 mm environ, à 1-2 fleurs ; glumes presque égales, glabres, acuminées, un peu plus courtes que les fleurs ; glumelle inférieure acuminée-aristée, à poils plus courts que les glumes.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</si>
  <si>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</si>
  <si>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</si>
  <si>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</si>
  <si>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</si>
  <si>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</si>
  <si>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</si>
  <si>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</si>
  <si>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balearicum Shivas</t>
  </si>
  <si>
    <t>ASPLENIACEAE</t>
  </si>
  <si>
    <t>Doradille des Baléares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</si>
  <si>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</si>
  <si>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</si>
  <si>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</si>
  <si>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</si>
  <si>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</si>
  <si>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</si>
  <si>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sagittatum (DC.) Bange</t>
  </si>
  <si>
    <t>Doradille sagittée</t>
  </si>
  <si>
    <t xml:space="preserve">Plante vivace de 8-25 cm, à souche courte un peu oblique ; feuilles à pétiole parsemé d'écailles ainsi que le rachis, plus court ou aussi long que le limbe ; celui-ci 2-3 fois plus long que large, d'abord ovale en coeur puis oblong-lancéolé sagitté, ferme, entier ou ondulé-crénelé, profondément en coeur et élargi à la base en 2 lobes ordinairement lancéolés et divergents ; sores parallèles entre eux et obliques à la nervure médiane de la feuille et de ses lobes. </t>
  </si>
  <si>
    <t>Astragalus echinatus Murray</t>
  </si>
  <si>
    <t>FABACEAE</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</si>
  <si>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</si>
  <si>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</si>
  <si>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Astragalus tragacantha L.</t>
  </si>
  <si>
    <t>Astragale de Marseille</t>
  </si>
  <si>
    <t xml:space="preserve">Plante sous-ligneuse de 20-30 cm, formant un buisson très épineux, très rameux, très feuille, d'un vert blanchâtre ; feuilles paripennées, étalées, à pétioles raides, spinescents ; 6-12 paires de folioles oblongues, très caduques ; stipules largement lancéolées, soudées au pétiole intérieurement ; fleurs blanches, grandes, étalées-dressées, 3-8 en grappes globuleuses, lâches, pédonculées ; calice poilu, tubuleux, à dents lancéolées-obtuses, 3-4 fois plus courtes que le tube ; gousses saillantes, oblongues-subtrigones, obtuses, mucronées, poilues, à 4 graines à peine échancrées. </t>
  </si>
  <si>
    <t>Atractylis cancellata L.</t>
  </si>
  <si>
    <t>Atractyle grillagé</t>
  </si>
  <si>
    <t xml:space="preserve">Plante annuelle à racine grêle, herbacée ; tige grêle de 5-20 cm dressée, ordinairement rameuse à rameaux étalés, quelquefois simple, un peu cotonneuse ; feuilles molles, pubescentes-aranéeuses ou cotonneuses, entières, bordées de petites cils à peine épineux, sessiles, lancéolées-linéaires ou linéaires ; involucre à folioles extérieures pennatiséquées à épines grêles, subulées, les moyennes lancéolées, entières, ainsi que les intérieures presque linéaires ; akènes velus ; fleurs purpurines, les extérieures plus longues. </t>
  </si>
  <si>
    <t>Bassia laniflora (S.G.Gmel.) A.J.Scott</t>
  </si>
  <si>
    <t>AMARANTHACEAE</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</si>
  <si>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</si>
  <si>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</si>
  <si>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</si>
  <si>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</si>
  <si>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</si>
  <si>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Bellevalia trifoliata (Ten.) Kunth</t>
  </si>
  <si>
    <t>Jacinthe à trois feuilles</t>
  </si>
  <si>
    <t>Plante vivace de 20-50 cm, glabre, à bulbe ovale-brun ; feuilles ordinairement 3, longuement lancéolées, larges de 15-25 mm, rudes-ciliées aux bords, dépassant la tige ; fleurs violacées, verdâtres au sommet, d'abord dressées, puis penchées, en grappe cylindrique lâche ; pédicelles longs de 5-7 mm, étalés ou penchés, plus courts que la fleur, non accrescents ; bractéoles minuscules ; périanthe long de 12-15 mm, tubuleux en cloche, à lobes obovales-arrondis, 4 fois plus courts que le tube ; filets plus longs que l'anthère violette ; capsule suborbiculaire-trigone.</t>
  </si>
  <si>
    <t>Biserrula epiglottis (L.) Coulot, Rabaute &amp; J.-M.Tison</t>
  </si>
  <si>
    <t>Astragale épiglotte</t>
  </si>
  <si>
    <t>Plante annuelle de 5-25 cm, velue-blanchâtre, couchée ou ascendante ; feuilles imparipennées, à 4-7 paires de folioles lancéolées-oblongues ; stipules libres, lancéolées-acuminées ; fleurs blanchâtres ou d'un jaune pâle, bleuâtre, très petites, dressées, 6-10 en têtes ovoïdes, serrées, très brièvement pédonculées, bien plus courtes que la feuille ; calice en cloche, à dents en alêne, égalant presque le tube ; gousses de 7 mm sur 6, saillantes, réfléchies, triangulaires en coeur, droites, comprimées, stipitées, velues-hérissées, à 4 graines.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</si>
  <si>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</si>
  <si>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</si>
  <si>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</si>
  <si>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Botrychium simplex E.Hitchc.</t>
  </si>
  <si>
    <t>OPHIOGLOSSACEAE</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</si>
  <si>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</si>
  <si>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</si>
  <si>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Brassica elongata Ehrh.</t>
  </si>
  <si>
    <t>Chou élancé</t>
  </si>
  <si>
    <t>Brassica elongata subsp. integrifolia (Boiss.) Breistr.</t>
  </si>
  <si>
    <t>Chou allongé à feuilles entières</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</si>
  <si>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</si>
  <si>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</si>
  <si>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</si>
  <si>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Bupleurum longifolium L.</t>
  </si>
  <si>
    <t>APIACEAE</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</si>
  <si>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</si>
  <si>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</si>
  <si>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</si>
  <si>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</si>
  <si>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</si>
  <si>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</si>
  <si>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</si>
  <si>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</si>
  <si>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</si>
  <si>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albicans (Buser) Engl.</t>
  </si>
  <si>
    <t>CAMPANULACEAE</t>
  </si>
  <si>
    <t>Campanule blanchâtre</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</si>
  <si>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</si>
  <si>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</si>
  <si>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</si>
  <si>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Cardamine plumieri Vill.</t>
  </si>
  <si>
    <t>Cardamine de Plumier</t>
  </si>
  <si>
    <t>Plante presque glabre, diffuse ; souche grêle, allongée ; tiges de 5-20 cm, flexueuses, rameuses, feuillées ; feuilles radicales souvent entières, les caulinaires ternées et pennées, à 3-5 folioles ovales, divariquées, la terminale un peu plus grande, souvent trilobée ; fleurs blanches, à onglet jaunâtre; pétales 2 fois plus longs que le calice ; anthères jaunes ; grappe fructifère courte, à rachis flexueux, à pédicelles ascendants ; siliques redressées, linéaires ; graines bordées de blanc ; funicules coniques.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</si>
  <si>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</si>
  <si>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</si>
  <si>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</si>
  <si>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</si>
  <si>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</si>
  <si>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</si>
  <si>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</si>
  <si>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</si>
  <si>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</si>
  <si>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</si>
  <si>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atrofusca Schkuhr</t>
  </si>
  <si>
    <t>Laîche brun-noirâtre</t>
  </si>
  <si>
    <t>Plante vivace de 15 à 35 cm, glabre, à souche stolonifère ; tige obscurément trigone, lisse ; feuilles bien plus courtes que la tige, larges de 2 à 5 mm, rudes au sommet ; épi mâle solitaire, elliptique, brunâtre ; 2 à 4 épis femelles peu écartés, épais, ovoïdes ou oblongs, denses, tous penchés et pédonculés ; bractée inférieure engainante, à courte pointe herbacée ; écailles noires-rougeâtres, lancéolées-cuspidées ; 3 étamines ; utricules noirâtres, ovoïdes-oblongs (4,5 mm), comprimés, sans nervures, à bec court bidenté égalant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</si>
  <si>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</si>
  <si>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</si>
  <si>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</si>
  <si>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</si>
  <si>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</si>
  <si>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</si>
  <si>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</si>
  <si>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</si>
  <si>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</si>
  <si>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</si>
  <si>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</si>
  <si>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</si>
  <si>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grioletii Roem.</t>
  </si>
  <si>
    <t>Laîche de Griolet</t>
  </si>
  <si>
    <t xml:space="preserve">Plante vivace de 40-90 cm, glaucescente, à souche rampante-stolonifère ; tige grêle, triquètre, scabre ; feuilles égalant la tige, larges de 3-5 mm scabres ; épi mâle solitaire, linéaire, allongé, fauve pâle ; 4-5 épis femelles très écartés, petites, dressés, oblongs, denses, l'inférieur longuement pédoncule ; bractée inférieure engainante, foliacée, très allongée ; écailles vert pâle, ovales-acuminées ; 3 stigmates ; utricules verdâtres, hérissés au sommet, petites (2 mm), obovales-trigones, peu nervés, à bec court et échancré dépassant l'écaille. </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</si>
  <si>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</si>
  <si>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</si>
  <si>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</si>
  <si>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</si>
  <si>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</si>
  <si>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</si>
  <si>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</si>
  <si>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</si>
  <si>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</si>
  <si>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</si>
  <si>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</si>
  <si>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</si>
  <si>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microglochin Wahlenb.</t>
  </si>
  <si>
    <t>Laîche à petite arête</t>
  </si>
  <si>
    <t>Plante vivace de 5 à 20 cm, glabre, à souche rampante stolonifère ; tige dressée, très grêle, trigone, lisse ; feuilles n'atteignant souvent que la moitié de la tige, sétacées, lisses ; épillet solitaire, terminal, court, ovoïde, assez dense, androgyne, à 10 à 15 fleurs, les mâles environ 6 au sommet ; écailles d'un roux ferrugineux, oblongues, caduques ; style court et inclus ; 3 stigmates ; utricules à la fin réfléchis, fauves, lancéolés, en alène (6 mm), trigones, finement nervés, atténués en bec long dépassant l'écaille, munis à la base antérieure d'une soie raide qui dépasse l'utricule ; akène oblong trigone.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</si>
  <si>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</si>
  <si>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</si>
  <si>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</si>
  <si>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Catapodium hemipoa (Delile ex Spreng.) Laínz</t>
  </si>
  <si>
    <t>Catapode intermédiaire</t>
  </si>
  <si>
    <t xml:space="preserve">Plante annuelle de 10-50 cm, glabre, à racine fibreuse ; tiges dressées ou ascendantes, raides, rameuses, nues et scabres au sommet ; feuilles étroites, à la fin un peu enroulées, rudes ; ligule oblongue, déchirée ; panicule oblongue-lancéolée, non fragile, à rameaux rudes, nus dans leur moitié inférieure, sans épillets aux angles des bifurcations ; épillets étalés-dressés, les latéraux subsessiles, oblongs, à 5-11 fleurs persistantes, serrées, longues de 2-2 1/2 mm ; glumelle mucronulée, fortement carénée, à nervures saillantes ; caryopse à sillon profond. </t>
  </si>
  <si>
    <t>Centaurea jordaniana subsp. balbisiana (Soldano) Kerguélen</t>
  </si>
  <si>
    <t>Centaurée couchée</t>
  </si>
  <si>
    <t xml:space="preserve">Plante vivace à souche épaisse, ligneuse ; tige de 15-35 cm, dressée ascendante, blanche-laineuse, 5 rameaux étalés; feuilles blanches-tomenteuses sur les deux faces, obtuses, les inférieures pétiolées, à pétiole ailé, lyrées-pennatilobées à lobe terminal ovale-arrondi ou presque entières, les supérieures sessiles, ovales, embrassantes ; involucre ovoide-subglobuleux ; folioles non cachées par les appendices, d'un brun noir, acuminées-subulées, arqués (non réfléchis) à cils atteignant 2 mm de longueur ; akènes couronnés de cils courts ; fleurs d'un rose foncé, les extérieures rayonnantes. </t>
  </si>
  <si>
    <t>Centaurea pseudocineraria (Fiori) Rouy</t>
  </si>
  <si>
    <t>Centaurée bleuâtre</t>
  </si>
  <si>
    <t>Centaurea stoebe L.</t>
  </si>
  <si>
    <t>Centaurée maculée rhénane</t>
  </si>
  <si>
    <t>Centaurium favargeri Zeltner</t>
  </si>
  <si>
    <t>GENTIANACEAE</t>
  </si>
  <si>
    <t>Petite centaurée de Favarger</t>
  </si>
  <si>
    <t>Plante annuelle de 4-12 cm, tomenteuse et d'un vert cendré ; tiges solitaires ou plusieurs ensemble, dressées, grêles, tomenteuses, rameuses seulement au sommet ; feuilles tomenteuses, les radicales en rosette épaisse, étroites (2-3 mm de large), linéaires-oblongues, les caulinaires de moitié plus courtes, linéaires-obtuses ; fleurs roses, brièvement pédonculées, en cymes corymbiformes, à rameaux dressés-resserrés ; calice tomenteux, à lobes égalant le tube de la corolle ; celle-ci à lobes ovales, égalant presque le tube ; capsule égalant le calice.</t>
  </si>
  <si>
    <t>Cephalaria transylvanica (L.) Schrad. ex Roem. &amp; Schult.</t>
  </si>
  <si>
    <t>CAPRIFOLIACEAE</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</si>
  <si>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</si>
  <si>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</si>
  <si>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alpinum L.</t>
  </si>
  <si>
    <t>CARYOPHYLLACEAE</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</si>
  <si>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</si>
  <si>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</si>
  <si>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</si>
  <si>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</si>
  <si>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</si>
  <si>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</si>
  <si>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</si>
  <si>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</si>
  <si>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</si>
  <si>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</si>
  <si>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</si>
  <si>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</si>
  <si>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</si>
  <si>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</si>
  <si>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</si>
  <si>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</si>
  <si>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Cistus crispus L.</t>
  </si>
  <si>
    <t>CISTACEAE</t>
  </si>
  <si>
    <t>Ciste crispé</t>
  </si>
  <si>
    <t>Sous-arbrisseau de 30-30 cm, très odorant, d'un vert pâle, à rameaux couverts de longs poils simples mêlés aux poils étoiles ; feuilles sessiles, connées, oblongues, rugueuses-réticulées, ondulées-crispées aux bords, velues ; fleurs de 3-4 cm de diamètre, rouges, presque sessiles et fasciculées au sommet des rameaux ; sépales 3, lancéolés, longuement acuminés, velus ; pétales dépassant peu le calice ; style égalant les étamines ; capsule petite, tomenteuse, bien plus courte que le calice, à 5 loges ; graines rugueuses.</t>
  </si>
  <si>
    <t>Cneorum tricoccon L.</t>
  </si>
  <si>
    <t>RUTACEAE</t>
  </si>
  <si>
    <t>Camélée à trois coques</t>
  </si>
  <si>
    <t>Sous-arbrisseau de 30-80 cm, dressé, vert, glabre ; feuilles rapprochées, entières, oblongues, coriaces, persistantes, luisantes, sessiles et atténuées à la base, à 1 nervure ; fleurs hermaphrodites, jaunes, brièvement pédonculées, 1-3 à l'aisselle des feuilles supérieures ; calice persistant, à 3-4 lobes ovales-obtus ; 3-4 pétales, insérés au-dessous du disque, bien plus longs que le calice ; 3-4 étamines ; 1 style court, à 3-4 stigmates, persistant sur le fruit ; fruit sec, drupacé, d'un vert noir à la maturité, à 3 coques globuleuses, se séparant aisément et contenant chacune deux graines.</t>
  </si>
  <si>
    <t>Colchicum filifolium (Cambess.) Stef.</t>
  </si>
  <si>
    <t>COLCHICACEAE</t>
  </si>
  <si>
    <t>Mérendère à feuilles filiformes</t>
  </si>
  <si>
    <t>Sous-espèce du précédent. Plante vivace de 5-12 cm, glabre, à bulbe plus petit, enveloppé de tuniques noirâtres presque crustacées ; feuilles 5-8, paraissant peu après ou en même temps que la fleur, étroitement linéaires ou subfiliformes (1-2 mm de large), canaliculées en dessus, à la fin recourbées ; fleurs roses, plus petites, solitaires ; périanthe à divisions oblongues-obtuses ou lancéolées-aiguës ; pédoncule fructifère plus court que les feuilles ; capsule ovale-oblongue, petite ; graines globuleuses, très courtement mucronées.</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</si>
  <si>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</si>
  <si>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</si>
  <si>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</si>
  <si>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</si>
  <si>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siculus L.</t>
  </si>
  <si>
    <t>CONVOLVULACEAE</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</si>
  <si>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</si>
  <si>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</si>
  <si>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</si>
  <si>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</si>
  <si>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</si>
  <si>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Corispermum gallicum Iljin</t>
  </si>
  <si>
    <t>Corisperme de France</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</si>
  <si>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</si>
  <si>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</si>
  <si>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</si>
  <si>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Corynephorus articulatus (Desf.) P.Beauv.</t>
  </si>
  <si>
    <t>Corynéphore articulé</t>
  </si>
  <si>
    <t>Plante annuelle de 20-60 cm, glabre, à racine fibreuse ; tiges genouillées-ascendantes, raides ; feuilles enroulées, ponctuées-scabres, les radicales non fasciculées ; ligule oblongue ; panicule ovale-oblongue, dressée, assez lâche, à rameaux assez longuement nus à la base ; épillets assez gris, longs de 4 mm rapprochés en fascicules fournis et denses ; glumes et glumelles lancéolées-aiguës ; poils de ta base des fleurs dépassant la moitié des glumelles ; arête brusquement épaissie en massue plus courte que la glume.</t>
  </si>
  <si>
    <t>Cotoneaster delphinensis Châtenier</t>
  </si>
  <si>
    <t>Cotonéaster du Dauphiné</t>
  </si>
  <si>
    <t>Arbuste dressé, haut de 1 à 3 m, feuilles ovales, arrondies et cunéiformes à la base, et dont la face inférieure est blanc-verdâtre. Possède une inflorescence qui comprend jusquà vingt fleurs, aux pétales blancs et dressés, et à floraison simultanée en juin. Rouges et sphériques, les fruits, contiennent deux graines libres.</t>
  </si>
  <si>
    <t>Cotoneaster raboutensis Flinck, Fryer, Garraud, Hylmö &amp; Zeller</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</si>
  <si>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</si>
  <si>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</si>
  <si>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</si>
  <si>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Crocus ligusticus Mariotti</t>
  </si>
  <si>
    <t>IRIDACEAE</t>
  </si>
  <si>
    <t>Crocus de Ligurie</t>
  </si>
  <si>
    <t xml:space="preserve">Plante vivace de 10-20 cm, glabre, à bulbe assez gros, globuleux, non stolonifère ; tunique formée de fibres raides entrecroisées en réseau à mailles lâches et larges ; feuilles naissant longtemps après les fleurs, 2-3, linéaires un peu élargies, allongées, lisses ; fleurs solitaires, violettes, plus pâles vers la base, grandes, sortant d'une spathe univalve ; périanthe à tube très saillant, à gorge blanchâtre et glabre ; anthères jaunâtres, de moitié plus longues que les filets jaunes ; stigmates écarlates, découpés chacun en lanières capillaires ; graines orangées. </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</si>
  <si>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</si>
  <si>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</si>
  <si>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</si>
  <si>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</si>
  <si>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</si>
  <si>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</si>
  <si>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Cynanchum acutum L.</t>
  </si>
  <si>
    <t>APOCYNACEAE</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</si>
  <si>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</si>
  <si>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</si>
  <si>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</si>
  <si>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</si>
  <si>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</si>
  <si>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pustulatum Boiss.</t>
  </si>
  <si>
    <t>Cynoglosse à pustules</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</si>
  <si>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</si>
  <si>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</si>
  <si>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</si>
  <si>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</si>
  <si>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</si>
  <si>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</si>
  <si>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</si>
  <si>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</si>
  <si>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</si>
  <si>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Cytisus lotoides Pourr.</t>
  </si>
  <si>
    <t>Cytise faux-lotier</t>
  </si>
  <si>
    <t>Damasonium alisma Mill.</t>
  </si>
  <si>
    <t>ALISMATACEAE</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</si>
  <si>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</si>
  <si>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</si>
  <si>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Damasonium polyspermum Coss.</t>
  </si>
  <si>
    <t>Etoile d'eau à nombreuses graines</t>
  </si>
  <si>
    <t>Daphne striata Tratt.</t>
  </si>
  <si>
    <t>THYMELAEACEAE</t>
  </si>
  <si>
    <t>Camélée striée</t>
  </si>
  <si>
    <t>Sous-arbrisseau de 10-40 cm, entièrement glabre, à tiges assez robustes, redressées, tortueuses, d'un brun grisâtre ; jeunes rameaux glabres, densément feuilles au sommet ; feuilles glabres, petites {environ 2 cm de long sur 3-4 mm), linéaires-spatulées, uninervées ; fleurs roses, sessiles, odorantes, en têtes terminales munies de bractées colorées, caduques, ovales-mucronulées, égalant le tiers du tube ; périanthe glabre et strié, à lobes 2-3 fois plus courts que le tube ; baie promptement nue, ovoïde, rougeâtre.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</si>
  <si>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</si>
  <si>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</si>
  <si>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</si>
  <si>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</si>
  <si>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</si>
  <si>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</si>
  <si>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Delphinium orientale J.Gay</t>
  </si>
  <si>
    <t>Dauphinelle d'Espagne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</si>
  <si>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</si>
  <si>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</si>
  <si>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</si>
  <si>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</si>
  <si>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</si>
  <si>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</si>
  <si>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</si>
  <si>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</si>
  <si>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</si>
  <si>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</si>
  <si>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</si>
  <si>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</si>
  <si>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Dracocephalum austriacum L.</t>
  </si>
  <si>
    <t>LAMIACEAE</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</si>
  <si>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</si>
  <si>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</si>
  <si>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</si>
  <si>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</si>
  <si>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</si>
  <si>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</si>
  <si>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tyrrhena Fraser-Jenk. &amp; Reichst.</t>
  </si>
  <si>
    <t>DRYOPTERIDACEAE</t>
  </si>
  <si>
    <t>Dryoptéris tyrrhénien</t>
  </si>
  <si>
    <t>Fougère vivace, en touffe, à feuilles de 30 à 50 cm. Pinnules soudées aux axes par une grande partie de leur largeur. Abondante glandulosité sur les axes, les 2 faces du limbe et les indusies (limbe collant au toucher). Dents des pinnules très marquées, aiguës et convergentes vers l'apex.</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</si>
  <si>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</si>
  <si>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</si>
  <si>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</si>
  <si>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</si>
  <si>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</si>
  <si>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</si>
  <si>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</si>
  <si>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</si>
  <si>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</si>
  <si>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</si>
  <si>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</si>
  <si>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</si>
  <si>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</si>
  <si>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</si>
  <si>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</si>
  <si>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</si>
  <si>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Ephedra distachya subsp. helvetica f. negrii (Nouviant) B.Bock</t>
  </si>
  <si>
    <t>EPHEDRACEAE</t>
  </si>
  <si>
    <t>Ephèdre de Négri</t>
  </si>
  <si>
    <t>Equisetum sylvaticum L.</t>
  </si>
  <si>
    <t>EQUISETACEAE</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</si>
  <si>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</si>
  <si>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</si>
  <si>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</si>
  <si>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</si>
  <si>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</si>
  <si>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laciniatum (Cav.) Willd.</t>
  </si>
  <si>
    <t>GERANIACEAE</t>
  </si>
  <si>
    <t>Erodium lacinié</t>
  </si>
  <si>
    <t>Plante annuelle, brièvement poilue, à racine pivotante ; tiges de 10-30 cm, couchées ou ascendantes ; feuilles ovales, pennatifides ou presque pennatipartites, à divisions nombreuses, étroites, bordées de dents aiguës ; fleurs purpurines, petites, 3-8 en ombelles sur des pédoncules plus longs que la feuille ; bractéoles grandes, ovales-obtuses ; sépales mucronés, à nervures saillantes ; pétales oblongs, un peu plus longs que le calice ; valves du fruit sans pli concentrique ; bec long de 4-6 cm ; arêtes a 7-8 tours de spire.</t>
  </si>
  <si>
    <t>Erodium rodiei (Braun-Blanq.) Poirion</t>
  </si>
  <si>
    <t>Erodium de Rodié</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</si>
  <si>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</si>
  <si>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</si>
  <si>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</si>
  <si>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Euphorbia illirica Lam.</t>
  </si>
  <si>
    <t>EUPHORBIACEAE</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</si>
  <si>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</si>
  <si>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</si>
  <si>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</si>
  <si>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</si>
  <si>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</si>
  <si>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seguieriana subsp. loiseleurii (Rouy) P.Fourn.</t>
  </si>
  <si>
    <t>Euphorbe de Loiseleur</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</si>
  <si>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</si>
  <si>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</si>
  <si>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</si>
  <si>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Fritillaria moggridgei Baker</t>
  </si>
  <si>
    <t>LILIACEAE</t>
  </si>
  <si>
    <t>Fritillaire en forme de trompette</t>
  </si>
  <si>
    <t>Fritillaria montana Hoppe</t>
  </si>
  <si>
    <t>Fritillaire d'Orient</t>
  </si>
  <si>
    <t>Plante vivace de 20-40 cm, glauque, à tige grêle, nue dans le tiers inférieur ; feuilles 6-10, linéaires-canaliculées, dressées, assez rapprochées, les inférieures et les supérieures opposées ou ternées, les moyennes ou toutes alternes ; fleur assez petite, pourpre brunâtre ou jaunâtre, panachée en damier ; périanthe de 2-3 cm, en cloche courte, à divisions oblongues-obtuses, non ou à peine apiculées ; style fendu jusqu'au milieu, à stigmates étalés ; capsule obovale.</t>
  </si>
  <si>
    <t>Fumaria densiflora DC.</t>
  </si>
  <si>
    <t>PAPAVERACEAE</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</si>
  <si>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</si>
  <si>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</si>
  <si>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Gagea mauritanica Durieu ex Coss.</t>
  </si>
  <si>
    <t>Gagée du Maghreb</t>
  </si>
  <si>
    <t>Gagea polidorii J.M.Tison</t>
  </si>
  <si>
    <t>Gagée de Polidori</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</si>
  <si>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</si>
  <si>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</si>
  <si>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</si>
  <si>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</si>
  <si>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</si>
  <si>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</si>
  <si>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rubioides L.</t>
  </si>
  <si>
    <t>Gaillet fausse garance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</si>
  <si>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</si>
  <si>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</si>
  <si>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</si>
  <si>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Genista linifolia L.</t>
  </si>
  <si>
    <t>Genêt à feuilles de lin</t>
  </si>
  <si>
    <t>Sous-arbrisseau de 20-50 cm, non épineux, très rameux, dressé, à rameaux épais, raides, striés, pubescents, très feuilles ; feuilles trifoliolées, sessiles, à folioles linéaires oblongues, enroulées par les bords, coriaces, velues-soyeuses en dessous ; stipules nulles ; fleurs 3-8 en grappes terminales courtes, ovoïdes, denses, feuillées à la base ; pédicelles bractéoles, plus longs que le tube du calice ; calice velu-soyeux, à lèvres presque égales ; corolle pubescente, à étendard redressé, plus long que la carène ; gousse de 15-20 mm sur 6-7, linéaire-oblongue, bosselée, presque droite, velue, à 2-3 graines ovoïdes.</t>
  </si>
  <si>
    <t>Genista radiata (L.) Scop.</t>
  </si>
  <si>
    <t>Genêt radié</t>
  </si>
  <si>
    <t>Sous-arbrisseau de 10-40 cm, non épineux, très rameux, touffu, étalé, à rameaux redressés à chaque noeud en faisceau rayonnant, grêles, sillonnés, tronqués, verts, pubescents, promptement dénudés ; feuilles trifoliolées, courtement pétiolées, à folioles linéaires, soyeuses, très caduques, à pétioles persistants ; fleurs 2-7 en têtes terminales ; calice velu-soyeux, à lèvres presque égales ; étendard pubescent, égalant la carène velue ; gousse petite, de 5 mm sur 3, ovale-comprimée, à pointe courbée du côté supérieur, velue-soyeuse, à 2-3 graines.</t>
  </si>
  <si>
    <t>Gentiana burseri subsp. actinocalyx Polidori</t>
  </si>
  <si>
    <t>Gentiane de Burser</t>
  </si>
  <si>
    <t>Geranium argenteum L.</t>
  </si>
  <si>
    <t>Géranium à feuilles argentées</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</si>
  <si>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</si>
  <si>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Geranium bohemicum L.</t>
  </si>
  <si>
    <t>Géranium de Bohême</t>
  </si>
  <si>
    <t>Geranium divaricatum Ehrh.</t>
  </si>
  <si>
    <t>Géranium divariqué</t>
  </si>
  <si>
    <t>Plante annuelle, pubescente-glanduleuse ; tiges de 30-40 cm, à rameaux divariqués ; feuilles polygonales, palmatifides, à 3-5 lobes larges, inégaux, l'un des latéraux plus grand, crénelés-dentés ; fleurs roses, veinées, petites ; pédoncules biflores, plus courts que la feuille ; pédicelles fructifères réfléchis, bien plus longs que le calice ; sépales étalés, brièvement mucronés, velus ; pétales émarginés, égalant à peine le calice, à onglet court, non cilié ; étamines à filets pubescents à la base ; carpelles velus, ridés en travers.</t>
  </si>
  <si>
    <t>Geropogon hybridus (L.) Sch.Bip.</t>
  </si>
  <si>
    <t>Salsifis intermédiaire</t>
  </si>
  <si>
    <t>Plante annuelle à tige de 2-6 dm, simple ou rameuse, glabre ; feuilles étroitement linéaires, acuminées ; pédoncules fistuleux, étranglés sous le capitule ; involucre à 8 folioles linéaires, aiguës, dépassant notablement les fleurs, celles-ci roses ou d'un rose-violet ; akènes striés, fusiformes, sublinéaires, insensiblement atténués en bec hérissé ; ceux du centre non ou peu hispides, à soies de l'aigrette plumeuses ; ceux de la circonférence à bec surmonté d'une aigrette de 5 soies simples.</t>
  </si>
  <si>
    <t>Geum heterocarpum Boiss.</t>
  </si>
  <si>
    <t>Benoîte à fruits divers</t>
  </si>
  <si>
    <t xml:space="preserve">Plante de 30-50 cm, pubescente, rameuse-dichotome au sommet, à rameaux florifères étalés ; feuilles inférieures lyrées-pennatiséquées, à segments très inégaux, le terminal très grand, à 5-7 lobes incisés-dentés ; stipules incisées; fleurs d'un blanc jaunâtre, petites, dressées, en cymes multiflores ; 5 pétales, obovales-obtus, sans onglet, dressés, de moitié plus courts que le calice ; styles rudes au rebours, articulés au milieu ; carpelles gros, linéaires, à arête droite, non plumeuse, réunis en têtes étoilées longuement stipitées, un seul restant isolé et sessile au fond du calice. </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</si>
  <si>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</si>
  <si>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</si>
  <si>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</si>
  <si>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</si>
  <si>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</si>
  <si>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</si>
  <si>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</si>
  <si>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</si>
  <si>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</si>
  <si>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</si>
  <si>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</si>
  <si>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</si>
  <si>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Hackelia deflexa (Wahlenb.) Opiz</t>
  </si>
  <si>
    <t>Fausse bardane réfléchie</t>
  </si>
  <si>
    <t xml:space="preserve">Plante bisannuelle de 20-80 cm, velue-hérissée, à racine pivotante; tige dressée, rameuse dès le milieu, à rameaux étalés souvent flexueux ; feuilles oblongues, un peu rudes et à poils à la fin tuberculeux, les inférieures atténuées en long pétiole ; fleurs bleues, assez petites, en grappes à la fin lâches et unilatérales ; pédicelles fructifères grêles, réfléchis, 1-2 fois plus longs que les sépales oblongs étalés puis réfractés ; corolle de 4-8 mm de large, à tube ne dépassant pas le calice, à limbe plus long que son tube ; carpelles comprimés, un peu convexes et finement chagrinés sur la face externe, à marge ailée bordée d'un seul rang d'aiguillons confluents. </t>
  </si>
  <si>
    <t>Hedysarum boveanum Bunge ex Basiner</t>
  </si>
  <si>
    <t>Sainfoin bas</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</si>
  <si>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</si>
  <si>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</si>
  <si>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</si>
  <si>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</si>
  <si>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</si>
  <si>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</si>
  <si>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ledifolium (L.) Mill.</t>
  </si>
  <si>
    <t>Hélianthème à feuilles de lédum</t>
  </si>
  <si>
    <t xml:space="preserve">Plante annuelle, velue ; tige de 10-20 cm, épaisse, dressée ou ascendante ; feuilles inférieures opposées, oblongues, stipulées, les supérieures alternes, lancéolées, sans stipules ; fleurs d'un jaune pâle, maculées de jaune doré, en grappe lâche, munie de bractées foliacées égalant ou dépassant les fleurs ; pédicelles épais, dressés, 2-3 fois plus courts que le calice ; examines sur 1 rang ; style court, droit ; capsule haute de 1 cm, à peine plus courte que le calice, pubescente sur les sutures ; graines anguleuses, presque lisses. </t>
  </si>
  <si>
    <t>Helianthemum lunulatum (All.) DC.</t>
  </si>
  <si>
    <t>Hélianthème à lunules</t>
  </si>
  <si>
    <t>Helichrysum italicum subsp. serotinum (DC.) P.Fourn.</t>
  </si>
  <si>
    <t>Immortelle d'Italie</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</si>
  <si>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</si>
  <si>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Heliotropium supinum L.</t>
  </si>
  <si>
    <t>HELIOTROPACEAE</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</si>
  <si>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</si>
  <si>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</si>
  <si>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</si>
  <si>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</si>
  <si>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</si>
  <si>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</si>
  <si>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</si>
  <si>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</si>
  <si>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</si>
  <si>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</si>
  <si>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</si>
  <si>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</si>
  <si>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</si>
  <si>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</si>
  <si>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</si>
  <si>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</si>
  <si>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</si>
  <si>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</si>
  <si>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</si>
  <si>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</si>
  <si>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</si>
  <si>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</si>
  <si>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</si>
  <si>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</si>
  <si>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Hypericum perfoliatum L.</t>
  </si>
  <si>
    <t>HYPERICACEAE</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</si>
  <si>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</si>
  <si>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</si>
  <si>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Hypochaeris uniflora Vill.</t>
  </si>
  <si>
    <t>Porcelle à une tête</t>
  </si>
  <si>
    <t xml:space="preserve">Plante vivace à souche épaisse ; tige de 2-4 dm dressée, simple, monocéphale, fortement renflée et fistuleuse au sommet, hispide, feuillée dans la moitié ou le tiers inférieur ; feuilles radicales grandes, oblongues, atténuées à la base, dentées, ordinairement cuspidées au sommet, finement pubescentes ; capitule très gros, terminal ; involucre noirâtre à folioles hérissées, fimbriées sur les bords, les extérieures ovales, les suivantes lancéolées ; fleurs jaunes.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</si>
  <si>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</si>
  <si>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</si>
  <si>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</si>
  <si>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</si>
  <si>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</si>
  <si>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</si>
  <si>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</si>
  <si>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</si>
  <si>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</si>
  <si>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</si>
  <si>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</si>
  <si>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</si>
  <si>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</si>
  <si>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</si>
  <si>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</si>
  <si>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</si>
  <si>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</si>
  <si>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Isatis alpina Vill.</t>
  </si>
  <si>
    <t>Pastel des Alpes</t>
  </si>
  <si>
    <t>Plante vivace, glabre et glauque, à souche rameuse émettant des sujets rampants ; tiges de 10-30 cm, très feuillées, à rameaux dressés ; feuilles inférieures et celles des rosettes obovales, les caulinaires oblongues, embrassant la tige par 2 oreillettes obtuses ; fleurs assez grandes ; grappes fructifères dressées en corymbe, à pédicelles filiformes, réfléchis, plus longs que les silicules ou les égalant ; silicules largement elliptiques, arrondies à la base et au sommet, larges de 6-10 mm</t>
  </si>
  <si>
    <t>Isoetes histrix Bory</t>
  </si>
  <si>
    <t>ISOETACEAE</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</si>
  <si>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</si>
  <si>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</si>
  <si>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</si>
  <si>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</si>
  <si>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</si>
  <si>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persoonii (De Not.) Pelser</t>
  </si>
  <si>
    <t>Séneçon de Persoon</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</si>
  <si>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</si>
  <si>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</si>
  <si>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</si>
  <si>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Juncus fontanesii J.Gay</t>
  </si>
  <si>
    <t>JUNCACEAE</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</si>
  <si>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</si>
  <si>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</si>
  <si>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littoralis C.A.Mey.</t>
  </si>
  <si>
    <t>Jonc littoral</t>
  </si>
  <si>
    <t>Kalmia procumbens (L.) Gift, Kron &amp; P.F.Stevens ex Galasso, Banfi &amp; F.Conti</t>
  </si>
  <si>
    <t>ERICACEAE</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</si>
  <si>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</si>
  <si>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</si>
  <si>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Klasea lycopifolia (Vill.) Á.Löve &amp; D.Löve</t>
  </si>
  <si>
    <t>Serratule à feuilles de chanvre d'eau</t>
  </si>
  <si>
    <t>Plante vivace à tige de 4-8 dm toujours simple et monocéphale, longuement nue au sommet, un peu rude inférieurement ; feuilles pubescentes-rudes, les inférieures contractées en pétiole, ovales, lyrées-pennatipartites à lobes basilaires étroits, étalés, quelquefois indivises mais grossièrement dentées, les supérieures sessiles, oblongues, pennatipartites à segments écartés ; involucre gros, globuleux à folioles moyennes et extérieures mucronulées, appliquées ; aigrette d'un blanc sale ; fleurs purpurines.</t>
  </si>
  <si>
    <t>Lactuca quercina L.</t>
  </si>
  <si>
    <t>Laitue à feuilles de chêne</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</si>
  <si>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</si>
  <si>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</si>
  <si>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</si>
  <si>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galeobdolon subsp. montanum (Pers.) Hayek</t>
  </si>
  <si>
    <t>Lamier des montagnes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</si>
  <si>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</si>
  <si>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</si>
  <si>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</si>
  <si>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</si>
  <si>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</si>
  <si>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</si>
  <si>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</si>
  <si>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</si>
  <si>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</si>
  <si>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</si>
  <si>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</si>
  <si>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</si>
  <si>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</si>
  <si>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</si>
  <si>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</si>
  <si>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</si>
  <si>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</si>
  <si>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</si>
  <si>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</si>
  <si>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</si>
  <si>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</si>
  <si>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</si>
  <si>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</si>
  <si>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</si>
  <si>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</si>
  <si>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</si>
  <si>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</si>
  <si>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</si>
  <si>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</si>
  <si>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</si>
  <si>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Lycopodium alpinum L.</t>
  </si>
  <si>
    <t>LYCOPODIACEAE</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</si>
  <si>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</si>
  <si>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</si>
  <si>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</si>
  <si>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</si>
  <si>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</si>
  <si>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</si>
  <si>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</si>
  <si>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</si>
  <si>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Lythrum junceum Banks &amp; Sol.</t>
  </si>
  <si>
    <t>LYTHRACEAE</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</si>
  <si>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</si>
  <si>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</si>
  <si>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</si>
  <si>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</si>
  <si>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</si>
  <si>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Macrosyringion glutinosum (M.Bieb.) Rothm.</t>
  </si>
  <si>
    <t>OROBANCHACEAE</t>
  </si>
  <si>
    <t>Euphraise visqueuse</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</si>
  <si>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</si>
  <si>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</si>
  <si>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</si>
  <si>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Maresia nana (DC.) Batt.</t>
  </si>
  <si>
    <t>Malcolmie naine</t>
  </si>
  <si>
    <t xml:space="preserve">Port du précédent. Plante annuelle, blanchâtre ; tige de 3-20 cm, grêle, rameuse ; feuilles oblongues ou lancéolées, entières ou légèrement sinuées ; fleurs violettes, petites ; sépales égaux à la base, égalant à peu près le pédicelle ; pétales orbiculaires ; style plus court que la largeur de la silique ; stigmate discoïde, tronqué-échancré, à lobes courts, écartés, arrondis ; siliques grêles, à cloison mince, largement transparente de chaque côté du faisceau opaque. </t>
  </si>
  <si>
    <t>Matthiola tricuspidata (L.) R.Br.</t>
  </si>
  <si>
    <t>Matthiole à trois pointes</t>
  </si>
  <si>
    <t xml:space="preserve">Plante annuelle, à racine grêle ; tige de 10-40 cm, herbacée, rameuse ; feuilles sinuées ou pennatifides, à lobes ovales-arrondis ; fleurs purpurines, rarement blanches ; sépales bien plus longs que le pédicelle ; pétales larges, obovales ; lames du stigmate prolongées sur le dos en cornes ; siliques étalées, non comprimées, glanduleuses ou non, terminées par 3 pointes, les 2 latérales étalées ou réfléchies ; graines ovales, étroitement ailées. </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</si>
  <si>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</si>
  <si>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</si>
  <si>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</si>
  <si>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doliata Carmign.</t>
  </si>
  <si>
    <t>Luzerne à fruits épineux</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</si>
  <si>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</si>
  <si>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</si>
  <si>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</si>
  <si>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Medicago tenoreana Ser.</t>
  </si>
  <si>
    <t>Luzerne de Tenore</t>
  </si>
  <si>
    <t xml:space="preserve">Plante annuelle de 10-30 cm, couchée, velue ou pubescente ; folioles obovales en coin, dentées dans le haut ; stipules entières ou dentées à la base ; fleurs jaunes, petites, 1-3 sur des pédoncules aristés plus courts que la feuille ; pédicelles plus courts que le tube du calice ; ailes plus courtes que la carène ; gousse glabre, assez grande, cylindrique, à faces planes, veinées en réseau, à 4-5 tours de spire très lâches, égaux, à bords larges et plans, tous munis de chaque côté d'une rangée de longues épines ; graines oblongues, non arquées. </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</si>
  <si>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</si>
  <si>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</si>
  <si>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</si>
  <si>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</si>
  <si>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</si>
  <si>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</si>
  <si>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Mesembryanthemum nodiflorum L.</t>
  </si>
  <si>
    <t>AIZOACEAE</t>
  </si>
  <si>
    <t>Ficoïde à fleurs nodales</t>
  </si>
  <si>
    <t xml:space="preserve">Plante annuelle de 5-30 cm, charnue, glabre, d'un vert glauque, chargée dans le haut de papilles cristallines ; tiges nombreuses, la centrale courte et dressée, les latérales couchées-diffuses, rameuses ; feuilles cylindriques, obtuses, longues de 2-3 cm, charnues, demi-embrassantes et un peu ciliées à la base, alternes ou opposées ; fleurs blanches, jaunâtres à la base, brièvement pédonculées, axillaires et terminales ; sépales extérieurs semblables aux feuilles et simulant un involucre, les intérieurs plus courts, dressés ; pétales très petits, linéaires-obtus, plus courts que le calice ; fruit à 5 angles, ombiliqué au sommet. </t>
  </si>
  <si>
    <t>Minuartia viscosa (Schreb.) Schinz &amp; Thell.</t>
  </si>
  <si>
    <t>Minuartie visqueuse</t>
  </si>
  <si>
    <t>Moehringia lebrunii Merxm.</t>
  </si>
  <si>
    <t>Moehringie de Le Brun</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</si>
  <si>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</si>
  <si>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</si>
  <si>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</si>
  <si>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Mutellina adonidifolia (J.Gay) Gutermann</t>
  </si>
  <si>
    <t>Ligustique à feuilles d'Adonis</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</si>
  <si>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</si>
  <si>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</si>
  <si>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</si>
  <si>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pusilla Loisel.</t>
  </si>
  <si>
    <t>Myosotis ténu</t>
  </si>
  <si>
    <t xml:space="preserve">Plante annuelle naine de 3-8 cm, d'un vert grisâtre, hérissée de poils étalés ; tiges nombreuses, étalées-ascendantes, simples ou rameuses, florifères presque dès la base ; feuilles oblongues-obtuses, velues-hérissées ; fleurs blanches ou bleues, très petites, en grappes peu recourbées, flexueuses, feuillées dans le bas ou jusqu'au sommet, à la fin lâches et plus longues que la tige ; pédicelles fructifères dressés-étalés, les inférieurs à peine plus longs que le calice ; calice couvert de poils appliqués, fendu jusqu'aux 3/4, ouvert à la maturité ; corolle de 1-2 mm, à limbe concave plus court que le tube. </t>
  </si>
  <si>
    <t>Myosotis speluncicola (Schott ex Boiss.) Rouy</t>
  </si>
  <si>
    <t>Myosotis des grottes</t>
  </si>
  <si>
    <t xml:space="preserve">Plante annuelle naine de 3-15 cm, délicate, faiblement poilue ; tiges filiformes, très grêles, à rameaux étalés ou divariqués ; feuilles larges, ovales-obtuses, minces, membraneuses, à poils rares et courts ; fleurs bleues ou blanches, très petites, écartées, en grappes grêles, feuillées dans le bas, lâches, peu fournies ; pédicelles fructifères étalés ou réfléchis, les inférieurs un peu plus longs que le calice; calice court, à poils crochus, un peu ouvert à la maturité ; corolle de 1-2 mm, à limbe concave, à tube dépassant peu le calice. </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</si>
  <si>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</si>
  <si>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</si>
  <si>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</si>
  <si>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</si>
  <si>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</si>
  <si>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</si>
  <si>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Nepeta nuda L.</t>
  </si>
  <si>
    <t>Népéta nu</t>
  </si>
  <si>
    <t>Plante vivace atteignant 1 mètre, verte et glabrescente, pubérulente et souvent violacée dans le haut ; tige très rameuse, presque glabre ; feuilles étalées, sessiles ou subsessiles, ovales-oblongues, régulièrement crénelées, glabrescentes sur les 2 faces, d'un vert plus pâle en dessous ; fleurs violacées, 10-20 en verticilles un peu lâches formant une longue grappe interrompue et lâche ; bractées dépassant à peine les pédicelles ; calice pubescent, ovoïde, presque droit, à dents linéaires en alêne, un peu scarieuses, ciliées ; corolle pubescente, dépassant de 6 mm la gorge du calice, à tube un peu saillant, dilaté.</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</si>
  <si>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</si>
  <si>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</si>
  <si>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</si>
  <si>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</si>
  <si>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</si>
  <si>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</si>
  <si>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Nonea echioides (L.) Roem. &amp; Schult.</t>
  </si>
  <si>
    <t>Nonnée blanche</t>
  </si>
  <si>
    <t xml:space="preserve">Plante annuelle de 10-40 cm, hispide, à tiges étalées ascendantes, peu rameuses ; feuilles ondulées, linéaires-oblongues, les inférieures atténuées en pétiole, les autres sessiles ; fleurs blanches, petites, en grappes terminales courtes, souvent bifurquées, lâches à la maturité, munies de bractées dépassant les fleurs ; pédicelles très courts, à la fin arqués en dehors ; calice renflé-subglobuleux après la floraison, fendu jusqu'au 1/4 en 5 lobes lancéolés à la fin connivents ; corolle peu saillante, en entonnoir, à tube droit, à gorge ouverte mais munie en dessous de 5 petites écailles barbues, à limbe petit à 5 dents étalées ; étamines incluses ; fruit formé de 4 carpelles libres, noirâtres, ovoïdes, rugueux, à base concave entourée d'un rebord saillant plissé. </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</si>
  <si>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</si>
  <si>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</si>
  <si>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</si>
  <si>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</si>
  <si>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 subsp. vernus</t>
  </si>
  <si>
    <t>Odontite rouge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</si>
  <si>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</si>
  <si>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</si>
  <si>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</si>
  <si>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</si>
  <si>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</si>
  <si>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</si>
  <si>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globulosa L.</t>
  </si>
  <si>
    <t>Oenanthe globuleuse</t>
  </si>
  <si>
    <t xml:space="preserve">Plante vivace de 20-50 cm, glaucescente, à fibres radicales renflées en massue ; tiges creuses, striées, couchées à la base puis ascendantes, sans stolons ; feuilles inférieures bi-pennatiséquées, à segments oblongs en coin, les supérieures à lobes linéaires ; pétioles pleins, les supérieurs plus courts que le limbe ; fleurs blanches ou rosées, peu rayonnantes ; ombelles à 5-6 rayons, dont 2-3 fructifères courts et épais ; involucre nul ou à 1-2 folioles ; ombellules fructifères globuleuses ; styles plus courts que le fruit ; fruits gros, renflés, globuleux en poire, non contigus au sommet. </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</si>
  <si>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</si>
  <si>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</si>
  <si>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</si>
  <si>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Ononis viscosa L. subsp. viscosa</t>
  </si>
  <si>
    <t>Bugrane visqueuse</t>
  </si>
  <si>
    <t>Onosma arenaria subsp. pyramidata Braun-Blanq.</t>
  </si>
  <si>
    <t>Orcanette des sables en pyramide</t>
  </si>
  <si>
    <t>Onosma arenaria Waldst. &amp; Kit.</t>
  </si>
  <si>
    <t>Orcanette des sables</t>
  </si>
  <si>
    <t>Onosma helvetica (A.DC.) Boiss.</t>
  </si>
  <si>
    <t>Orcanette de Vaud</t>
  </si>
  <si>
    <t xml:space="preserve">Plante vivace de 10-30 cm, hérissée de soies raides, blanches, appliquées ou dressées-étalées, naissant d'un tubercule pubescent en étoile, à souche sous-ligneuse ; tiges dressées ou ascendantes, feuillées, simples ou bi-trifurquées en corymbe au sommet; feuilles linéaires-oblongues, planes ou roulées par les bords, subobtuses ou aiguës ; fleurs d'un blanc jaunâtre, assez grandes, en 1-3 grappes courtes ; calice peu accrescent, à lobes linéaires ; corolle d'environ 2 cm, 2-3 fois aussi longue que le calice, pubérulente, à dents ovales-triangulaires réfléchies ; anthères plus courtes que les filets ; carpelles triquètres, subaigus. </t>
  </si>
  <si>
    <t>Onosma pseudoarenaria Schur</t>
  </si>
  <si>
    <t>Orcanette fausse orcanette des sables</t>
  </si>
  <si>
    <t>Onosma pseudoarenaria subsp. delphinensis (Braun-Blanq.) P.Fourn.</t>
  </si>
  <si>
    <t>Orcanette du Dauphiné</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</si>
  <si>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</si>
  <si>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</si>
  <si>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</si>
  <si>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Ophrys bombyliflora Link</t>
  </si>
  <si>
    <t>Ophrys bombyx</t>
  </si>
  <si>
    <t xml:space="preserve">Plante vivace de 10-25 cm, glabre, à 2-3 tubercules subglobuleux ; feuilles oblongues ; bractées plus courtes que l'ovaire ; fleurs 1-4, en épi court et lâche ; divisions extérieures vertes, ovales, étalées, la supérieure en voûte mais éloignée du gynostème, les 2 intérieures courtes, triangulaires, vert rougeâtre, pubescentes ; labelle petit, un peu plus court que les divisions extérieures, ovale-arrondi, noirâtre velouté, marqué d'une tache glabre, trilobé à la base, les 2 lobes latéraux verticaux et coniques, le moyen hémisphérique, subtrilobé, à appendice recourbé en dessous ; gynostème obtus, sans bec. </t>
  </si>
  <si>
    <t>Ophrys funerea Viv.</t>
  </si>
  <si>
    <t>Petit Ophrys</t>
  </si>
  <si>
    <t>Ophrys philippei Gren.</t>
  </si>
  <si>
    <t>Ophrys du Gapeau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</si>
  <si>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</si>
  <si>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</si>
  <si>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</si>
  <si>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salviae F.W.Schultz ex W.D.J.Koch</t>
  </si>
  <si>
    <t>Orobanche de la sauge</t>
  </si>
  <si>
    <t>Plante de 20-50 cm, poilue-glanduleuse ; tige médiocre, jaunâtre, renflée à la base ; écailles longues de 1-2 cm ; fleurs de 12-22 mm, dressées-étalées, en épi lâche à la base ; sépales libres, à lobes uninervés, un peu plus courts que le tube de la corolle ; celle-ci jaunâtre-lilacée, poilue-glanduleuse, un peu renflée au-dessus de l'insertion des étamines, fortement arquée sur le dos, à lèvre supérieur entière ou subémarginée, l'inférieur à lobes presque égaux et ciliés ; filets insérés à 3-5 mm, velus jusqu'au milieu, ainsi que le style ; stigmate jaune.</t>
  </si>
  <si>
    <t>Orobanche sanguinea C.Presl</t>
  </si>
  <si>
    <t>Orobanche sanguine</t>
  </si>
  <si>
    <t>Plante de 10-45 cm, poilue-glanduleuse ; tige grêle, jaune ou rougeâtre, renflée à la base ; écailles longues de 2-3 cm ; fleurs petites de 10-15 mm, étalées puis recourbées, en épi serré et chevelu, sans odeur ; sépales bifides, en alêne, plus courts que le tube de la corolle ; celle-ci rouge sang à la gorge, glabrescente en dehors, tubuleuse-étroite, un peu arquée, à lobes glabres à la marge, presque égaux ; filets insérés à 1-2 mm, glabrescents à la base ; stigmate rouge de sang.</t>
  </si>
  <si>
    <t>Orobanche serbica Beck &amp; Petrovic</t>
  </si>
  <si>
    <t>Orobanche</t>
  </si>
  <si>
    <t>Plante de 10-40 cm, brièvement poilue-glanduleuse ; tige assez robuste, renflée à la base ; écailles de 10-18 mm ; fleurs de 14-18 mm, dressées-étalées ou recourbées, en épi souvent lâche à la base ; bractées égalant presque les fleurs ; sépales à 1 nervure, plus courts que le tube de la corolle ; corolle blanchâtre-violacée, brièvement poilue-glanduleuse, légèrement arquée sur le dos, à lèvre supérieur entière ou subémarginée, l'inférieur à lobes inégaux non ciliés ; filets insérés à 2 mm, très poilus vers la base ; stigmate rougeâtre.</t>
  </si>
  <si>
    <t>Paeonia officinalis L. subsp. officinalis</t>
  </si>
  <si>
    <t>PAEONIACEAE</t>
  </si>
  <si>
    <t>Pivoine officinale</t>
  </si>
  <si>
    <t>Panicum repens L.</t>
  </si>
  <si>
    <t>Panic rampant</t>
  </si>
  <si>
    <t>Plante vivace de 30-80 cm, un peu velue, à souche épaisse rampante-stolonifère ; tige raide, dressée, écailleuse à la base ; feuilles glauques, distiques, larges de 4-6 mm à la fin un peu enroulées, raides, peu velues, les supérieures égalant souvent la panicule ; ligule poilue ; panicule étroite, dressée, verte ou violacée, à rameaux fins dressés ou étalés-dressés ; épillets petites (2 1/2 mm), oblongs-aigus ; glumes très inégales, l'inférieure suborbiculaire, sans nervures, 4 fois plus courte que la supérieure aiguë ; deux glumelles stériles égales.</t>
  </si>
  <si>
    <t>Papaver pinnatifidum Moris</t>
  </si>
  <si>
    <t>Pavot à feuilles pennatifides</t>
  </si>
  <si>
    <t xml:space="preserve">Plante annuelle, velue-hérissée ; tige de 30-60 cm, dressée, rameuse ; feuilles pennatifides ou pennatipartites, à lobes ovales, les supérieures sessiles ; fleurs d'un rouge écarlate ; filets des étamines filiformes ; anthères jaunes ; stigmates 6-8, sur un disque crénelé-lobé, a. lobes se touchant ou se recouvrant par leurs bords ; capsule longuement conique, étroite, insensiblement atténuée à la base, glabre.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</si>
  <si>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</si>
  <si>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</si>
  <si>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</si>
  <si>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Pedicularis ascendens Schleich. ex Gaudin</t>
  </si>
  <si>
    <t>Pédiculaire élevée</t>
  </si>
  <si>
    <t>Plante vivace de 20 à 40 cm, à racine munie de fibres épaisses. Tiges redressées, raides, pubescentes, peu feuillées. Feuilles à pétiole peu poilu, à limbe glabre, bipennatiséqué, à rachis un peu large, à segments peu confluents. Fleurs d'un jaune clair, à casque rougeâtre sur le sec, subsessiles, en longues grappes spiciformes un peu lâches. Bractées glabres, courtes, les moyennes et les supérieures à 3 à 5 lobes linéaires, entiers. Calice glabre, étroitement en cloche, fendu jusqu'au milieu en lobes lancéolés, entiers ou ondulés-dentés. Corolle glabre, à casque terminé par un long bec grêle, droit, tronqué. Capsule oblongue.</t>
  </si>
  <si>
    <t>Pedicularis cenisia Gaudin</t>
  </si>
  <si>
    <t>Pédiculaire du Mont Cenis</t>
  </si>
  <si>
    <t>Plante vivace de 10 à 20 cm, pubescente-laineuse, à tiges dressées ou ascendantes, raides, peu feuillées ; feuilles à pétiole velu-laineux, à limbe presque glabre, bipennatiséqué, à rachis étroit, à segments non confluents, pennatifides à lobes dentés ; fleurs roses à casque pourpre foncé, subsessiles en grappes courtes et serrées, parfois un peu lâches à la base ; calice très laineux, ainsi que l'axe floral, tubuleux en cloche, à lobes incisés-dentés, un peu plus courts que le tube ; corolle glabre, à casque recourbé et brusquement terminé en bec long (4 mm), linéaire, tronqué ; capsule ovale-acuminée.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</si>
  <si>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</si>
  <si>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</si>
  <si>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</si>
  <si>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</si>
  <si>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</si>
  <si>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</si>
  <si>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Phedimus stellatus (L.) Raf.</t>
  </si>
  <si>
    <t>CRASSULACEAE</t>
  </si>
  <si>
    <t>Orpin pourpre</t>
  </si>
  <si>
    <t xml:space="preserve">Plante annuelle de 3-15 cm, glabre, à racine grêle ; tige étalée-ascendante ou dressée, simple ou rameuse ; feuilles verticillées, opposées ou éparses, planes, obovales, longues de là 1 1/2 cm, dentées-anguleuses, atténuées en pétiole ; fleurs rosées, sessiles et unilatérales le long de 2-3 épis scorpioïdes et rapprochés en corymbe ; sépales linéaires-obtus ; pétales lancéolés-aigus, dépassant à peine le calice ; carpelles étalés en étoile, ovales-obtus, à style très court, munis vers le milieu du bord interne d'une saillie creusée en nacelle.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</si>
  <si>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</si>
  <si>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</si>
  <si>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</si>
  <si>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camphorosmae Carlón, G.Gómez, M.Laínz, Moreno Mor., Ó.Sánchez &amp; Schneew.</t>
  </si>
  <si>
    <t>Phélipanche de la Camphorine</t>
  </si>
  <si>
    <t>Phelipanche lavandulacea (F.W.Schultz) Pomel</t>
  </si>
  <si>
    <t>Orobanche couleur de Lavande</t>
  </si>
  <si>
    <t>Plante de 20-60 cm, pubescente-glanduleuse ; tige en massue à la base, grêle, élancée, simple ou rameuse au milieu, à écailles inférieurs nombreuses, longues de 7-12 mm ; fleurs longues de 17-20 mm, fortement courbées et étalées, les inférieurs pédicellées, en long épi cylindracé lâche à la base, aigu ; calice à lobes triangulaires-acuminés, un peu plus longs que son tube ; corolle d'un bleu d'azur, à lobes arrondis-obtus, ciliés ; anthères ciliées-laineuses à la base ; stigmate blanchâtre ou jaunâtre.</t>
  </si>
  <si>
    <t>Phelipanche olbiensis (Coss.) Carlón, G.Gómez, M.Laínz, Moreno Mor., Ó.Sánchez &amp; Schneew.</t>
  </si>
  <si>
    <t>Orobanche d'Hyères</t>
  </si>
  <si>
    <t>Phleum subulatum (Savi) Asch. &amp; Graebn.</t>
  </si>
  <si>
    <t>Phléole subulée</t>
  </si>
  <si>
    <t>Plante annuelle de 10-50 cm, glabre, à racine fibreuse ; tiges dressées ou ascendantes, grêles ; feuilles courtes, étroites (1-3 mm), rudes, la supérieure à gaine peu renflée ; ligule oblongue ; panicule spiciforme longue de 2-8 cm, grêle, cylindrique, très dense, d'un vert glauque ; glumes ovales-mucronulées, courbées sur le dos, ponctuées-scabres, non ciliées, à nervures latérales fortes écartées de la médiane ; glumelles atteignant la moitié des glumes, l'inférieure suborbiculaire à 5 nervures, munie d'un rudiment stérile.</t>
  </si>
  <si>
    <t>Phyteuma cordatum Balb.</t>
  </si>
  <si>
    <t>Raiponce en forme de cœur</t>
  </si>
  <si>
    <t xml:space="preserve">Plante vivace de 10-20 cm, ayant le port de la précédente, glabre ou parsemée de quelques longs poils, à souche grosse, fragile, rameuse, émettant plusieurs tiges flexueuses ou arquées, feuillées jusqu'au sommet ; feuilles molles, toutes pétiolées, échancrées en coeur à la base, bordées de grosses dents espacées ; fleurs bleues ou blanches, en têtes d'abord ovoïdes, puis oblongues ; bractées linéaires, ciliées, plus courtes que les fleurs ; calice à lobes linéaires, ciliés ; 3 stigmates. </t>
  </si>
  <si>
    <t>Picris rhagadioloides (L.) Desf.</t>
  </si>
  <si>
    <t>Picride fausse rhagadiole</t>
  </si>
  <si>
    <t xml:space="preserve">Plante annuelle entièrement hispide à poils glochidiés ; tige de 3-5 dm dressée, rameuse ; feuilles inférieures oblongues-obovales, sinuées ou dentées, les supérieures lancéolées-linéaires ; rameaux et pédoncules très longs, étalés-divariqués, non renflés au sommet ; capitules à la fin ventrus, d'un tiers plus petites que dans P. pauciflora ; involucre à folioles courbées longitudinalement en forme de nacelle ; akènes longs de 3 à 3 1/2 mm, moins fortement rugueux, courbés, atténués en bec court et de moitié environ plus courts que l'aigrette ; fleurs jaunes. </t>
  </si>
  <si>
    <t>Pinguicula longifolia Ramond ex DC.</t>
  </si>
  <si>
    <t>LENTIBULARIACEAE</t>
  </si>
  <si>
    <t>Grassette à feuilles longues</t>
  </si>
  <si>
    <t xml:space="preserve">Plante vivace de 5-15 cm, à hampes grêles, pubérulentes ; feuilles oblongues ou elliptiques-lancéolées, souvent très allongées ; fleurs violettes ; calice subglanduleux, à lobes oblongs ; corolle grande (15-20 mm de long), comprimée, un peu allongée et plus longue que large, à lobes de la lèvre inférieure assez profonds, plus longs que larges, non imbriqués ; éperon un peu arqué, filiforme-aigu, presque aussi long que la corolle ; capsule ovoïde. </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</si>
  <si>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</si>
  <si>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</si>
  <si>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</si>
  <si>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reichenbachiana Schindl.</t>
  </si>
  <si>
    <t>Grassette de Reichenbach</t>
  </si>
  <si>
    <t>Plantago albicans L.</t>
  </si>
  <si>
    <t>Plantain blanchissant</t>
  </si>
  <si>
    <t>Plante vivace de 10-40 cm, toute velue-soyeuse blanchâtre, un peu gazonnante, à souche ligneuse émettant des rameaux épigés ; hampes dressées ou ascendantes, tomenteuses, non striées, dépassant les feuilles ; feuilles lancéolées ou lancéolées-linéaires, souvent ondulées, atténuées en pétiole, à 3 nervures ; épi soyeux-blanchâtre, long, grêle, lâche et interrompu à la base ; bractées ovales-obtuses, veloutées sur le dos ; sépales égaux, ovales, très largement scarieux ; corolle fauve, glabre, à lobes ovales mucronés ; capsule ovale, à 2 graines oblongues, canaliculées à la face interne.</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</si>
  <si>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</si>
  <si>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</si>
  <si>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</si>
  <si>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</si>
  <si>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</si>
  <si>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</si>
  <si>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</si>
  <si>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</si>
  <si>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</si>
  <si>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rupestris Pourr.</t>
  </si>
  <si>
    <t>POLYGALACEAE</t>
  </si>
  <si>
    <t>Polygale des rochers</t>
  </si>
  <si>
    <t xml:space="preserve">Plante vivace, à souche ligneuse ; tiges de 20-50 cm, grêles, étalées, rameuses, souvent pubescentes au sommet, feuillées jusqu'à la base ; feuilles alternes, lancéolées ou linéaires-lancéolées, aiguës, à bords enroulés ; fleurs d'un blanc verdâtre, petites, solitaires ou 2-5 en 1-3 grappes axillaires sur chaque rameau ; sépales persistants, les 3 extérieurs herbacés ; ailes obovales, verdâtres, à 3 nervures peu distinctes ; carène verdâtre, multifide ; capsule obovale, plus large et plus longue que les ailes. </t>
  </si>
  <si>
    <t>Posidonia oceanica (L.) Delile</t>
  </si>
  <si>
    <t>POSIDONIACEAE</t>
  </si>
  <si>
    <t>Paille-de-mer</t>
  </si>
  <si>
    <t xml:space="preserve">Plante sous-marine vivace, glabre, à souche grosse, radicante, écailleuse, hérissée de fibres roussâtres, débris des anciennes feuilles ; feuilles alternes-distiques, d'un vert foncé, engainantes, linéaires-rubanées, très obtuses, larges de 6-10 mm, entières, à 10-13 nervures ; fleurs verdâtres, hermaphrodites ou polygames, disposées par 2-4 sur de courts spadices groupés en cyme dichotome sur un pédoncule radical aplati et long de 15-25 cm, et protégés par une spathe foliacée à deux valves ; périanthe nul ; 3 étamines, à anthères sessiles et à 2 loges séparées par un large connectif longuement aristé ; stigmate sessile, étoilé-lacinié ; fruit charnu, de la forme et de la grosseur d'une olive, lisse, apiculé, à 1 graine.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</si>
  <si>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</si>
  <si>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</si>
  <si>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</si>
  <si>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</si>
  <si>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</si>
  <si>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</si>
  <si>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</si>
  <si>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</si>
  <si>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</si>
  <si>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</si>
  <si>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</si>
  <si>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</si>
  <si>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</si>
  <si>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</si>
  <si>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</si>
  <si>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</si>
  <si>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</si>
  <si>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</si>
  <si>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multifida L.</t>
  </si>
  <si>
    <t>Potentille multifide</t>
  </si>
  <si>
    <t>Plante vivace de 5 à 25 cm, tomenteuse-blanchâtre, à souche peu épaisse ; tiges ascendantes ou dressées, grêles, pubescentes, peu feuillées ; feuilles petites, imparipennées, découpées en nombreux segments linéaires, entiers, verts et glabres en dessus, soyeux-argentés en dessous ; stipules lancéolées entières ; fleurs jaunes, 2 à 7 en cymes terminales ; calicule à lobes un peu plus courts que le calice ; pétales émarginés, égalant ou dépassant peu le calice ; carpelles glabres et lisses.</t>
  </si>
  <si>
    <t>Potentilla nivea L.</t>
  </si>
  <si>
    <t xml:space="preserve">Plante vivace de 10-20 cm, tomenteuse-blanchâtre, à souche courte ; tiges latérales, ascendantes ou dressées, presque nues, 3-4 fois plus longues que les feuilles ; feuilles radicales à 3 folioles ovales, vertes et pubescentes en dessus, d'un blanc de neige et tomenteuses en dessous, profondément dentées dans tout leur pourtour ; stipules larges, ovales-lancéolées ; fleurs jaunes, assez grandes, 2-5 en cymes lâches ; calicule à lobes linéaires aussi longs et bien plus étroits que les lobes du calice ; pétales échancrés, dépassant le calice ; carpelles glabres, finement ridés. </t>
  </si>
  <si>
    <t>Potentilla prostrata Rottb.</t>
  </si>
  <si>
    <t>Primula halleri J.F.Gmel.</t>
  </si>
  <si>
    <t>Primevère de Haller</t>
  </si>
  <si>
    <t xml:space="preserve">Plante vivace de 10-30 cm, plus robuste, à hampes fortes 3 fois plus longues que les feuilles ; feuilles ovales-oblongues, finement crénelées, blanches-farineuses en dessous ; fleurs d'un rose violacé, en ombelles pauciflores dressées ; pédicelles presque égaux, la plupart plus courts que les folioles linéaires de l'involucre ; calice pubérulent, obscurément anguleux, à dents lancéolées ; corolle grande (2 1/2 à 3 cm de long), à tube 3 fois plus long que le calice, à lobes bifides ; capsule dépassant peu le calice. </t>
  </si>
  <si>
    <t>Pteris cretica L.</t>
  </si>
  <si>
    <t>PTERIDACEAE</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</si>
  <si>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</si>
  <si>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</si>
  <si>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</si>
  <si>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</si>
  <si>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</si>
  <si>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</si>
  <si>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</si>
  <si>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</si>
  <si>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cerris L.</t>
  </si>
  <si>
    <t>FAGACEAE</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</si>
  <si>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</si>
  <si>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</si>
  <si>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crenata Lam.</t>
  </si>
  <si>
    <t>Faux chêne-liège</t>
  </si>
  <si>
    <t>Arbre de 5-20 mètres, élancé, à écorce un peu subéreuse ; stipules et écailles extérieures des bourgeons linéaires ; feuilles pétiolées, presque coriaces, persistant jusqu'à la foliaison nouvelle, ovales ou elliptiques, dentées cuspidées, vertes en dessus, blanchâtres en dessous, à 12-18 nervures secondaires ; fruits brièvement pédoncules, placés sur les rameaux de la 2e année ; cupule grise-tomenteuse, à écailles inférieures à peine saillantes, les supérieures longues, droites ou recourbées ; gland gros, ovoïde.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</si>
  <si>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</si>
  <si>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</si>
  <si>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</si>
  <si>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</si>
  <si>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</si>
  <si>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</si>
  <si>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garganicus Ten.</t>
  </si>
  <si>
    <t>Renoncule du mont Gargan</t>
  </si>
  <si>
    <t xml:space="preserve">Souche vivace, à fibres fasciculées, charnues, mêlées à des fibrilles capillaires ; tige de 10-30 cm, grêle, dressée, simple ou bifurquée, pubescente ; feuilles pubescentes, la plupart radicales, irrégulièrement bipennatiséquées, à lanières étroites et obtuses ; pédoncules grêles, non épaissis ; fleurs 1-2 jaunes, assez grandes ; sépales étalés, poilus ; carpelles en tête largement ovale, comprimés, carénés, à bec presque droit et de moitié plus court que le carpelle. </t>
  </si>
  <si>
    <t>Ranunculus lateriflorus DC.</t>
  </si>
  <si>
    <t>Renoncule latériflore</t>
  </si>
  <si>
    <t xml:space="preserve">Racine annuelle, fibreuse ; tige rameuse-dichotome dès la base ; feuilles inférieures ovales, les supérieures plus étroites, lancéolées ou linéaires ; fleurs très petites, jaunes, sessiles sur les noeuds de la tige ou à l'angle des dichotomies ; pétales ovales en cuiller, égalant le calice ; carpelles assez gros, ovales, à bec allongé, un peu courbé au sommet, égalant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</si>
  <si>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</si>
  <si>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</si>
  <si>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</si>
  <si>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</si>
  <si>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</si>
  <si>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</si>
  <si>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velutinus Ten.</t>
  </si>
  <si>
    <t>Renoncule veloutée</t>
  </si>
  <si>
    <t xml:space="preserve">Souche vivace, fibreuse ; tige haute de 40-80 cm, dressée, creuse, rameuse, hérissée dans le bas, ainsi que les pétioles, de poils étalés ou réfléchis ; feuilles mollement velues, les inférieures pentagonales, à 3 segments larges, bi-trifides, le moyen plus grand., les supérieures lancéolées-linéaires ; pédoncules non sillonnés; fleurs jaunes, assez petites ; sépales non réfléchis, velus ; réceptacle glabre ; carpelles comprimés, fortement bordés, à bec très court, triangulaire, droit.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</si>
  <si>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</si>
  <si>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</si>
  <si>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</si>
  <si>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</si>
  <si>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subsp. hookeri (Guss.) Arcang.</t>
  </si>
  <si>
    <t>Réséda de Hooker</t>
  </si>
  <si>
    <t>Rhaponticoides alpina (L.) M.V.Agab. &amp; Greuter</t>
  </si>
  <si>
    <t>Centaurée australe</t>
  </si>
  <si>
    <t>Rhaponticum heleniifolium subsp. bicknellii (Briq.) Greuter</t>
  </si>
  <si>
    <t>Rhapontique de Bicknell</t>
  </si>
  <si>
    <t>Ridolfia segetum (Guss.) Moris</t>
  </si>
  <si>
    <t>Ridolfie des moissons</t>
  </si>
  <si>
    <t xml:space="preserve">Plante annuelle de 40-80 cm, glabre, glaucescente, à racine grêle, pivotante ; tige grêle, finement striée, à rameaux ascendants ; feuilles tripennatiséquées, à lanières filiformes, allongées, divariquées, les supérieures réduites à la gaine dilatée ; fleurs jaunes, en ombelles à 10-40 rayons grêles, presque égaux ; involucre et involucelle nuls ; calice à limbe nul ; pétales enroulés, largement en coeur, émarginés, à pointe courbée ; styles divariqués, égalant le stylopode conique ; fruit ovoïde, comprimé par le côté, glabre ; méricarpes à 5 côtes filiformes, presque égales ; vallécules à 1 bandelette ; carpophore bifide.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</si>
  <si>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</si>
  <si>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</si>
  <si>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</si>
  <si>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arnaudii Moret</t>
  </si>
  <si>
    <t>Romulée d'Arnaud</t>
  </si>
  <si>
    <t>Romulea assumptionis Garcia Font</t>
  </si>
  <si>
    <t>Romulée de l'Assomption</t>
  </si>
  <si>
    <t>Romulea florentii Moret</t>
  </si>
  <si>
    <t>Romulée de Florent</t>
  </si>
  <si>
    <t>Rumex hydrolapathum Huds.</t>
  </si>
  <si>
    <t>POLYGONACEAE</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</si>
  <si>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</si>
  <si>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</si>
  <si>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</si>
  <si>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</si>
  <si>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</si>
  <si>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repens L.</t>
  </si>
  <si>
    <t>SALICACEAE</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</si>
  <si>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</si>
  <si>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</si>
  <si>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Saussurea alpina (L.) DC. subsp. alpina</t>
  </si>
  <si>
    <t>Sausurée des Alpes</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</si>
  <si>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</si>
  <si>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</si>
  <si>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</si>
  <si>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adscendens L.</t>
  </si>
  <si>
    <t>SAXIFRAGACEAE</t>
  </si>
  <si>
    <t>Saxifrage ascendante</t>
  </si>
  <si>
    <t>Cette annuelle de 2 à 12 cm est pubescente-visqueuse et vert noirâtre. La tige dressée, solitaire et assez robuste, porte des feuilles alternes et à pétiole canaliculé dessus, la plupart à 2 à 5 lobes peu divergents. Les feuilles de la base, étalées en rosette, sont spatulées ou à peine trilobées. Les fleurs blanches, plus grandes, sont portées par des pédicelles épais et dilatés au sommet, la plupart plus courts que le calice ou l'égalant à la maturité.</t>
  </si>
  <si>
    <t>Saxifraga delphinensis Ravaud</t>
  </si>
  <si>
    <t>Saxifrage du Dauphiné</t>
  </si>
  <si>
    <t>Saxifraga muscoides All.</t>
  </si>
  <si>
    <t>Saxifrage fausse-mousse</t>
  </si>
  <si>
    <t>Plante vivace de 2 à 8 cm, pubescente, d'un vert jaunâtre, densément gazonnante. Tiges dressées, très grêles, nues ou à 1 à 3 petites feuilles. Feuilles radicales imbriquées en rosettes très serrées, épaisses, oblongues-linéaires, obtuses, entières, ciliées, à 3 nervures, à pétiole large et court, les anciennes cendrées au sommet. Fleurs blanches, devenant jaunâtres, petites, 1 à 3 par tige. Sépales ovales-obtus. Pétales contigus, arrondis ou émarginés, plus larges et 2 fois plus longs que les sépales. Capsule subglobuleuse, à styles égalant les étamines.</t>
  </si>
  <si>
    <t>Saxifraga valdensis DC.</t>
  </si>
  <si>
    <t>Saxifrage du Pays de Vaud</t>
  </si>
  <si>
    <t xml:space="preserve">Plante vivace de 8-15 cm assez robuste, glauque, poilue-glanduleuse, à souche densément gazonnante ; feuilles glauques, étroitement imbriquées, recourbées vers le milieu, linéaires-spatulées, obtuses, triquètres au sommet, entières, munies de pores en dessus, à marge cartilagineuse lisse ; fleurs blanches, 5-10 rapprochées en corymbes serrés ; pédoncules et calices poilus-glanduleux et noirâtres ; pétales obovales-arrondis, entiers, 3 fois plus longs que les sépales, à 3-5 nervures ; capsule incluse. </t>
  </si>
  <si>
    <t>Scandix stellata Banks &amp; Sol.</t>
  </si>
  <si>
    <t>Scandix étoilé</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</si>
  <si>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</si>
  <si>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</si>
  <si>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</si>
  <si>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</si>
  <si>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</si>
  <si>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</si>
  <si>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</si>
  <si>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</si>
  <si>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</si>
  <si>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</si>
  <si>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</si>
  <si>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</si>
  <si>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Scorzonera parviflora Jacq.</t>
  </si>
  <si>
    <t>Scorzonère à petites fleurs</t>
  </si>
  <si>
    <t>Scrophularia canina subsp. ramosissima (Loisel.) Bonnier &amp; Layens</t>
  </si>
  <si>
    <t>SCROPHULARIACEAE</t>
  </si>
  <si>
    <t>Scrophulaire rameuse</t>
  </si>
  <si>
    <t>Plante vivace de 20-60 cm, glabre, noircissant sur le sec, à tiges cylindriques, ligneuses et très rameuses à la base ; feuilles peu nombreuses, écartées, petites, oblongues-lancéolées, pennatifides ou incisées-dentées, à dents triangulaires-aiguës ; fleurs d'un brun rougeâtre, très petites, 1-2 sur les pédoncules, bien plus longs que 16 calice, en panicule cylindrique presque simple, longue et nue ; calice à lobes suborbiculaires, étroitement scarieux ; corolle de 3-5 mm ; staminode linéaire ou nul ; étamines à la fin saillantes; capsule petite (2-4 mm), subglobuleuse-apiculée.</t>
  </si>
  <si>
    <t>Sedum litoreum Guss.</t>
  </si>
  <si>
    <t>Orpin du littoral</t>
  </si>
  <si>
    <t xml:space="preserve">Plante annuelle de 2-10 cm, glabre, ordinairement rougeâtre, à racine grêle ; tige grêle à la base, épaissie au sommet ; feuilles éparses, spatulées ou oblongues-obtuses, atténuées et prolongées à la base, un peu aplaties en dessus ; fleurs jaunes, devenant blanchâtres, sessiles et unilatérales le long des épis recourbés puis convergents ; sépales demi-cylindriques, obtus, inégaux ; pétales lancéolés-acuminés, égalant les sépales dans les fleurs inférieures, 1 fois plus longs dans les autres ; 5 étamines, rarement 10, à anthères noirâtres ; 5 carpelles divergents, aigus, lisses. </t>
  </si>
  <si>
    <t>Sedum nevadense Coss.</t>
  </si>
  <si>
    <t>Orpin de la Sierra Nevada</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</si>
  <si>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</si>
  <si>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</si>
  <si>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</si>
  <si>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</si>
  <si>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</si>
  <si>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</si>
  <si>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</si>
  <si>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</si>
  <si>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</si>
  <si>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mutabilis L.</t>
  </si>
  <si>
    <t>Silène négligé</t>
  </si>
  <si>
    <t>Plante annuelle, pubescente-glanduleuse, à racine pivotante ; tige de 20-30 cm, dressée ; feuilles inférieures lancéolées-spatulées, les supérieures lancéolées-aiguës, ciliées à la base ; fleurs blanches ou rosées, rapprochées, en grappes unilatérales ; calice fructifère oblong, non ombiliqué, ni resserré au sommet, à 10 nervures simples, à dents linéaires-aiguës, densément ciliées ; pétales émarginés ; filets des étamines velus à la base ; capsule obovale-oblongue, 6-7 fois plus longue que le carpophore pubescent.</t>
  </si>
  <si>
    <t>Silene nicaeensis All.</t>
  </si>
  <si>
    <t>Silène de Nice</t>
  </si>
  <si>
    <t>Plante bisannuelle, pubescente-visqueuse, à racine pivotante ; tiges de 10-30 cm, dressées ou ascendantes ; feuilles épaisses, les inférieures linéaires-oblongues, les supérieures linéaires-aiguës ; fleurs blanches en dessus, vertes ou rougeâtres en dessous, penchées, en cyme dichotome unilatérale ou en grappe spiciforme ; calice cylindrique, ombiliqué, non contracté au sommet, poilu-glanduleux, à nervures ramifiées, à dents obtuses ; pétales bifides, couronnés d'écailles oblongues, à onglet saillant, non auriculé ; filets des étamines glabres ; capsule ovoïde-oblongue, égalant le carpophore pubescent.</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</si>
  <si>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</si>
  <si>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</si>
  <si>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</si>
  <si>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petrarchae Ferrarini &amp; Cecchi</t>
  </si>
  <si>
    <t>Silène de Pétrarque</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</si>
  <si>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</si>
  <si>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</si>
  <si>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</si>
  <si>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sedoides Poir.</t>
  </si>
  <si>
    <t>Silène faux-orpin</t>
  </si>
  <si>
    <t>Plante annuelle, pubescente-glanduleuse, à racine grêle ; tige de 8-10 cm, rameuse-étalée dès la base ; feuilles inférieures oblongues-spatulées, les supérieures linéaires, toutes obtuses ; bractées oblongues, obtuses ; fleurs roses, très petites, dressées, en large panicule dichotome ; calice oblong, ombiliqué, resserré sous la capsule, non contracté au sommet, pubescent-glanduleux, à dents ovales-obtuses ; pétales entiers ou émarginés, couronnés d'écailles oblongues ; capsule oblongue, 3 fois plus longue que le carpophore pubescent.</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</si>
  <si>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</si>
  <si>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</si>
  <si>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</si>
  <si>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</si>
  <si>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</si>
  <si>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</si>
  <si>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</si>
  <si>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</si>
  <si>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</si>
  <si>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</si>
  <si>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</si>
  <si>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</si>
  <si>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Smyrnium perfoliatum L.</t>
  </si>
  <si>
    <t>Maceron perfolié</t>
  </si>
  <si>
    <t>Plante bisannuelle de 30-60 cm, glabre et d'un vert clair, à racine charnue, courte, en navet ; tige pleine, raide, striée à la base, anguleuse et ailée au sommet ; feuilles inférieures à pétiole élargi à la base en une gaîne atténuée et aiguë au sommet, 2-3 fois ternatiséquées, à segments ovales ou oblongs en coin, incisés-dentés ; feuilles supérieures ovales ou suborbiculaires, embrassantes en coeur, denticulées ou crénelées ; ombelles à 6-12 rayons glabres, inégaux ; involucelle nul ; styles un peu plus longs que le stylopode ; fruit petit, noir à la maturité.</t>
  </si>
  <si>
    <t>Smyrnium perfoliatum L. subsp. perfoliatum</t>
  </si>
  <si>
    <t>Sorbus legrei Cornier</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</si>
  <si>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</si>
  <si>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</si>
  <si>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</si>
  <si>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</si>
  <si>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</si>
  <si>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</si>
  <si>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</si>
  <si>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diandra (Guss.) Murb.</t>
  </si>
  <si>
    <t>Spergulaire à deux étamines</t>
  </si>
  <si>
    <t xml:space="preserve">Plante annuelle, petite, grêle, à rameaux nombreux et filiformes ; feuilles filiformes ; stipules petites, d'un blanc grisâtre, ainsi que les bractées ; fleurs roses, très petites, de 2-3 mm de long, globuleuses, écartées, en cymes lâches, fournies, non feuillées ou pourvues de courtes bractées à ta base ; pédicelles capillaires, les inférieurs 2-4 fois plus longs que les fleurs ; sépales elliptiques-obtus ; 2-3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</si>
  <si>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</si>
  <si>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</si>
  <si>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</si>
  <si>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Stachys brachyclada Noe ex Coss.</t>
  </si>
  <si>
    <t>Epiaire à rameaux courts</t>
  </si>
  <si>
    <t>Plante annuelle de 10-40 cm, très velue, à tiges faibles, flexueuses, ascendantes ; feuilles petites, pétiolées, ovales-arrondies en coeur, régulièrement crénelées ; fleurs blanches ou rosées, petites, étalées, 2-6 en verticilles écartés ; épi fructifère velu-soyeux blanchâtre ; calice de 7-10 mm, très velu, en cloche large et oblique à la gorge, à dents inégales, plumeuses, lancéolées-aristées, un peu plus courtes que le tube ; corolle de 7-8 mm, peu saillante, à tube inclus, à lèvres courtes, la supérieure émarginée.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</si>
  <si>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</si>
  <si>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</si>
  <si>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</si>
  <si>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</si>
  <si>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</si>
  <si>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</si>
  <si>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</si>
  <si>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</si>
  <si>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</si>
  <si>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Staphisagria picta (Willd.) E.Jabbour</t>
  </si>
  <si>
    <t>Dauphinelle tachetée</t>
  </si>
  <si>
    <t>Staphisagria picta subsp. requienii (DC.) B.Bock</t>
  </si>
  <si>
    <t>Dauphinelle de requin</t>
  </si>
  <si>
    <t xml:space="preserve">Plante annuelle, mollement velue, à racine pivotante ; tige atteignant l mètre ; feuilles palmées, à 5-9 lobes incisés ou entiers dans les feuilles supérieures ; bractées insérées au dessous du milieu ou près de la base des pédicelles dressés ; fleurs bleues, en longue grappe velue ; éperon aigu, courbé, égalant presque le limbe ; pétales libres, les 2 inférieurs glabres, suborbiculaires; follicules 3-5, velus, non ventrus ; graines peu nombreuses, assez petites, alvéolées. </t>
  </si>
  <si>
    <t>Succowia balearica (L.) Medik.</t>
  </si>
  <si>
    <t>Succowie des Baléares</t>
  </si>
  <si>
    <t xml:space="preserve">Plante annuelle, glabre ou presque glabre ; tige de 30-60 cm, dressée ou ascendante, rameuse ; feuilles toutes pétiolées, pennatiséquées, à lobes oblongs ou linéaires, le plus souvent sinués-pennatifides à lobules mucronés ; fleurs jaunes, assez grandes ; sépales dressés, presque égaux à la base ; grappe fructifère longue, étroite, à pédicelles courts et dressés ; silicules subglobuleuses, hérissées de longs aiguillons coniques, à la fin déhiscentes ; style glabre, en alêne, 1 fois plus long que la silícule ; graines globuleuses, solitaires dans chaque loge. </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</si>
  <si>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</si>
  <si>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</si>
  <si>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</si>
  <si>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Teucrium aristatum Pérez Lara</t>
  </si>
  <si>
    <t>Germandrée aristée</t>
  </si>
  <si>
    <t>Teucrium dunense Sennen</t>
  </si>
  <si>
    <t>Germandrée des dunes</t>
  </si>
  <si>
    <t>Teucrium massiliense L.</t>
  </si>
  <si>
    <t>Germandrée de Marseille</t>
  </si>
  <si>
    <t>Plante vivace de 30-60 cm, tomenteuse-cendrée, à souche dure courte ; tiges herbacées, ascendantes ou dressées, rameuses ; feuilles pétiolées, ovales-oblongues, tronquées ou arrondies à la base, crénelées, ridées-réticulées, tomenteuses grisâtres ; fleurs roses, petites, pédicellées, solitaires, en longues grappes effilées unilatérales ; bractées petites, les supérieures dépassant beaucoup le pédicelle ; calice pubescent cendré, veiné en réseau, bilabié, la dent supérieure ovale en coeur ; corolle à tube inclus.</t>
  </si>
  <si>
    <t>Teucrium polium subsp. purpurascens (Benth.) S.Puech</t>
  </si>
  <si>
    <t>Germandrée purpurine</t>
  </si>
  <si>
    <t>Teucrium pseudochamaepitys L.</t>
  </si>
  <si>
    <t>Germandrée faux petit pin</t>
  </si>
  <si>
    <t>Plante vivace de 20-50 cm, ligneuse à la base, à tiges herbacées, dressées, simples, velues, très fouillées ; feuilles velues, pétiolées, divisées en 3-5 lanières linéaires, mucronées, entières, roulées par les bords, les florales supérieures plus courtes que les fleurs ; fleurs blanches ou rosées, grandes, pédonculées, 2 par verticille, en longue grappe lâche presque unilatérale ; calice glanduleux-pubérulent, en cloche, non bossu à la base, à dents égales, lancéolées en alêne, bien plus longues que le tube ; corolle à lobe médian velu sur le dos ; étamines très saillantes.</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</si>
  <si>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</si>
  <si>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</si>
  <si>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</si>
  <si>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</si>
  <si>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</si>
  <si>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</si>
  <si>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</si>
  <si>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pyrenaicum Pourr.</t>
  </si>
  <si>
    <t>SANTALACEAE</t>
  </si>
  <si>
    <t>Thésium des Pyrénées</t>
  </si>
  <si>
    <t>Thymelaea tartonraira (L.) All.</t>
  </si>
  <si>
    <t>Tartonraire</t>
  </si>
  <si>
    <t>Sous-arbrisseau de 20-50 cm, tout soyeux-argenté, à rameaux dressés ou étalés, couverts de cicatrices tuberculeuses, densément feuilles dans le haut ; feuilles très serrées, longues de 1-2 cm sur 4-7 mm, obovales, obtuses, atténuées à la base, coriaces, planes, plurinervées ; fleurs polygames-dioïques, jaunâtres, bractéolées, réunies 2-5 en longs épis feuilles ; périanthe persistant, soyeux en dehors, long de 4-5 mm, à lobes ovales-obtus, égalant presque le tube ; fruit ovoïde, glabrescent.</t>
  </si>
  <si>
    <t>Tofieldia pusilla (Michx.) Pers.</t>
  </si>
  <si>
    <t>TOFIELDIACEAE</t>
  </si>
  <si>
    <t>Tofieldie boréale</t>
  </si>
  <si>
    <t>Plante vivace de 5 à 20 cm, glabre, gazonnante ; tige très grêle, dressée, nue, munie à la base seulement de 1 à 2 feuilles très réduites ; feuilles radicales distiques, courtes, lancéolées-aiguës, à 3 à 5 nervures ; fleurs blanches, en grappes courtes, ovoïdes, compactes ; pédicelles courts, munis à la base d'une bractée blanchâtre, trifide, plus courte qu'eux ; étamines plus courtes que le périanthe.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</si>
  <si>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</si>
  <si>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</si>
  <si>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</si>
  <si>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</si>
  <si>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</si>
  <si>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</si>
  <si>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</si>
  <si>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</si>
  <si>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</si>
  <si>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</si>
  <si>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</si>
  <si>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</si>
  <si>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pannonicum Jacq.</t>
  </si>
  <si>
    <t>Trèfle de Hongrie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</si>
  <si>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</si>
  <si>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</si>
  <si>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</si>
  <si>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saxatile All.</t>
  </si>
  <si>
    <t>Trèfle des rochers</t>
  </si>
  <si>
    <t>Plante annuelle de 5-15 cm, pubescente-grisâtre, grêle, flexueuse, couchée-ascendante ; folioles petites, oblongues en coin, émarginées ; fleurs très petites, blanchâtres ou rosées, très caduques, peu nombreuses, en petites têtes globuleuses-déprimées, blanchâtres, axillaires et terminales, sessiles et à moitié cachées par les stipules supérieures dilatées, veinées, rougeâtres ; calice tout hérissé de poils blancs, à tube ovoïde, à gorge velue et ouverte, à dents dressées-conniventes, lancéolées, inégales, l'inférieure n'égalant pas le tube ; corolle plus courte que le calice.</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</si>
  <si>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</si>
  <si>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</si>
  <si>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</si>
  <si>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</si>
  <si>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</si>
  <si>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</si>
  <si>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</si>
  <si>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</si>
  <si>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</si>
  <si>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</si>
  <si>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Trigonella segetalis (Brot.) Coulot &amp; Rabaute</t>
  </si>
  <si>
    <t>Mélilot des moissons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</si>
  <si>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</si>
  <si>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</si>
  <si>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</si>
  <si>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</si>
  <si>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</si>
  <si>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</si>
  <si>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</si>
  <si>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</si>
  <si>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</si>
  <si>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</si>
  <si>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</si>
  <si>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</si>
  <si>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</si>
  <si>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</si>
  <si>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</si>
  <si>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Verbena supina L.</t>
  </si>
  <si>
    <t>VERBENACEAE</t>
  </si>
  <si>
    <t>Verveine couchée</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</si>
  <si>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</si>
  <si>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</si>
  <si>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</si>
  <si>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</si>
  <si>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</si>
  <si>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</si>
  <si>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</si>
  <si>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</si>
  <si>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</si>
  <si>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Vicia altissima Desf.</t>
  </si>
  <si>
    <t>Vesce élevée</t>
  </si>
  <si>
    <t>Plante vivace de 1 mètre environ, glabre, grimpante ; feuilles à 5-10 paires de folioles oblongues ; vrilles rameuses ; stipulés incisées; fleurs blanchâtres striées avec étendard bleuâtre, assez grandes, 10-15 en grappes lâches, égalant ou dépassant la feuille ; calice à dents très inégales, les 2 supérieures courtes et conniventes ; style épais, barbu sous le stigmate ; gousses de 40-45 mm sur 5-7, linéaires, un peu renflées, stipitées, glabres, fauves à la maturité, à 15-18 graines globuleuses ; hile égalant le 5e du contour de la graine.</t>
  </si>
  <si>
    <t>Vicia laeta Ces.</t>
  </si>
  <si>
    <t>Vesce plaisante</t>
  </si>
  <si>
    <t>Vicia lens subsp. lamottei (Czefr.) H.Schaef., Coulot &amp; Rabaute</t>
  </si>
  <si>
    <t>Lentille de Lamotte</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</si>
  <si>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</si>
  <si>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</si>
  <si>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</si>
  <si>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</si>
  <si>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</si>
  <si>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</si>
  <si>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Viola arborescens L.</t>
  </si>
  <si>
    <t>VIOLACEAE</t>
  </si>
  <si>
    <t>Violette sous-arbustive</t>
  </si>
  <si>
    <t xml:space="preserve">Plante caulescente, pubescente-grisâtre ; tiges de 10-20 cm, sous-ligneuses, naissant de la souche, ascendantes, très feuillées au sommet ; feuilles ovales ou lancéolées-linéaires, entières ou denticulées ; stipules linéaires, entières, égalant le tiers de la feuille ; fleurs d'un violet pâle, petites ; pédoncules sans bractées, les fructifères dressés ; sépales lancéolés-aigus, ciliés ; éperon court, obtus, dépassant peu les appendices ; stigmate en crochet aigu; capsule ovale-trigone, obtuse, apiculée. </t>
  </si>
  <si>
    <t>Viola pinnata L.</t>
  </si>
  <si>
    <t>Violette pennée</t>
  </si>
  <si>
    <t>Plante acaule, glabre ; souche dure, sans rhizome ; feuilles toutes radicales, à contour presque orbiculaire, palmées-multipartites, à 3-5 lobes découpés en lanières obtuses ; fleurs d'un violet ou d'un bleu clair, petites, inodores ; pédoncules dressés à la maturité ; sépales ovales, obtus ; pétales striés, les latéraux barbus ; éperon large, obtus, un peu courbé, 2 fois plus long que les appendices du calice ; stigmate épaissi et obliquement tronqué au sommet ; capsule subtrigone, glabre, pendante.</t>
  </si>
  <si>
    <t>Viola pumila Chaix</t>
  </si>
  <si>
    <t>Violette naine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</si>
  <si>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</si>
  <si>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</si>
  <si>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</si>
  <si>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</si>
  <si>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</si>
  <si>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</si>
  <si>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Vogtia annua (L.) Oberpr. &amp; Sonboli</t>
  </si>
  <si>
    <t>Tanaisie annuelle</t>
  </si>
  <si>
    <t>Plante annuelle à tige de 2-4 dm dressée, pubescente, rameuse dans sa moitié supérieure, à rameaux étalés-dressés ou divergents dépassant souvent l'axe primaire ; feuilles pubescentes, ponctuées, les caulinaires sessiles, pennatiséquées, à segments linéaires ordinairement trifides, mucronés, les raméales bractéiformes, linéaires, entières ; involucre pubescent, à folioles obtuses, les extérieures lancéolées, acuminées, très aiguës ; capitules ajunes, petites {environ 4 mm de diamètre), brièvement pédoncules, en petites corymbes terminaux.</t>
  </si>
  <si>
    <t>Vulpia sicula (C.Presl) Link</t>
  </si>
  <si>
    <t>Vulpie</t>
  </si>
  <si>
    <t xml:space="preserve">Plante vivace de 20-60 cm, glabre, à souche fibreuse gazonnante ; tiges nues au sommet ; feuilles enroulées-sétacées ; ligule courte ; panicule longue de 5-15 cm, oblongue, dressée ou un peu penchée, lâche, fournie, à rameaux géminés ou solitaires ; pédicelles bien plus courts que les épillets à 3-5 fleurs ; glume inférieure très étroite, égalant le tiers de la supérieure, celle-ci égalant les fleurs, courtement aristée ; glumelle à arête aussi longue quelle ; 3 étamines, à anthères de 2 mm </t>
  </si>
  <si>
    <t>Zannichellia obtusifolia Talavera, García-Mur. &amp; H.Smit</t>
  </si>
  <si>
    <t>Zannichellie à feuilles obtuses</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</si>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</sst>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efdedb7ad1d4e51" /><Relationship Type="http://schemas.openxmlformats.org/officeDocument/2006/relationships/styles" Target="styles.xml" Id="R898df813e89245e5" /><Relationship Type="http://schemas.openxmlformats.org/officeDocument/2006/relationships/worksheet" Target="worksheets/sheet2.xml" Id="R361eb3bb11c04847" /><Relationship Type="http://schemas.openxmlformats.org/officeDocument/2006/relationships/pivotCacheDefinition" Target="/xl/pivotCache/pivotCacheDefinition1.xml" Id="R5d0dfbf80d8e4d1d" /><Relationship Type="http://schemas.openxmlformats.org/officeDocument/2006/relationships/worksheet" Target="worksheets/sheet3.xml" Id="Rfa02c63bb6454a2f" /><Relationship Type="http://schemas.openxmlformats.org/officeDocument/2006/relationships/sharedStrings" Target="sharedStrings.xml" Id="R0616eb772803428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aaa04582394454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aaa04582394454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493a19547c44a55" /></Relationships>
</file>

<file path=xl/pivotCache/pivotCacheDefinition1.xml><?xml version="1.0" encoding="utf-8"?>
<pivotCacheDefinition xmlns="http://schemas.openxmlformats.org/spreadsheetml/2006/main" xmlns:r="http://schemas.openxmlformats.org/officeDocument/2006/relationships" r:id="Rf493a19547c44a55" refreshOnLoad="1" refreshedBy="SomeUser" refreshedDate="40504.582403125001" createdVersion="1" refreshedVersion="3" recordCount="5" upgradeOnRefresh="1">
  <cacheSource type="worksheet">
    <worksheetSource ref="A2:E40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b4cb49ee3664aa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65b5ad1bc264fe3" /></Relationships>
</file>

<file path=xl/worksheets/_rels/sheet3.xml.rels>&#65279;<?xml version="1.0" encoding="utf-8"?><Relationships xmlns="http://schemas.openxmlformats.org/package/2006/relationships"><Relationship Type="http://schemas.openxmlformats.org/officeDocument/2006/relationships/drawing" Target="../drawings/drawing3.xml" Id="Racac444651a742cf" /></Relationships>
</file>

<file path=xl/worksheets/sheet1.xml><?xml version="1.0" encoding="utf-8"?>
<worksheet xmlns:r="http://schemas.openxmlformats.org/officeDocument/2006/relationships" xmlns="http://schemas.openxmlformats.org/spreadsheetml/2006/main">
  <dimension ref="A1:E401"/>
  <sheetViews>
    <sheetView workbookViewId="0"/>
  </sheetViews>
  <sheetFormatPr defaultRowHeight="15"/>
  <cols>
    <col min="1" max="1" width="9.140625" customWidth="1"/>
    <col min="2" max="2" width="83.5812029157366" customWidth="1"/>
    <col min="3" max="3" width="21.5793609619141" customWidth="1"/>
    <col min="4" max="4" width="34.8485194614955" customWidth="1"/>
    <col min="5" max="5" width="681.070731026786" customWidth="1"/>
    <col min="6" max="16384" width="9.140625" customWidth="1"/>
  </cols>
  <sheetData>
    <row r="1">
      <c r="A1" s="1" t="s">
        <v>0</v>
      </c>
      <c r="B1" s="1"/>
      <c r="C1" s="1"/>
      <c r="D1" s="1"/>
      <c r="E1" s="1"/>
    </row>
    <row r="2" s="2" customFormat="1">
      <c r="A2" s="3" t="s">
        <v>1</v>
      </c>
      <c r="B2" s="3" t="s">
        <v>2</v>
      </c>
      <c r="C2" s="3" t="s">
        <v>3</v>
      </c>
      <c r="D2" s="3" t="s">
        <v>4</v>
      </c>
      <c r="E2" s="3" t="s">
        <v>5</v>
      </c>
    </row>
    <row r="3">
      <c r="A3" s="4">
        <v>4372</v>
      </c>
      <c r="B3" s="4" t="s">
        <v>6</v>
      </c>
      <c r="C3" s="4" t="s">
        <v>7</v>
      </c>
      <c r="D3" s="4" t="s">
        <v>8</v>
      </c>
      <c r="E3" s="4" t="s">
        <v>9</v>
      </c>
    </row>
    <row r="4">
      <c r="A4" s="4">
        <v>23</v>
      </c>
      <c r="B4" s="4" t="s">
        <v>10</v>
      </c>
      <c r="C4" s="4" t="s">
        <v>7</v>
      </c>
      <c r="D4" s="4" t="s">
        <v>11</v>
      </c>
      <c r="E4" s="4" t="s">
        <v>12</v>
      </c>
    </row>
    <row r="5">
      <c r="A5" s="4">
        <v>6007</v>
      </c>
      <c r="B5" s="4" t="s">
        <v>13</v>
      </c>
      <c r="C5" s="4" t="s">
        <v>7</v>
      </c>
      <c r="D5" s="4" t="s">
        <v>11</v>
      </c>
      <c r="E5" s="4" t="s">
        <v>14</v>
      </c>
    </row>
    <row r="6">
      <c r="A6" s="4">
        <v>5247</v>
      </c>
      <c r="B6" s="4" t="s">
        <v>15</v>
      </c>
      <c r="C6" s="4" t="s">
        <v>16</v>
      </c>
      <c r="D6" s="4" t="s">
        <v>17</v>
      </c>
      <c r="E6" s="4" t="s">
        <v>14</v>
      </c>
    </row>
    <row r="7">
      <c r="A7" s="4">
        <v>4325</v>
      </c>
      <c r="B7" s="4" t="s">
        <v>18</v>
      </c>
      <c r="C7" s="4" t="s">
        <v>16</v>
      </c>
      <c r="D7" s="4" t="s">
        <v>19</v>
      </c>
      <c r="E7" s="4" t="s">
        <v>20</v>
      </c>
    </row>
    <row r="8">
      <c r="A8" s="4">
        <v>1492</v>
      </c>
      <c r="B8" s="4" t="s">
        <v>21</v>
      </c>
      <c r="C8" s="4" t="s">
        <v>22</v>
      </c>
      <c r="D8" s="4" t="s">
        <v>23</v>
      </c>
      <c r="E8" s="4" t="s">
        <v>24</v>
      </c>
    </row>
    <row r="9">
      <c r="A9" s="4">
        <v>1493</v>
      </c>
      <c r="B9" s="4" t="s">
        <v>25</v>
      </c>
      <c r="C9" s="4" t="s">
        <v>26</v>
      </c>
      <c r="D9" s="4" t="s">
        <v>27</v>
      </c>
      <c r="E9" s="4" t="s">
        <v>28</v>
      </c>
    </row>
    <row r="10">
      <c r="A10" s="4">
        <v>4928</v>
      </c>
      <c r="B10" s="4" t="s">
        <v>29</v>
      </c>
      <c r="C10" s="4" t="s">
        <v>30</v>
      </c>
      <c r="D10" s="4" t="s">
        <v>31</v>
      </c>
      <c r="E10" s="4" t="s">
        <v>14</v>
      </c>
    </row>
    <row r="11">
      <c r="A11" s="4">
        <v>4516</v>
      </c>
      <c r="B11" s="4" t="s">
        <v>32</v>
      </c>
      <c r="C11" s="4" t="s">
        <v>26</v>
      </c>
      <c r="D11" s="4" t="s">
        <v>33</v>
      </c>
      <c r="E11" s="4" t="s">
        <v>14</v>
      </c>
    </row>
    <row r="12">
      <c r="A12" s="4">
        <v>4929</v>
      </c>
      <c r="B12" s="4" t="s">
        <v>34</v>
      </c>
      <c r="C12" s="4" t="s">
        <v>26</v>
      </c>
      <c r="D12" s="4" t="s">
        <v>33</v>
      </c>
      <c r="E12" s="4" t="s">
        <v>14</v>
      </c>
    </row>
    <row r="13">
      <c r="A13" s="4">
        <v>1524</v>
      </c>
      <c r="B13" s="4" t="s">
        <v>35</v>
      </c>
      <c r="C13" s="4" t="s">
        <v>36</v>
      </c>
      <c r="D13" s="4" t="s">
        <v>37</v>
      </c>
      <c r="E13" s="4" t="s">
        <v>38</v>
      </c>
    </row>
    <row r="14">
      <c r="A14" s="4">
        <v>1528</v>
      </c>
      <c r="B14" s="4" t="s">
        <v>39</v>
      </c>
      <c r="C14" s="4" t="s">
        <v>16</v>
      </c>
      <c r="D14" s="4" t="s">
        <v>40</v>
      </c>
      <c r="E14" s="4" t="s">
        <v>41</v>
      </c>
    </row>
    <row r="15">
      <c r="A15" s="4">
        <v>4521</v>
      </c>
      <c r="B15" s="4" t="s">
        <v>42</v>
      </c>
      <c r="C15" s="4" t="s">
        <v>16</v>
      </c>
      <c r="D15" s="4" t="s">
        <v>43</v>
      </c>
      <c r="E15" s="4" t="s">
        <v>14</v>
      </c>
    </row>
    <row r="16">
      <c r="A16" s="4">
        <v>1538</v>
      </c>
      <c r="B16" s="4" t="s">
        <v>44</v>
      </c>
      <c r="C16" s="4" t="s">
        <v>16</v>
      </c>
      <c r="D16" s="4" t="s">
        <v>45</v>
      </c>
      <c r="E16" s="4" t="s">
        <v>46</v>
      </c>
    </row>
    <row r="17">
      <c r="A17" s="4">
        <v>4930</v>
      </c>
      <c r="B17" s="4" t="s">
        <v>47</v>
      </c>
      <c r="C17" s="4" t="s">
        <v>16</v>
      </c>
      <c r="D17" s="4" t="s">
        <v>48</v>
      </c>
      <c r="E17" s="4" t="s">
        <v>14</v>
      </c>
    </row>
    <row r="18">
      <c r="A18" s="4">
        <v>1550</v>
      </c>
      <c r="B18" s="4" t="s">
        <v>49</v>
      </c>
      <c r="C18" s="4" t="s">
        <v>16</v>
      </c>
      <c r="D18" s="4" t="s">
        <v>50</v>
      </c>
      <c r="E18" s="4" t="s">
        <v>51</v>
      </c>
    </row>
    <row r="19">
      <c r="A19" s="4">
        <v>4931</v>
      </c>
      <c r="B19" s="4" t="s">
        <v>52</v>
      </c>
      <c r="C19" s="4" t="s">
        <v>16</v>
      </c>
      <c r="D19" s="4" t="s">
        <v>53</v>
      </c>
      <c r="E19" s="4" t="s">
        <v>54</v>
      </c>
    </row>
    <row r="20">
      <c r="A20" s="4">
        <v>1554</v>
      </c>
      <c r="B20" s="4" t="s">
        <v>55</v>
      </c>
      <c r="C20" s="4" t="s">
        <v>16</v>
      </c>
      <c r="D20" s="4" t="s">
        <v>56</v>
      </c>
      <c r="E20" s="4" t="s">
        <v>57</v>
      </c>
    </row>
    <row r="21">
      <c r="A21" s="4">
        <v>1561</v>
      </c>
      <c r="B21" s="4" t="s">
        <v>58</v>
      </c>
      <c r="C21" s="4" t="s">
        <v>59</v>
      </c>
      <c r="D21" s="4" t="s">
        <v>60</v>
      </c>
      <c r="E21" s="4" t="s">
        <v>61</v>
      </c>
    </row>
    <row r="22">
      <c r="A22" s="4">
        <v>31413</v>
      </c>
      <c r="B22" s="4" t="s">
        <v>62</v>
      </c>
      <c r="C22" s="4" t="s">
        <v>30</v>
      </c>
      <c r="D22" s="4" t="s">
        <v>14</v>
      </c>
      <c r="E22" s="4" t="s">
        <v>14</v>
      </c>
    </row>
    <row r="23">
      <c r="A23" s="4">
        <v>1581</v>
      </c>
      <c r="B23" s="4" t="s">
        <v>63</v>
      </c>
      <c r="C23" s="4" t="s">
        <v>64</v>
      </c>
      <c r="D23" s="4" t="s">
        <v>65</v>
      </c>
      <c r="E23" s="4" t="s">
        <v>66</v>
      </c>
    </row>
    <row r="24">
      <c r="A24" s="4">
        <v>67</v>
      </c>
      <c r="B24" s="4" t="s">
        <v>67</v>
      </c>
      <c r="C24" s="4" t="s">
        <v>68</v>
      </c>
      <c r="D24" s="4" t="s">
        <v>69</v>
      </c>
      <c r="E24" s="4" t="s">
        <v>70</v>
      </c>
    </row>
    <row r="25">
      <c r="A25" s="4">
        <v>5246</v>
      </c>
      <c r="B25" s="4" t="s">
        <v>71</v>
      </c>
      <c r="C25" s="4" t="s">
        <v>68</v>
      </c>
      <c r="D25" s="4" t="s">
        <v>72</v>
      </c>
      <c r="E25" s="4" t="s">
        <v>14</v>
      </c>
    </row>
    <row r="26">
      <c r="A26" s="4">
        <v>1590</v>
      </c>
      <c r="B26" s="4" t="s">
        <v>73</v>
      </c>
      <c r="C26" s="4" t="s">
        <v>36</v>
      </c>
      <c r="D26" s="4" t="s">
        <v>74</v>
      </c>
      <c r="E26" s="4" t="s">
        <v>75</v>
      </c>
    </row>
    <row r="27">
      <c r="A27" s="4">
        <v>1593</v>
      </c>
      <c r="B27" s="4" t="s">
        <v>76</v>
      </c>
      <c r="C27" s="4" t="s">
        <v>77</v>
      </c>
      <c r="D27" s="4" t="s">
        <v>78</v>
      </c>
      <c r="E27" s="4" t="s">
        <v>79</v>
      </c>
    </row>
    <row r="28">
      <c r="A28" s="4">
        <v>1599</v>
      </c>
      <c r="B28" s="4" t="s">
        <v>80</v>
      </c>
      <c r="C28" s="4" t="s">
        <v>77</v>
      </c>
      <c r="D28" s="4" t="s">
        <v>81</v>
      </c>
      <c r="E28" s="4" t="s">
        <v>82</v>
      </c>
    </row>
    <row r="29">
      <c r="A29" s="4">
        <v>4935</v>
      </c>
      <c r="B29" s="4" t="s">
        <v>83</v>
      </c>
      <c r="C29" s="4" t="s">
        <v>77</v>
      </c>
      <c r="D29" s="4" t="s">
        <v>84</v>
      </c>
      <c r="E29" s="4" t="s">
        <v>14</v>
      </c>
    </row>
    <row r="30">
      <c r="A30" s="4">
        <v>1614</v>
      </c>
      <c r="B30" s="4" t="s">
        <v>85</v>
      </c>
      <c r="C30" s="4" t="s">
        <v>22</v>
      </c>
      <c r="D30" s="4" t="s">
        <v>86</v>
      </c>
      <c r="E30" s="4" t="s">
        <v>87</v>
      </c>
    </row>
    <row r="31">
      <c r="A31" s="4">
        <v>80</v>
      </c>
      <c r="B31" s="4" t="s">
        <v>88</v>
      </c>
      <c r="C31" s="4" t="s">
        <v>89</v>
      </c>
      <c r="D31" s="4" t="s">
        <v>90</v>
      </c>
      <c r="E31" s="4" t="s">
        <v>91</v>
      </c>
    </row>
    <row r="32">
      <c r="A32" s="4">
        <v>1291</v>
      </c>
      <c r="B32" s="4" t="s">
        <v>92</v>
      </c>
      <c r="C32" s="4" t="s">
        <v>26</v>
      </c>
      <c r="D32" s="4" t="s">
        <v>93</v>
      </c>
      <c r="E32" s="4" t="s">
        <v>94</v>
      </c>
    </row>
    <row r="33">
      <c r="A33" s="4">
        <v>1673</v>
      </c>
      <c r="B33" s="4" t="s">
        <v>95</v>
      </c>
      <c r="C33" s="4" t="s">
        <v>96</v>
      </c>
      <c r="D33" s="4" t="s">
        <v>97</v>
      </c>
      <c r="E33" s="4" t="s">
        <v>98</v>
      </c>
    </row>
    <row r="34">
      <c r="A34" s="4">
        <v>1678</v>
      </c>
      <c r="B34" s="4" t="s">
        <v>99</v>
      </c>
      <c r="C34" s="4" t="s">
        <v>100</v>
      </c>
      <c r="D34" s="4" t="s">
        <v>101</v>
      </c>
      <c r="E34" s="4" t="s">
        <v>102</v>
      </c>
    </row>
    <row r="35">
      <c r="A35" s="4">
        <v>1692</v>
      </c>
      <c r="B35" s="4" t="s">
        <v>103</v>
      </c>
      <c r="C35" s="4" t="s">
        <v>7</v>
      </c>
      <c r="D35" s="4" t="s">
        <v>104</v>
      </c>
      <c r="E35" s="4" t="s">
        <v>105</v>
      </c>
    </row>
    <row r="36">
      <c r="A36" s="4">
        <v>1693</v>
      </c>
      <c r="B36" s="4" t="s">
        <v>106</v>
      </c>
      <c r="C36" s="4" t="s">
        <v>7</v>
      </c>
      <c r="D36" s="4" t="s">
        <v>107</v>
      </c>
      <c r="E36" s="4" t="s">
        <v>108</v>
      </c>
    </row>
    <row r="37">
      <c r="A37" s="4">
        <v>4529</v>
      </c>
      <c r="B37" s="4" t="s">
        <v>109</v>
      </c>
      <c r="C37" s="4" t="s">
        <v>7</v>
      </c>
      <c r="D37" s="4" t="s">
        <v>110</v>
      </c>
      <c r="E37" s="4" t="s">
        <v>14</v>
      </c>
    </row>
    <row r="38">
      <c r="A38" s="4">
        <v>4953</v>
      </c>
      <c r="B38" s="4" t="s">
        <v>111</v>
      </c>
      <c r="C38" s="4" t="s">
        <v>7</v>
      </c>
      <c r="D38" s="4" t="s">
        <v>112</v>
      </c>
      <c r="E38" s="4" t="s">
        <v>14</v>
      </c>
    </row>
    <row r="39">
      <c r="A39" s="4">
        <v>1705</v>
      </c>
      <c r="B39" s="4" t="s">
        <v>113</v>
      </c>
      <c r="C39" s="4" t="s">
        <v>26</v>
      </c>
      <c r="D39" s="4" t="s">
        <v>114</v>
      </c>
      <c r="E39" s="4" t="s">
        <v>115</v>
      </c>
    </row>
    <row r="40">
      <c r="A40" s="4">
        <v>1714</v>
      </c>
      <c r="B40" s="4" t="s">
        <v>116</v>
      </c>
      <c r="C40" s="4" t="s">
        <v>117</v>
      </c>
      <c r="D40" s="4" t="s">
        <v>118</v>
      </c>
      <c r="E40" s="4" t="s">
        <v>119</v>
      </c>
    </row>
    <row r="41">
      <c r="A41" s="4">
        <v>1718</v>
      </c>
      <c r="B41" s="4" t="s">
        <v>120</v>
      </c>
      <c r="C41" s="4" t="s">
        <v>117</v>
      </c>
      <c r="D41" s="4" t="s">
        <v>121</v>
      </c>
      <c r="E41" s="4" t="s">
        <v>122</v>
      </c>
    </row>
    <row r="42">
      <c r="A42" s="4">
        <v>4957</v>
      </c>
      <c r="B42" s="4" t="s">
        <v>123</v>
      </c>
      <c r="C42" s="4" t="s">
        <v>124</v>
      </c>
      <c r="D42" s="4" t="s">
        <v>125</v>
      </c>
      <c r="E42" s="4" t="s">
        <v>14</v>
      </c>
    </row>
    <row r="43">
      <c r="A43" s="4">
        <v>1724</v>
      </c>
      <c r="B43" s="4" t="s">
        <v>126</v>
      </c>
      <c r="C43" s="4" t="s">
        <v>124</v>
      </c>
      <c r="D43" s="4" t="s">
        <v>127</v>
      </c>
      <c r="E43" s="4" t="s">
        <v>128</v>
      </c>
    </row>
    <row r="44">
      <c r="A44" s="4">
        <v>1725</v>
      </c>
      <c r="B44" s="4" t="s">
        <v>129</v>
      </c>
      <c r="C44" s="4" t="s">
        <v>124</v>
      </c>
      <c r="D44" s="4" t="s">
        <v>130</v>
      </c>
      <c r="E44" s="4" t="s">
        <v>131</v>
      </c>
    </row>
    <row r="45">
      <c r="A45" s="4">
        <v>1727</v>
      </c>
      <c r="B45" s="4" t="s">
        <v>132</v>
      </c>
      <c r="C45" s="4" t="s">
        <v>124</v>
      </c>
      <c r="D45" s="4" t="s">
        <v>133</v>
      </c>
      <c r="E45" s="4" t="s">
        <v>134</v>
      </c>
    </row>
    <row r="46">
      <c r="A46" s="4">
        <v>1739</v>
      </c>
      <c r="B46" s="4" t="s">
        <v>135</v>
      </c>
      <c r="C46" s="4" t="s">
        <v>136</v>
      </c>
      <c r="D46" s="4" t="s">
        <v>137</v>
      </c>
      <c r="E46" s="4" t="s">
        <v>138</v>
      </c>
    </row>
    <row r="47">
      <c r="A47" s="4">
        <v>1751</v>
      </c>
      <c r="B47" s="4" t="s">
        <v>139</v>
      </c>
      <c r="C47" s="4" t="s">
        <v>136</v>
      </c>
      <c r="D47" s="4" t="s">
        <v>140</v>
      </c>
      <c r="E47" s="4" t="s">
        <v>141</v>
      </c>
    </row>
    <row r="48">
      <c r="A48" s="4">
        <v>4025</v>
      </c>
      <c r="B48" s="4" t="s">
        <v>142</v>
      </c>
      <c r="C48" s="4" t="s">
        <v>7</v>
      </c>
      <c r="D48" s="4" t="s">
        <v>143</v>
      </c>
      <c r="E48" s="4" t="s">
        <v>144</v>
      </c>
    </row>
    <row r="49">
      <c r="A49" s="4">
        <v>1774</v>
      </c>
      <c r="B49" s="4" t="s">
        <v>145</v>
      </c>
      <c r="C49" s="4" t="s">
        <v>146</v>
      </c>
      <c r="D49" s="4" t="s">
        <v>147</v>
      </c>
      <c r="E49" s="4" t="s">
        <v>148</v>
      </c>
    </row>
    <row r="50">
      <c r="A50" s="4">
        <v>1779</v>
      </c>
      <c r="B50" s="4" t="s">
        <v>149</v>
      </c>
      <c r="C50" s="4" t="s">
        <v>89</v>
      </c>
      <c r="D50" s="4" t="s">
        <v>150</v>
      </c>
      <c r="E50" s="4" t="s">
        <v>151</v>
      </c>
    </row>
    <row r="51">
      <c r="A51" s="4">
        <v>1780</v>
      </c>
      <c r="B51" s="4" t="s">
        <v>152</v>
      </c>
      <c r="C51" s="4" t="s">
        <v>89</v>
      </c>
      <c r="D51" s="4" t="s">
        <v>153</v>
      </c>
      <c r="E51" s="4" t="s">
        <v>154</v>
      </c>
    </row>
    <row r="52">
      <c r="A52" s="4">
        <v>4021</v>
      </c>
      <c r="B52" s="4" t="s">
        <v>155</v>
      </c>
      <c r="C52" s="4" t="s">
        <v>136</v>
      </c>
      <c r="D52" s="4" t="s">
        <v>156</v>
      </c>
      <c r="E52" s="4" t="s">
        <v>157</v>
      </c>
    </row>
    <row r="53">
      <c r="A53" s="4">
        <v>1802</v>
      </c>
      <c r="B53" s="4" t="s">
        <v>158</v>
      </c>
      <c r="C53" s="4" t="s">
        <v>146</v>
      </c>
      <c r="D53" s="4" t="s">
        <v>159</v>
      </c>
      <c r="E53" s="4" t="s">
        <v>160</v>
      </c>
    </row>
    <row r="54">
      <c r="A54" s="4">
        <v>1809</v>
      </c>
      <c r="B54" s="4" t="s">
        <v>161</v>
      </c>
      <c r="C54" s="4" t="s">
        <v>162</v>
      </c>
      <c r="D54" s="4" t="s">
        <v>163</v>
      </c>
      <c r="E54" s="4" t="s">
        <v>164</v>
      </c>
    </row>
    <row r="55">
      <c r="A55" s="4">
        <v>4541</v>
      </c>
      <c r="B55" s="4" t="s">
        <v>165</v>
      </c>
      <c r="C55" s="4" t="s">
        <v>30</v>
      </c>
      <c r="D55" s="4" t="s">
        <v>166</v>
      </c>
      <c r="E55" s="4" t="s">
        <v>14</v>
      </c>
    </row>
    <row r="56">
      <c r="A56" s="4">
        <v>4972</v>
      </c>
      <c r="B56" s="4" t="s">
        <v>167</v>
      </c>
      <c r="C56" s="4" t="s">
        <v>30</v>
      </c>
      <c r="D56" s="4" t="s">
        <v>168</v>
      </c>
      <c r="E56" s="4" t="s">
        <v>14</v>
      </c>
    </row>
    <row r="57">
      <c r="A57" s="4">
        <v>1815</v>
      </c>
      <c r="B57" s="4" t="s">
        <v>169</v>
      </c>
      <c r="C57" s="4" t="s">
        <v>30</v>
      </c>
      <c r="D57" s="4" t="s">
        <v>170</v>
      </c>
      <c r="E57" s="4" t="s">
        <v>171</v>
      </c>
    </row>
    <row r="58">
      <c r="A58" s="4">
        <v>4262</v>
      </c>
      <c r="B58" s="4" t="s">
        <v>172</v>
      </c>
      <c r="C58" s="4" t="s">
        <v>173</v>
      </c>
      <c r="D58" s="4" t="s">
        <v>174</v>
      </c>
      <c r="E58" s="4" t="s">
        <v>175</v>
      </c>
    </row>
    <row r="59">
      <c r="A59" s="4">
        <v>1842</v>
      </c>
      <c r="B59" s="4" t="s">
        <v>176</v>
      </c>
      <c r="C59" s="4" t="s">
        <v>173</v>
      </c>
      <c r="D59" s="4" t="s">
        <v>177</v>
      </c>
      <c r="E59" s="4" t="s">
        <v>178</v>
      </c>
    </row>
    <row r="60">
      <c r="A60" s="4">
        <v>168</v>
      </c>
      <c r="B60" s="4" t="s">
        <v>179</v>
      </c>
      <c r="C60" s="4" t="s">
        <v>180</v>
      </c>
      <c r="D60" s="4" t="s">
        <v>181</v>
      </c>
      <c r="E60" s="4" t="s">
        <v>182</v>
      </c>
    </row>
    <row r="61">
      <c r="A61" s="4">
        <v>4978</v>
      </c>
      <c r="B61" s="4" t="s">
        <v>183</v>
      </c>
      <c r="C61" s="4" t="s">
        <v>184</v>
      </c>
      <c r="D61" s="4" t="s">
        <v>185</v>
      </c>
      <c r="E61" s="4" t="s">
        <v>14</v>
      </c>
    </row>
    <row r="62">
      <c r="A62" s="4">
        <v>4035</v>
      </c>
      <c r="B62" s="4" t="s">
        <v>186</v>
      </c>
      <c r="C62" s="4" t="s">
        <v>184</v>
      </c>
      <c r="D62" s="4" t="s">
        <v>187</v>
      </c>
      <c r="E62" s="4" t="s">
        <v>188</v>
      </c>
    </row>
    <row r="63">
      <c r="A63" s="4">
        <v>1877</v>
      </c>
      <c r="B63" s="4" t="s">
        <v>189</v>
      </c>
      <c r="C63" s="4" t="s">
        <v>30</v>
      </c>
      <c r="D63" s="4" t="s">
        <v>190</v>
      </c>
      <c r="E63" s="4" t="s">
        <v>191</v>
      </c>
    </row>
    <row r="64">
      <c r="A64" s="4">
        <v>182</v>
      </c>
      <c r="B64" s="4" t="s">
        <v>192</v>
      </c>
      <c r="C64" s="4" t="s">
        <v>30</v>
      </c>
      <c r="D64" s="4" t="s">
        <v>193</v>
      </c>
      <c r="E64" s="4" t="s">
        <v>194</v>
      </c>
    </row>
    <row r="65">
      <c r="A65" s="4">
        <v>4041</v>
      </c>
      <c r="B65" s="4" t="s">
        <v>195</v>
      </c>
      <c r="C65" s="4" t="s">
        <v>7</v>
      </c>
      <c r="D65" s="4" t="s">
        <v>196</v>
      </c>
      <c r="E65" s="4" t="s">
        <v>197</v>
      </c>
    </row>
    <row r="66">
      <c r="A66" s="4">
        <v>186</v>
      </c>
      <c r="B66" s="4" t="s">
        <v>198</v>
      </c>
      <c r="C66" s="4" t="s">
        <v>199</v>
      </c>
      <c r="D66" s="4" t="s">
        <v>200</v>
      </c>
      <c r="E66" s="4" t="s">
        <v>201</v>
      </c>
    </row>
    <row r="67">
      <c r="A67" s="4">
        <v>1892</v>
      </c>
      <c r="B67" s="4" t="s">
        <v>202</v>
      </c>
      <c r="C67" s="4" t="s">
        <v>199</v>
      </c>
      <c r="D67" s="4" t="s">
        <v>203</v>
      </c>
      <c r="E67" s="4" t="s">
        <v>204</v>
      </c>
    </row>
    <row r="68">
      <c r="A68" s="4">
        <v>1897</v>
      </c>
      <c r="B68" s="4" t="s">
        <v>205</v>
      </c>
      <c r="C68" s="4" t="s">
        <v>199</v>
      </c>
      <c r="D68" s="4" t="s">
        <v>206</v>
      </c>
      <c r="E68" s="4" t="s">
        <v>207</v>
      </c>
    </row>
    <row r="69">
      <c r="A69" s="4">
        <v>4043</v>
      </c>
      <c r="B69" s="4" t="s">
        <v>208</v>
      </c>
      <c r="C69" s="4" t="s">
        <v>199</v>
      </c>
      <c r="D69" s="4" t="s">
        <v>209</v>
      </c>
      <c r="E69" s="4" t="s">
        <v>210</v>
      </c>
    </row>
    <row r="70">
      <c r="A70" s="4">
        <v>1906</v>
      </c>
      <c r="B70" s="4" t="s">
        <v>211</v>
      </c>
      <c r="C70" s="4" t="s">
        <v>199</v>
      </c>
      <c r="D70" s="4" t="s">
        <v>212</v>
      </c>
      <c r="E70" s="4" t="s">
        <v>213</v>
      </c>
    </row>
    <row r="71">
      <c r="A71" s="4">
        <v>195</v>
      </c>
      <c r="B71" s="4" t="s">
        <v>214</v>
      </c>
      <c r="C71" s="4" t="s">
        <v>199</v>
      </c>
      <c r="D71" s="4" t="s">
        <v>215</v>
      </c>
      <c r="E71" s="4" t="s">
        <v>216</v>
      </c>
    </row>
    <row r="72">
      <c r="A72" s="4">
        <v>1921</v>
      </c>
      <c r="B72" s="4" t="s">
        <v>217</v>
      </c>
      <c r="C72" s="4" t="s">
        <v>199</v>
      </c>
      <c r="D72" s="4" t="s">
        <v>218</v>
      </c>
      <c r="E72" s="4" t="s">
        <v>219</v>
      </c>
    </row>
    <row r="73">
      <c r="A73" s="4">
        <v>203</v>
      </c>
      <c r="B73" s="4" t="s">
        <v>220</v>
      </c>
      <c r="C73" s="4" t="s">
        <v>199</v>
      </c>
      <c r="D73" s="4" t="s">
        <v>221</v>
      </c>
      <c r="E73" s="4" t="s">
        <v>222</v>
      </c>
    </row>
    <row r="74">
      <c r="A74" s="4">
        <v>1923</v>
      </c>
      <c r="B74" s="4" t="s">
        <v>223</v>
      </c>
      <c r="C74" s="4" t="s">
        <v>199</v>
      </c>
      <c r="D74" s="4" t="s">
        <v>224</v>
      </c>
      <c r="E74" s="4" t="s">
        <v>225</v>
      </c>
    </row>
    <row r="75">
      <c r="A75" s="4">
        <v>209</v>
      </c>
      <c r="B75" s="4" t="s">
        <v>226</v>
      </c>
      <c r="C75" s="4" t="s">
        <v>199</v>
      </c>
      <c r="D75" s="4" t="s">
        <v>227</v>
      </c>
      <c r="E75" s="4" t="s">
        <v>228</v>
      </c>
    </row>
    <row r="76">
      <c r="A76" s="4">
        <v>1925</v>
      </c>
      <c r="B76" s="4" t="s">
        <v>229</v>
      </c>
      <c r="C76" s="4" t="s">
        <v>199</v>
      </c>
      <c r="D76" s="4" t="s">
        <v>230</v>
      </c>
      <c r="E76" s="4" t="s">
        <v>231</v>
      </c>
    </row>
    <row r="77">
      <c r="A77" s="4">
        <v>1932</v>
      </c>
      <c r="B77" s="4" t="s">
        <v>232</v>
      </c>
      <c r="C77" s="4" t="s">
        <v>199</v>
      </c>
      <c r="D77" s="4" t="s">
        <v>233</v>
      </c>
      <c r="E77" s="4" t="s">
        <v>234</v>
      </c>
    </row>
    <row r="78">
      <c r="A78" s="4">
        <v>222</v>
      </c>
      <c r="B78" s="4" t="s">
        <v>235</v>
      </c>
      <c r="C78" s="4" t="s">
        <v>199</v>
      </c>
      <c r="D78" s="4" t="s">
        <v>236</v>
      </c>
      <c r="E78" s="4" t="s">
        <v>237</v>
      </c>
    </row>
    <row r="79">
      <c r="A79" s="4">
        <v>1965</v>
      </c>
      <c r="B79" s="4" t="s">
        <v>238</v>
      </c>
      <c r="C79" s="4" t="s">
        <v>26</v>
      </c>
      <c r="D79" s="4" t="s">
        <v>239</v>
      </c>
      <c r="E79" s="4" t="s">
        <v>240</v>
      </c>
    </row>
    <row r="80">
      <c r="A80" s="4">
        <v>1977</v>
      </c>
      <c r="B80" s="4" t="s">
        <v>241</v>
      </c>
      <c r="C80" s="4" t="s">
        <v>7</v>
      </c>
      <c r="D80" s="4" t="s">
        <v>242</v>
      </c>
      <c r="E80" s="4" t="s">
        <v>243</v>
      </c>
    </row>
    <row r="81">
      <c r="A81" s="4">
        <v>4990</v>
      </c>
      <c r="B81" s="4" t="s">
        <v>244</v>
      </c>
      <c r="C81" s="4" t="s">
        <v>7</v>
      </c>
      <c r="D81" s="4" t="s">
        <v>245</v>
      </c>
      <c r="E81" s="4" t="s">
        <v>14</v>
      </c>
    </row>
    <row r="82">
      <c r="A82" s="4">
        <v>7162</v>
      </c>
      <c r="B82" s="4" t="s">
        <v>246</v>
      </c>
      <c r="C82" s="4" t="s">
        <v>7</v>
      </c>
      <c r="D82" s="4" t="s">
        <v>247</v>
      </c>
      <c r="E82" s="4" t="s">
        <v>14</v>
      </c>
    </row>
    <row r="83">
      <c r="A83" s="4">
        <v>1989</v>
      </c>
      <c r="B83" s="4" t="s">
        <v>248</v>
      </c>
      <c r="C83" s="4" t="s">
        <v>249</v>
      </c>
      <c r="D83" s="4" t="s">
        <v>250</v>
      </c>
      <c r="E83" s="4" t="s">
        <v>251</v>
      </c>
    </row>
    <row r="84">
      <c r="A84" s="4">
        <v>1999</v>
      </c>
      <c r="B84" s="4" t="s">
        <v>252</v>
      </c>
      <c r="C84" s="4" t="s">
        <v>253</v>
      </c>
      <c r="D84" s="4" t="s">
        <v>254</v>
      </c>
      <c r="E84" s="4" t="s">
        <v>255</v>
      </c>
    </row>
    <row r="85">
      <c r="A85" s="4">
        <v>2000</v>
      </c>
      <c r="B85" s="4" t="s">
        <v>256</v>
      </c>
      <c r="C85" s="4" t="s">
        <v>257</v>
      </c>
      <c r="D85" s="4" t="s">
        <v>258</v>
      </c>
      <c r="E85" s="4" t="s">
        <v>259</v>
      </c>
    </row>
    <row r="86">
      <c r="A86" s="4">
        <v>1311</v>
      </c>
      <c r="B86" s="4" t="s">
        <v>260</v>
      </c>
      <c r="C86" s="4" t="s">
        <v>261</v>
      </c>
      <c r="D86" s="4" t="s">
        <v>262</v>
      </c>
      <c r="E86" s="4" t="s">
        <v>263</v>
      </c>
    </row>
    <row r="87">
      <c r="A87" s="4">
        <v>2017</v>
      </c>
      <c r="B87" s="4" t="s">
        <v>264</v>
      </c>
      <c r="C87" s="4" t="s">
        <v>173</v>
      </c>
      <c r="D87" s="4" t="s">
        <v>265</v>
      </c>
      <c r="E87" s="4" t="s">
        <v>266</v>
      </c>
    </row>
    <row r="88">
      <c r="A88" s="4">
        <v>4058</v>
      </c>
      <c r="B88" s="4" t="s">
        <v>267</v>
      </c>
      <c r="C88" s="4" t="s">
        <v>268</v>
      </c>
      <c r="D88" s="4" t="s">
        <v>269</v>
      </c>
      <c r="E88" s="4" t="s">
        <v>270</v>
      </c>
    </row>
    <row r="89">
      <c r="A89" s="4">
        <v>2047</v>
      </c>
      <c r="B89" s="4" t="s">
        <v>271</v>
      </c>
      <c r="C89" s="4" t="s">
        <v>7</v>
      </c>
      <c r="D89" s="4" t="s">
        <v>272</v>
      </c>
      <c r="E89" s="4" t="s">
        <v>273</v>
      </c>
    </row>
    <row r="90">
      <c r="A90" s="4">
        <v>2051</v>
      </c>
      <c r="B90" s="4" t="s">
        <v>274</v>
      </c>
      <c r="C90" s="4" t="s">
        <v>275</v>
      </c>
      <c r="D90" s="4" t="s">
        <v>276</v>
      </c>
      <c r="E90" s="4" t="s">
        <v>277</v>
      </c>
    </row>
    <row r="91">
      <c r="A91" s="4">
        <v>2063</v>
      </c>
      <c r="B91" s="4" t="s">
        <v>278</v>
      </c>
      <c r="C91" s="4" t="s">
        <v>279</v>
      </c>
      <c r="D91" s="4" t="s">
        <v>280</v>
      </c>
      <c r="E91" s="4" t="s">
        <v>281</v>
      </c>
    </row>
    <row r="92">
      <c r="A92" s="4">
        <v>2072</v>
      </c>
      <c r="B92" s="4" t="s">
        <v>282</v>
      </c>
      <c r="C92" s="4" t="s">
        <v>283</v>
      </c>
      <c r="D92" s="4" t="s">
        <v>284</v>
      </c>
      <c r="E92" s="4" t="s">
        <v>285</v>
      </c>
    </row>
    <row r="93">
      <c r="A93" s="4">
        <v>287</v>
      </c>
      <c r="B93" s="4" t="s">
        <v>286</v>
      </c>
      <c r="C93" s="4" t="s">
        <v>287</v>
      </c>
      <c r="D93" s="4" t="s">
        <v>288</v>
      </c>
      <c r="E93" s="4" t="s">
        <v>289</v>
      </c>
    </row>
    <row r="94">
      <c r="A94" s="4">
        <v>4064</v>
      </c>
      <c r="B94" s="4" t="s">
        <v>290</v>
      </c>
      <c r="C94" s="4" t="s">
        <v>291</v>
      </c>
      <c r="D94" s="4" t="s">
        <v>292</v>
      </c>
      <c r="E94" s="4" t="s">
        <v>293</v>
      </c>
    </row>
    <row r="95">
      <c r="A95" s="4">
        <v>2085</v>
      </c>
      <c r="B95" s="4" t="s">
        <v>294</v>
      </c>
      <c r="C95" s="4" t="s">
        <v>291</v>
      </c>
      <c r="D95" s="4" t="s">
        <v>295</v>
      </c>
      <c r="E95" s="4" t="s">
        <v>296</v>
      </c>
    </row>
    <row r="96">
      <c r="A96" s="4">
        <v>5002</v>
      </c>
      <c r="B96" s="4" t="s">
        <v>297</v>
      </c>
      <c r="C96" s="4" t="s">
        <v>146</v>
      </c>
      <c r="D96" s="4" t="s">
        <v>298</v>
      </c>
      <c r="E96" s="4" t="s">
        <v>14</v>
      </c>
    </row>
    <row r="97">
      <c r="A97" s="4">
        <v>2094</v>
      </c>
      <c r="B97" s="4" t="s">
        <v>299</v>
      </c>
      <c r="C97" s="4" t="s">
        <v>136</v>
      </c>
      <c r="D97" s="4" t="s">
        <v>300</v>
      </c>
      <c r="E97" s="4" t="s">
        <v>301</v>
      </c>
    </row>
    <row r="98">
      <c r="A98" s="4">
        <v>2099</v>
      </c>
      <c r="B98" s="4" t="s">
        <v>302</v>
      </c>
      <c r="C98" s="4" t="s">
        <v>26</v>
      </c>
      <c r="D98" s="4" t="s">
        <v>303</v>
      </c>
      <c r="E98" s="4" t="s">
        <v>304</v>
      </c>
    </row>
    <row r="99">
      <c r="A99" s="4">
        <v>5004</v>
      </c>
      <c r="B99" s="4" t="s">
        <v>305</v>
      </c>
      <c r="C99" s="4" t="s">
        <v>287</v>
      </c>
      <c r="D99" s="4" t="s">
        <v>306</v>
      </c>
      <c r="E99" s="4" t="s">
        <v>307</v>
      </c>
    </row>
    <row r="100">
      <c r="A100" s="4">
        <v>8468</v>
      </c>
      <c r="B100" s="4" t="s">
        <v>308</v>
      </c>
      <c r="C100" s="4" t="s">
        <v>287</v>
      </c>
      <c r="D100" s="4" t="s">
        <v>14</v>
      </c>
      <c r="E100" s="4" t="s">
        <v>14</v>
      </c>
    </row>
    <row r="101">
      <c r="A101" s="4">
        <v>2120</v>
      </c>
      <c r="B101" s="4" t="s">
        <v>309</v>
      </c>
      <c r="C101" s="4" t="s">
        <v>291</v>
      </c>
      <c r="D101" s="4" t="s">
        <v>310</v>
      </c>
      <c r="E101" s="4" t="s">
        <v>311</v>
      </c>
    </row>
    <row r="102">
      <c r="A102" s="4">
        <v>2123</v>
      </c>
      <c r="B102" s="4" t="s">
        <v>312</v>
      </c>
      <c r="C102" s="4" t="s">
        <v>313</v>
      </c>
      <c r="D102" s="4" t="s">
        <v>314</v>
      </c>
      <c r="E102" s="4" t="s">
        <v>315</v>
      </c>
    </row>
    <row r="103">
      <c r="A103" s="4">
        <v>2131</v>
      </c>
      <c r="B103" s="4" t="s">
        <v>316</v>
      </c>
      <c r="C103" s="4" t="s">
        <v>117</v>
      </c>
      <c r="D103" s="4" t="s">
        <v>317</v>
      </c>
      <c r="E103" s="4" t="s">
        <v>318</v>
      </c>
    </row>
    <row r="104">
      <c r="A104" s="4">
        <v>2146</v>
      </c>
      <c r="B104" s="4" t="s">
        <v>319</v>
      </c>
      <c r="C104" s="4" t="s">
        <v>26</v>
      </c>
      <c r="D104" s="4" t="s">
        <v>320</v>
      </c>
      <c r="E104" s="4" t="s">
        <v>321</v>
      </c>
    </row>
    <row r="105">
      <c r="A105" s="4">
        <v>2153</v>
      </c>
      <c r="B105" s="4" t="s">
        <v>322</v>
      </c>
      <c r="C105" s="4" t="s">
        <v>323</v>
      </c>
      <c r="D105" s="4" t="s">
        <v>324</v>
      </c>
      <c r="E105" s="4" t="s">
        <v>325</v>
      </c>
    </row>
    <row r="106">
      <c r="A106" s="4">
        <v>5952</v>
      </c>
      <c r="B106" s="4" t="s">
        <v>326</v>
      </c>
      <c r="C106" s="4" t="s">
        <v>36</v>
      </c>
      <c r="D106" s="4" t="s">
        <v>327</v>
      </c>
      <c r="E106" s="4" t="s">
        <v>328</v>
      </c>
    </row>
    <row r="107">
      <c r="A107" s="4">
        <v>5005</v>
      </c>
      <c r="B107" s="4" t="s">
        <v>329</v>
      </c>
      <c r="C107" s="4" t="s">
        <v>36</v>
      </c>
      <c r="D107" s="4" t="s">
        <v>330</v>
      </c>
      <c r="E107" s="4" t="s">
        <v>14</v>
      </c>
    </row>
    <row r="108">
      <c r="A108" s="4">
        <v>2160</v>
      </c>
      <c r="B108" s="4" t="s">
        <v>331</v>
      </c>
      <c r="C108" s="4" t="s">
        <v>199</v>
      </c>
      <c r="D108" s="4" t="s">
        <v>332</v>
      </c>
      <c r="E108" s="4" t="s">
        <v>333</v>
      </c>
    </row>
    <row r="109">
      <c r="A109" s="4">
        <v>1319</v>
      </c>
      <c r="B109" s="4" t="s">
        <v>334</v>
      </c>
      <c r="C109" s="4" t="s">
        <v>199</v>
      </c>
      <c r="D109" s="4" t="s">
        <v>335</v>
      </c>
      <c r="E109" s="4" t="s">
        <v>336</v>
      </c>
    </row>
    <row r="110">
      <c r="A110" s="4">
        <v>2165</v>
      </c>
      <c r="B110" s="4" t="s">
        <v>337</v>
      </c>
      <c r="C110" s="4" t="s">
        <v>199</v>
      </c>
      <c r="D110" s="4" t="s">
        <v>338</v>
      </c>
      <c r="E110" s="4" t="s">
        <v>339</v>
      </c>
    </row>
    <row r="111">
      <c r="A111" s="4">
        <v>329</v>
      </c>
      <c r="B111" s="4" t="s">
        <v>340</v>
      </c>
      <c r="C111" s="4" t="s">
        <v>136</v>
      </c>
      <c r="D111" s="4" t="s">
        <v>341</v>
      </c>
      <c r="E111" s="4" t="s">
        <v>14</v>
      </c>
    </row>
    <row r="112">
      <c r="A112" s="4">
        <v>342</v>
      </c>
      <c r="B112" s="4" t="s">
        <v>342</v>
      </c>
      <c r="C112" s="4" t="s">
        <v>343</v>
      </c>
      <c r="D112" s="4" t="s">
        <v>344</v>
      </c>
      <c r="E112" s="4" t="s">
        <v>345</v>
      </c>
    </row>
    <row r="113">
      <c r="A113" s="4">
        <v>4563</v>
      </c>
      <c r="B113" s="4" t="s">
        <v>346</v>
      </c>
      <c r="C113" s="4" t="s">
        <v>343</v>
      </c>
      <c r="D113" s="4" t="s">
        <v>347</v>
      </c>
      <c r="E113" s="4" t="s">
        <v>14</v>
      </c>
    </row>
    <row r="114">
      <c r="A114" s="4">
        <v>2188</v>
      </c>
      <c r="B114" s="4" t="s">
        <v>348</v>
      </c>
      <c r="C114" s="4" t="s">
        <v>349</v>
      </c>
      <c r="D114" s="4" t="s">
        <v>350</v>
      </c>
      <c r="E114" s="4" t="s">
        <v>351</v>
      </c>
    </row>
    <row r="115">
      <c r="A115" s="4">
        <v>2189</v>
      </c>
      <c r="B115" s="4" t="s">
        <v>352</v>
      </c>
      <c r="C115" s="4" t="s">
        <v>287</v>
      </c>
      <c r="D115" s="4" t="s">
        <v>353</v>
      </c>
      <c r="E115" s="4" t="s">
        <v>354</v>
      </c>
    </row>
    <row r="116">
      <c r="A116" s="4">
        <v>3329</v>
      </c>
      <c r="B116" s="4" t="s">
        <v>355</v>
      </c>
      <c r="C116" s="4" t="s">
        <v>173</v>
      </c>
      <c r="D116" s="4" t="s">
        <v>356</v>
      </c>
      <c r="E116" s="4" t="s">
        <v>357</v>
      </c>
    </row>
    <row r="117">
      <c r="A117" s="4">
        <v>5240</v>
      </c>
      <c r="B117" s="4" t="s">
        <v>358</v>
      </c>
      <c r="C117" s="4" t="s">
        <v>22</v>
      </c>
      <c r="D117" s="4" t="s">
        <v>359</v>
      </c>
      <c r="E117" s="4" t="s">
        <v>14</v>
      </c>
    </row>
    <row r="118">
      <c r="A118" s="4">
        <v>2212</v>
      </c>
      <c r="B118" s="4" t="s">
        <v>360</v>
      </c>
      <c r="C118" s="4" t="s">
        <v>257</v>
      </c>
      <c r="D118" s="4" t="s">
        <v>361</v>
      </c>
      <c r="E118" s="4" t="s">
        <v>362</v>
      </c>
    </row>
    <row r="119">
      <c r="A119" s="4">
        <v>2221</v>
      </c>
      <c r="B119" s="4" t="s">
        <v>363</v>
      </c>
      <c r="C119" s="4" t="s">
        <v>7</v>
      </c>
      <c r="D119" s="4" t="s">
        <v>364</v>
      </c>
      <c r="E119" s="4" t="s">
        <v>365</v>
      </c>
    </row>
    <row r="120">
      <c r="A120" s="4">
        <v>2234</v>
      </c>
      <c r="B120" s="4" t="s">
        <v>366</v>
      </c>
      <c r="C120" s="4" t="s">
        <v>30</v>
      </c>
      <c r="D120" s="4" t="s">
        <v>367</v>
      </c>
      <c r="E120" s="4" t="s">
        <v>368</v>
      </c>
    </row>
    <row r="121">
      <c r="A121" s="4">
        <v>2236</v>
      </c>
      <c r="B121" s="4" t="s">
        <v>369</v>
      </c>
      <c r="C121" s="4" t="s">
        <v>30</v>
      </c>
      <c r="D121" s="4" t="s">
        <v>370</v>
      </c>
      <c r="E121" s="4" t="s">
        <v>371</v>
      </c>
    </row>
    <row r="122">
      <c r="A122" s="4">
        <v>2239</v>
      </c>
      <c r="B122" s="4" t="s">
        <v>372</v>
      </c>
      <c r="C122" s="4" t="s">
        <v>373</v>
      </c>
      <c r="D122" s="4" t="s">
        <v>374</v>
      </c>
      <c r="E122" s="4" t="s">
        <v>375</v>
      </c>
    </row>
    <row r="123">
      <c r="A123" s="4">
        <v>367</v>
      </c>
      <c r="B123" s="4" t="s">
        <v>376</v>
      </c>
      <c r="C123" s="4" t="s">
        <v>377</v>
      </c>
      <c r="D123" s="4" t="s">
        <v>378</v>
      </c>
      <c r="E123" s="4" t="s">
        <v>379</v>
      </c>
    </row>
    <row r="124">
      <c r="A124" s="4">
        <v>5027</v>
      </c>
      <c r="B124" s="4" t="s">
        <v>380</v>
      </c>
      <c r="C124" s="4" t="s">
        <v>381</v>
      </c>
      <c r="D124" s="4" t="s">
        <v>382</v>
      </c>
      <c r="E124" s="4" t="s">
        <v>383</v>
      </c>
    </row>
    <row r="125">
      <c r="A125" s="4">
        <v>2254</v>
      </c>
      <c r="B125" s="4" t="s">
        <v>384</v>
      </c>
      <c r="C125" s="4" t="s">
        <v>36</v>
      </c>
      <c r="D125" s="4" t="s">
        <v>385</v>
      </c>
      <c r="E125" s="4" t="s">
        <v>386</v>
      </c>
    </row>
    <row r="126">
      <c r="A126" s="4">
        <v>378</v>
      </c>
      <c r="B126" s="4" t="s">
        <v>387</v>
      </c>
      <c r="C126" s="4" t="s">
        <v>388</v>
      </c>
      <c r="D126" s="4" t="s">
        <v>389</v>
      </c>
      <c r="E126" s="4" t="s">
        <v>390</v>
      </c>
    </row>
    <row r="127">
      <c r="A127" s="4">
        <v>2260</v>
      </c>
      <c r="B127" s="4" t="s">
        <v>391</v>
      </c>
      <c r="C127" s="4" t="s">
        <v>388</v>
      </c>
      <c r="D127" s="4" t="s">
        <v>392</v>
      </c>
      <c r="E127" s="4" t="s">
        <v>393</v>
      </c>
    </row>
    <row r="128">
      <c r="A128" s="4">
        <v>2261</v>
      </c>
      <c r="B128" s="4" t="s">
        <v>394</v>
      </c>
      <c r="C128" s="4" t="s">
        <v>388</v>
      </c>
      <c r="D128" s="4" t="s">
        <v>395</v>
      </c>
      <c r="E128" s="4" t="s">
        <v>396</v>
      </c>
    </row>
    <row r="129">
      <c r="A129" s="4">
        <v>381</v>
      </c>
      <c r="B129" s="4" t="s">
        <v>397</v>
      </c>
      <c r="C129" s="4" t="s">
        <v>199</v>
      </c>
      <c r="D129" s="4" t="s">
        <v>398</v>
      </c>
      <c r="E129" s="4" t="s">
        <v>399</v>
      </c>
    </row>
    <row r="130">
      <c r="A130" s="4">
        <v>4919</v>
      </c>
      <c r="B130" s="4" t="s">
        <v>400</v>
      </c>
      <c r="C130" s="4" t="s">
        <v>401</v>
      </c>
      <c r="D130" s="4" t="s">
        <v>402</v>
      </c>
      <c r="E130" s="4" t="s">
        <v>14</v>
      </c>
    </row>
    <row r="131">
      <c r="A131" s="4">
        <v>409</v>
      </c>
      <c r="B131" s="4" t="s">
        <v>403</v>
      </c>
      <c r="C131" s="4" t="s">
        <v>404</v>
      </c>
      <c r="D131" s="4" t="s">
        <v>405</v>
      </c>
      <c r="E131" s="4" t="s">
        <v>406</v>
      </c>
    </row>
    <row r="132">
      <c r="A132" s="4">
        <v>2303</v>
      </c>
      <c r="B132" s="4" t="s">
        <v>407</v>
      </c>
      <c r="C132" s="4" t="s">
        <v>199</v>
      </c>
      <c r="D132" s="4" t="s">
        <v>408</v>
      </c>
      <c r="E132" s="4" t="s">
        <v>409</v>
      </c>
    </row>
    <row r="133">
      <c r="A133" s="4">
        <v>4098</v>
      </c>
      <c r="B133" s="4" t="s">
        <v>410</v>
      </c>
      <c r="C133" s="4" t="s">
        <v>411</v>
      </c>
      <c r="D133" s="4" t="s">
        <v>412</v>
      </c>
      <c r="E133" s="4" t="s">
        <v>413</v>
      </c>
    </row>
    <row r="134">
      <c r="A134" s="4">
        <v>5032</v>
      </c>
      <c r="B134" s="4" t="s">
        <v>414</v>
      </c>
      <c r="C134" s="4" t="s">
        <v>411</v>
      </c>
      <c r="D134" s="4" t="s">
        <v>415</v>
      </c>
      <c r="E134" s="4" t="s">
        <v>14</v>
      </c>
    </row>
    <row r="135">
      <c r="A135" s="4">
        <v>2329</v>
      </c>
      <c r="B135" s="4" t="s">
        <v>416</v>
      </c>
      <c r="C135" s="4" t="s">
        <v>257</v>
      </c>
      <c r="D135" s="4" t="s">
        <v>417</v>
      </c>
      <c r="E135" s="4" t="s">
        <v>418</v>
      </c>
    </row>
    <row r="136">
      <c r="A136" s="4">
        <v>1432</v>
      </c>
      <c r="B136" s="4" t="s">
        <v>419</v>
      </c>
      <c r="C136" s="4" t="s">
        <v>420</v>
      </c>
      <c r="D136" s="4" t="s">
        <v>421</v>
      </c>
      <c r="E136" s="4" t="s">
        <v>422</v>
      </c>
    </row>
    <row r="137">
      <c r="A137" s="4">
        <v>2349</v>
      </c>
      <c r="B137" s="4" t="s">
        <v>423</v>
      </c>
      <c r="C137" s="4" t="s">
        <v>420</v>
      </c>
      <c r="D137" s="4" t="s">
        <v>424</v>
      </c>
      <c r="E137" s="4" t="s">
        <v>425</v>
      </c>
    </row>
    <row r="138">
      <c r="A138" s="4">
        <v>4909</v>
      </c>
      <c r="B138" s="4" t="s">
        <v>426</v>
      </c>
      <c r="C138" s="4" t="s">
        <v>420</v>
      </c>
      <c r="D138" s="4" t="s">
        <v>427</v>
      </c>
      <c r="E138" s="4" t="s">
        <v>14</v>
      </c>
    </row>
    <row r="139">
      <c r="A139" s="4">
        <v>445</v>
      </c>
      <c r="B139" s="4" t="s">
        <v>428</v>
      </c>
      <c r="C139" s="4" t="s">
        <v>249</v>
      </c>
      <c r="D139" s="4" t="s">
        <v>429</v>
      </c>
      <c r="E139" s="4" t="s">
        <v>430</v>
      </c>
    </row>
    <row r="140">
      <c r="A140" s="4">
        <v>6145</v>
      </c>
      <c r="B140" s="4" t="s">
        <v>431</v>
      </c>
      <c r="C140" s="4" t="s">
        <v>432</v>
      </c>
      <c r="D140" s="4" t="s">
        <v>433</v>
      </c>
      <c r="E140" s="4" t="s">
        <v>14</v>
      </c>
    </row>
    <row r="141">
      <c r="A141" s="4">
        <v>2397</v>
      </c>
      <c r="B141" s="4" t="s">
        <v>434</v>
      </c>
      <c r="C141" s="4" t="s">
        <v>432</v>
      </c>
      <c r="D141" s="4" t="s">
        <v>435</v>
      </c>
      <c r="E141" s="4" t="s">
        <v>436</v>
      </c>
    </row>
    <row r="142">
      <c r="A142" s="4">
        <v>471</v>
      </c>
      <c r="B142" s="4" t="s">
        <v>437</v>
      </c>
      <c r="C142" s="4" t="s">
        <v>438</v>
      </c>
      <c r="D142" s="4" t="s">
        <v>439</v>
      </c>
      <c r="E142" s="4" t="s">
        <v>440</v>
      </c>
    </row>
    <row r="143">
      <c r="A143" s="4">
        <v>5048</v>
      </c>
      <c r="B143" s="4" t="s">
        <v>441</v>
      </c>
      <c r="C143" s="4" t="s">
        <v>432</v>
      </c>
      <c r="D143" s="4" t="s">
        <v>442</v>
      </c>
      <c r="E143" s="4" t="s">
        <v>14</v>
      </c>
    </row>
    <row r="144">
      <c r="A144" s="4">
        <v>5238</v>
      </c>
      <c r="B144" s="4" t="s">
        <v>443</v>
      </c>
      <c r="C144" s="4" t="s">
        <v>432</v>
      </c>
      <c r="D144" s="4" t="s">
        <v>444</v>
      </c>
      <c r="E144" s="4" t="s">
        <v>14</v>
      </c>
    </row>
    <row r="145">
      <c r="A145" s="4">
        <v>478</v>
      </c>
      <c r="B145" s="4" t="s">
        <v>445</v>
      </c>
      <c r="C145" s="4" t="s">
        <v>7</v>
      </c>
      <c r="D145" s="4" t="s">
        <v>446</v>
      </c>
      <c r="E145" s="4" t="s">
        <v>447</v>
      </c>
    </row>
    <row r="146">
      <c r="A146" s="4">
        <v>2434</v>
      </c>
      <c r="B146" s="4" t="s">
        <v>448</v>
      </c>
      <c r="C146" s="4" t="s">
        <v>117</v>
      </c>
      <c r="D146" s="4" t="s">
        <v>449</v>
      </c>
      <c r="E146" s="4" t="s">
        <v>450</v>
      </c>
    </row>
    <row r="147">
      <c r="A147" s="4">
        <v>5052</v>
      </c>
      <c r="B147" s="4" t="s">
        <v>451</v>
      </c>
      <c r="C147" s="4" t="s">
        <v>117</v>
      </c>
      <c r="D147" s="4" t="s">
        <v>452</v>
      </c>
      <c r="E147" s="4" t="s">
        <v>14</v>
      </c>
    </row>
    <row r="148">
      <c r="A148" s="4">
        <v>2447</v>
      </c>
      <c r="B148" s="4" t="s">
        <v>453</v>
      </c>
      <c r="C148" s="4" t="s">
        <v>173</v>
      </c>
      <c r="D148" s="4" t="s">
        <v>454</v>
      </c>
      <c r="E148" s="4" t="s">
        <v>455</v>
      </c>
    </row>
    <row r="149">
      <c r="A149" s="4">
        <v>4269</v>
      </c>
      <c r="B149" s="4" t="s">
        <v>456</v>
      </c>
      <c r="C149" s="4" t="s">
        <v>136</v>
      </c>
      <c r="D149" s="4" t="s">
        <v>457</v>
      </c>
      <c r="E149" s="4" t="s">
        <v>458</v>
      </c>
    </row>
    <row r="150">
      <c r="A150" s="4">
        <v>2458</v>
      </c>
      <c r="B150" s="4" t="s">
        <v>459</v>
      </c>
      <c r="C150" s="4" t="s">
        <v>136</v>
      </c>
      <c r="D150" s="4" t="s">
        <v>460</v>
      </c>
      <c r="E150" s="4" t="s">
        <v>461</v>
      </c>
    </row>
    <row r="151">
      <c r="A151" s="4">
        <v>8378</v>
      </c>
      <c r="B151" s="4" t="s">
        <v>462</v>
      </c>
      <c r="C151" s="4" t="s">
        <v>249</v>
      </c>
      <c r="D151" s="4" t="s">
        <v>463</v>
      </c>
      <c r="E151" s="4" t="s">
        <v>14</v>
      </c>
    </row>
    <row r="152">
      <c r="A152" s="4">
        <v>2476</v>
      </c>
      <c r="B152" s="4" t="s">
        <v>464</v>
      </c>
      <c r="C152" s="4" t="s">
        <v>411</v>
      </c>
      <c r="D152" s="4" t="s">
        <v>465</v>
      </c>
      <c r="E152" s="4" t="s">
        <v>466</v>
      </c>
    </row>
    <row r="153">
      <c r="A153" s="4">
        <v>5063</v>
      </c>
      <c r="B153" s="4" t="s">
        <v>467</v>
      </c>
      <c r="C153" s="4" t="s">
        <v>411</v>
      </c>
      <c r="D153" s="4" t="s">
        <v>468</v>
      </c>
      <c r="E153" s="4" t="s">
        <v>14</v>
      </c>
    </row>
    <row r="154">
      <c r="A154" s="4">
        <v>2477</v>
      </c>
      <c r="B154" s="4" t="s">
        <v>469</v>
      </c>
      <c r="C154" s="4" t="s">
        <v>411</v>
      </c>
      <c r="D154" s="4" t="s">
        <v>470</v>
      </c>
      <c r="E154" s="4" t="s">
        <v>471</v>
      </c>
    </row>
    <row r="155">
      <c r="A155" s="4">
        <v>2487</v>
      </c>
      <c r="B155" s="4" t="s">
        <v>472</v>
      </c>
      <c r="C155" s="4" t="s">
        <v>7</v>
      </c>
      <c r="D155" s="4" t="s">
        <v>473</v>
      </c>
      <c r="E155" s="4" t="s">
        <v>474</v>
      </c>
    </row>
    <row r="156">
      <c r="A156" s="4">
        <v>2488</v>
      </c>
      <c r="B156" s="4" t="s">
        <v>475</v>
      </c>
      <c r="C156" s="4" t="s">
        <v>287</v>
      </c>
      <c r="D156" s="4" t="s">
        <v>476</v>
      </c>
      <c r="E156" s="4" t="s">
        <v>477</v>
      </c>
    </row>
    <row r="157">
      <c r="A157" s="4">
        <v>2501</v>
      </c>
      <c r="B157" s="4" t="s">
        <v>478</v>
      </c>
      <c r="C157" s="4" t="s">
        <v>68</v>
      </c>
      <c r="D157" s="4" t="s">
        <v>479</v>
      </c>
      <c r="E157" s="4" t="s">
        <v>480</v>
      </c>
    </row>
    <row r="158">
      <c r="A158" s="4">
        <v>2507</v>
      </c>
      <c r="B158" s="4" t="s">
        <v>481</v>
      </c>
      <c r="C158" s="4" t="s">
        <v>7</v>
      </c>
      <c r="D158" s="4" t="s">
        <v>482</v>
      </c>
      <c r="E158" s="4" t="s">
        <v>483</v>
      </c>
    </row>
    <row r="159">
      <c r="A159" s="4">
        <v>1335</v>
      </c>
      <c r="B159" s="4" t="s">
        <v>484</v>
      </c>
      <c r="C159" s="4" t="s">
        <v>7</v>
      </c>
      <c r="D159" s="4" t="s">
        <v>485</v>
      </c>
      <c r="E159" s="4" t="s">
        <v>486</v>
      </c>
    </row>
    <row r="160">
      <c r="A160" s="4">
        <v>525</v>
      </c>
      <c r="B160" s="4" t="s">
        <v>487</v>
      </c>
      <c r="C160" s="4" t="s">
        <v>64</v>
      </c>
      <c r="D160" s="4" t="s">
        <v>488</v>
      </c>
      <c r="E160" s="4" t="s">
        <v>489</v>
      </c>
    </row>
    <row r="161">
      <c r="A161" s="4">
        <v>2515</v>
      </c>
      <c r="B161" s="4" t="s">
        <v>490</v>
      </c>
      <c r="C161" s="4" t="s">
        <v>36</v>
      </c>
      <c r="D161" s="4" t="s">
        <v>491</v>
      </c>
      <c r="E161" s="4" t="s">
        <v>492</v>
      </c>
    </row>
    <row r="162">
      <c r="A162" s="4">
        <v>7883</v>
      </c>
      <c r="B162" s="4" t="s">
        <v>493</v>
      </c>
      <c r="C162" s="4" t="s">
        <v>136</v>
      </c>
      <c r="D162" s="4" t="s">
        <v>494</v>
      </c>
      <c r="E162" s="4" t="s">
        <v>14</v>
      </c>
    </row>
    <row r="163">
      <c r="A163" s="4">
        <v>5067</v>
      </c>
      <c r="B163" s="4" t="s">
        <v>495</v>
      </c>
      <c r="C163" s="4" t="s">
        <v>136</v>
      </c>
      <c r="D163" s="4" t="s">
        <v>496</v>
      </c>
      <c r="E163" s="4" t="s">
        <v>497</v>
      </c>
    </row>
    <row r="164">
      <c r="A164" s="4">
        <v>2523</v>
      </c>
      <c r="B164" s="4" t="s">
        <v>498</v>
      </c>
      <c r="C164" s="4" t="s">
        <v>136</v>
      </c>
      <c r="D164" s="4" t="s">
        <v>499</v>
      </c>
      <c r="E164" s="4" t="s">
        <v>500</v>
      </c>
    </row>
    <row r="165">
      <c r="A165" s="4">
        <v>4116</v>
      </c>
      <c r="B165" s="4" t="s">
        <v>501</v>
      </c>
      <c r="C165" s="4" t="s">
        <v>275</v>
      </c>
      <c r="D165" s="4" t="s">
        <v>502</v>
      </c>
      <c r="E165" s="4" t="s">
        <v>503</v>
      </c>
    </row>
    <row r="166">
      <c r="A166" s="4">
        <v>5070</v>
      </c>
      <c r="B166" s="4" t="s">
        <v>504</v>
      </c>
      <c r="C166" s="4" t="s">
        <v>275</v>
      </c>
      <c r="D166" s="4" t="s">
        <v>505</v>
      </c>
      <c r="E166" s="4" t="s">
        <v>14</v>
      </c>
    </row>
    <row r="167">
      <c r="A167" s="4">
        <v>2529</v>
      </c>
      <c r="B167" s="4" t="s">
        <v>506</v>
      </c>
      <c r="C167" s="4" t="s">
        <v>7</v>
      </c>
      <c r="D167" s="4" t="s">
        <v>507</v>
      </c>
      <c r="E167" s="4" t="s">
        <v>508</v>
      </c>
    </row>
    <row r="168">
      <c r="A168" s="4">
        <v>2538</v>
      </c>
      <c r="B168" s="4" t="s">
        <v>509</v>
      </c>
      <c r="C168" s="4" t="s">
        <v>510</v>
      </c>
      <c r="D168" s="4" t="s">
        <v>511</v>
      </c>
      <c r="E168" s="4" t="s">
        <v>512</v>
      </c>
    </row>
    <row r="169">
      <c r="A169" s="4">
        <v>2547</v>
      </c>
      <c r="B169" s="4" t="s">
        <v>513</v>
      </c>
      <c r="C169" s="4" t="s">
        <v>64</v>
      </c>
      <c r="D169" s="4" t="s">
        <v>514</v>
      </c>
      <c r="E169" s="4" t="s">
        <v>515</v>
      </c>
    </row>
    <row r="170">
      <c r="A170" s="4">
        <v>4122</v>
      </c>
      <c r="B170" s="4" t="s">
        <v>516</v>
      </c>
      <c r="C170" s="4" t="s">
        <v>26</v>
      </c>
      <c r="D170" s="4" t="s">
        <v>517</v>
      </c>
      <c r="E170" s="4" t="s">
        <v>518</v>
      </c>
    </row>
    <row r="171">
      <c r="A171" s="4">
        <v>2558</v>
      </c>
      <c r="B171" s="4" t="s">
        <v>519</v>
      </c>
      <c r="C171" s="4" t="s">
        <v>68</v>
      </c>
      <c r="D171" s="4" t="s">
        <v>520</v>
      </c>
      <c r="E171" s="4" t="s">
        <v>521</v>
      </c>
    </row>
    <row r="172">
      <c r="A172" s="4">
        <v>2624</v>
      </c>
      <c r="B172" s="4" t="s">
        <v>522</v>
      </c>
      <c r="C172" s="4" t="s">
        <v>30</v>
      </c>
      <c r="D172" s="4" t="s">
        <v>523</v>
      </c>
      <c r="E172" s="4" t="s">
        <v>524</v>
      </c>
    </row>
    <row r="173">
      <c r="A173" s="4">
        <v>563</v>
      </c>
      <c r="B173" s="4" t="s">
        <v>525</v>
      </c>
      <c r="C173" s="4" t="s">
        <v>526</v>
      </c>
      <c r="D173" s="4" t="s">
        <v>527</v>
      </c>
      <c r="E173" s="4" t="s">
        <v>528</v>
      </c>
    </row>
    <row r="174">
      <c r="A174" s="4">
        <v>2637</v>
      </c>
      <c r="B174" s="4" t="s">
        <v>529</v>
      </c>
      <c r="C174" s="4" t="s">
        <v>7</v>
      </c>
      <c r="D174" s="4" t="s">
        <v>530</v>
      </c>
      <c r="E174" s="4" t="s">
        <v>531</v>
      </c>
    </row>
    <row r="175">
      <c r="A175" s="4">
        <v>2638</v>
      </c>
      <c r="B175" s="4" t="s">
        <v>532</v>
      </c>
      <c r="C175" s="4" t="s">
        <v>438</v>
      </c>
      <c r="D175" s="4" t="s">
        <v>533</v>
      </c>
      <c r="E175" s="4" t="s">
        <v>534</v>
      </c>
    </row>
    <row r="176">
      <c r="A176" s="4">
        <v>2647</v>
      </c>
      <c r="B176" s="4" t="s">
        <v>535</v>
      </c>
      <c r="C176" s="4" t="s">
        <v>536</v>
      </c>
      <c r="D176" s="4" t="s">
        <v>537</v>
      </c>
      <c r="E176" s="4" t="s">
        <v>538</v>
      </c>
    </row>
    <row r="177">
      <c r="A177" s="4">
        <v>2653</v>
      </c>
      <c r="B177" s="4" t="s">
        <v>539</v>
      </c>
      <c r="C177" s="4" t="s">
        <v>7</v>
      </c>
      <c r="D177" s="4" t="s">
        <v>540</v>
      </c>
      <c r="E177" s="4" t="s">
        <v>541</v>
      </c>
    </row>
    <row r="178">
      <c r="A178" s="4">
        <v>2659</v>
      </c>
      <c r="B178" s="4" t="s">
        <v>542</v>
      </c>
      <c r="C178" s="4" t="s">
        <v>30</v>
      </c>
      <c r="D178" s="4" t="s">
        <v>543</v>
      </c>
      <c r="E178" s="4" t="s">
        <v>544</v>
      </c>
    </row>
    <row r="179">
      <c r="A179" s="4">
        <v>5659</v>
      </c>
      <c r="B179" s="4" t="s">
        <v>545</v>
      </c>
      <c r="C179" s="4" t="s">
        <v>30</v>
      </c>
      <c r="D179" s="4" t="s">
        <v>543</v>
      </c>
      <c r="E179" s="4" t="s">
        <v>14</v>
      </c>
    </row>
    <row r="180">
      <c r="A180" s="4">
        <v>2664</v>
      </c>
      <c r="B180" s="4" t="s">
        <v>546</v>
      </c>
      <c r="C180" s="4" t="s">
        <v>547</v>
      </c>
      <c r="D180" s="4" t="s">
        <v>548</v>
      </c>
      <c r="E180" s="4" t="s">
        <v>549</v>
      </c>
    </row>
    <row r="181">
      <c r="A181" s="4">
        <v>2665</v>
      </c>
      <c r="B181" s="4" t="s">
        <v>550</v>
      </c>
      <c r="C181" s="4" t="s">
        <v>26</v>
      </c>
      <c r="D181" s="4" t="s">
        <v>551</v>
      </c>
      <c r="E181" s="4" t="s">
        <v>552</v>
      </c>
    </row>
    <row r="182">
      <c r="A182" s="4">
        <v>1340</v>
      </c>
      <c r="B182" s="4" t="s">
        <v>553</v>
      </c>
      <c r="C182" s="4" t="s">
        <v>7</v>
      </c>
      <c r="D182" s="4" t="s">
        <v>554</v>
      </c>
      <c r="E182" s="4" t="s">
        <v>555</v>
      </c>
    </row>
    <row r="183">
      <c r="A183" s="4">
        <v>2668</v>
      </c>
      <c r="B183" s="4" t="s">
        <v>556</v>
      </c>
      <c r="C183" s="4" t="s">
        <v>7</v>
      </c>
      <c r="D183" s="4" t="s">
        <v>557</v>
      </c>
      <c r="E183" s="4" t="s">
        <v>558</v>
      </c>
    </row>
    <row r="184">
      <c r="A184" s="4">
        <v>2681</v>
      </c>
      <c r="B184" s="4" t="s">
        <v>559</v>
      </c>
      <c r="C184" s="4" t="s">
        <v>30</v>
      </c>
      <c r="D184" s="4" t="s">
        <v>560</v>
      </c>
      <c r="E184" s="4" t="s">
        <v>561</v>
      </c>
    </row>
    <row r="185">
      <c r="A185" s="4">
        <v>2686</v>
      </c>
      <c r="B185" s="4" t="s">
        <v>562</v>
      </c>
      <c r="C185" s="4" t="s">
        <v>563</v>
      </c>
      <c r="D185" s="4" t="s">
        <v>564</v>
      </c>
      <c r="E185" s="4" t="s">
        <v>565</v>
      </c>
    </row>
    <row r="186">
      <c r="A186" s="4">
        <v>595</v>
      </c>
      <c r="B186" s="4" t="s">
        <v>566</v>
      </c>
      <c r="C186" s="4" t="s">
        <v>7</v>
      </c>
      <c r="D186" s="4" t="s">
        <v>567</v>
      </c>
      <c r="E186" s="4" t="s">
        <v>568</v>
      </c>
    </row>
    <row r="187">
      <c r="A187" s="4">
        <v>4907</v>
      </c>
      <c r="B187" s="4" t="s">
        <v>569</v>
      </c>
      <c r="C187" s="4" t="s">
        <v>7</v>
      </c>
      <c r="D187" s="4" t="s">
        <v>570</v>
      </c>
      <c r="E187" s="4" t="s">
        <v>14</v>
      </c>
    </row>
    <row r="188">
      <c r="A188" s="4">
        <v>2693</v>
      </c>
      <c r="B188" s="4" t="s">
        <v>571</v>
      </c>
      <c r="C188" s="4" t="s">
        <v>7</v>
      </c>
      <c r="D188" s="4" t="s">
        <v>572</v>
      </c>
      <c r="E188" s="4" t="s">
        <v>573</v>
      </c>
    </row>
    <row r="189">
      <c r="A189" s="4">
        <v>4138</v>
      </c>
      <c r="B189" s="4" t="s">
        <v>574</v>
      </c>
      <c r="C189" s="4" t="s">
        <v>575</v>
      </c>
      <c r="D189" s="4" t="s">
        <v>576</v>
      </c>
      <c r="E189" s="4" t="s">
        <v>577</v>
      </c>
    </row>
    <row r="190">
      <c r="A190" s="4">
        <v>5077</v>
      </c>
      <c r="B190" s="4" t="s">
        <v>578</v>
      </c>
      <c r="C190" s="4" t="s">
        <v>575</v>
      </c>
      <c r="D190" s="4" t="s">
        <v>579</v>
      </c>
      <c r="E190" s="4" t="s">
        <v>14</v>
      </c>
    </row>
    <row r="191">
      <c r="A191" s="4">
        <v>4410</v>
      </c>
      <c r="B191" s="4" t="s">
        <v>580</v>
      </c>
      <c r="C191" s="4" t="s">
        <v>581</v>
      </c>
      <c r="D191" s="4" t="s">
        <v>582</v>
      </c>
      <c r="E191" s="4" t="s">
        <v>583</v>
      </c>
    </row>
    <row r="192">
      <c r="A192" s="4">
        <v>4416</v>
      </c>
      <c r="B192" s="4" t="s">
        <v>584</v>
      </c>
      <c r="C192" s="4" t="s">
        <v>7</v>
      </c>
      <c r="D192" s="4" t="s">
        <v>585</v>
      </c>
      <c r="E192" s="4" t="s">
        <v>586</v>
      </c>
    </row>
    <row r="193">
      <c r="A193" s="4">
        <v>4659</v>
      </c>
      <c r="B193" s="4" t="s">
        <v>587</v>
      </c>
      <c r="C193" s="4" t="s">
        <v>7</v>
      </c>
      <c r="D193" s="4" t="s">
        <v>588</v>
      </c>
      <c r="E193" s="4" t="s">
        <v>14</v>
      </c>
    </row>
    <row r="194">
      <c r="A194" s="4">
        <v>2729</v>
      </c>
      <c r="B194" s="4" t="s">
        <v>589</v>
      </c>
      <c r="C194" s="4" t="s">
        <v>26</v>
      </c>
      <c r="D194" s="4" t="s">
        <v>590</v>
      </c>
      <c r="E194" s="4" t="s">
        <v>591</v>
      </c>
    </row>
    <row r="195">
      <c r="A195" s="4">
        <v>6660</v>
      </c>
      <c r="B195" s="4" t="s">
        <v>592</v>
      </c>
      <c r="C195" s="4" t="s">
        <v>373</v>
      </c>
      <c r="D195" s="4" t="s">
        <v>593</v>
      </c>
      <c r="E195" s="4" t="s">
        <v>14</v>
      </c>
    </row>
    <row r="196">
      <c r="A196" s="4">
        <v>4146</v>
      </c>
      <c r="B196" s="4" t="s">
        <v>594</v>
      </c>
      <c r="C196" s="4" t="s">
        <v>136</v>
      </c>
      <c r="D196" s="4" t="s">
        <v>595</v>
      </c>
      <c r="E196" s="4" t="s">
        <v>596</v>
      </c>
    </row>
    <row r="197">
      <c r="A197" s="4">
        <v>2763</v>
      </c>
      <c r="B197" s="4" t="s">
        <v>597</v>
      </c>
      <c r="C197" s="4" t="s">
        <v>184</v>
      </c>
      <c r="D197" s="4" t="s">
        <v>598</v>
      </c>
      <c r="E197" s="4" t="s">
        <v>599</v>
      </c>
    </row>
    <row r="198">
      <c r="A198" s="4">
        <v>1347</v>
      </c>
      <c r="B198" s="4" t="s">
        <v>600</v>
      </c>
      <c r="C198" s="4" t="s">
        <v>373</v>
      </c>
      <c r="D198" s="4" t="s">
        <v>601</v>
      </c>
      <c r="E198" s="4" t="s">
        <v>602</v>
      </c>
    </row>
    <row r="199">
      <c r="A199" s="4">
        <v>656</v>
      </c>
      <c r="B199" s="4" t="s">
        <v>603</v>
      </c>
      <c r="C199" s="4" t="s">
        <v>30</v>
      </c>
      <c r="D199" s="4" t="s">
        <v>604</v>
      </c>
      <c r="E199" s="4" t="s">
        <v>605</v>
      </c>
    </row>
    <row r="200">
      <c r="A200" s="4">
        <v>2783</v>
      </c>
      <c r="B200" s="4" t="s">
        <v>606</v>
      </c>
      <c r="C200" s="4" t="s">
        <v>16</v>
      </c>
      <c r="D200" s="4" t="s">
        <v>607</v>
      </c>
      <c r="E200" s="4" t="s">
        <v>608</v>
      </c>
    </row>
    <row r="201">
      <c r="A201" s="4">
        <v>2836</v>
      </c>
      <c r="B201" s="4" t="s">
        <v>609</v>
      </c>
      <c r="C201" s="4" t="s">
        <v>64</v>
      </c>
      <c r="D201" s="4" t="s">
        <v>610</v>
      </c>
      <c r="E201" s="4" t="s">
        <v>611</v>
      </c>
    </row>
    <row r="202">
      <c r="A202" s="4">
        <v>4153</v>
      </c>
      <c r="B202" s="4" t="s">
        <v>612</v>
      </c>
      <c r="C202" s="4" t="s">
        <v>257</v>
      </c>
      <c r="D202" s="4" t="s">
        <v>613</v>
      </c>
      <c r="E202" s="4" t="s">
        <v>614</v>
      </c>
    </row>
    <row r="203">
      <c r="A203" s="4">
        <v>2851</v>
      </c>
      <c r="B203" s="4" t="s">
        <v>615</v>
      </c>
      <c r="C203" s="4" t="s">
        <v>136</v>
      </c>
      <c r="D203" s="4" t="s">
        <v>616</v>
      </c>
      <c r="E203" s="4" t="s">
        <v>617</v>
      </c>
    </row>
    <row r="204">
      <c r="A204" s="4">
        <v>691</v>
      </c>
      <c r="B204" s="4" t="s">
        <v>618</v>
      </c>
      <c r="C204" s="4" t="s">
        <v>268</v>
      </c>
      <c r="D204" s="4" t="s">
        <v>619</v>
      </c>
      <c r="E204" s="4" t="s">
        <v>620</v>
      </c>
    </row>
    <row r="205">
      <c r="A205" s="4">
        <v>2861</v>
      </c>
      <c r="B205" s="4" t="s">
        <v>621</v>
      </c>
      <c r="C205" s="4" t="s">
        <v>30</v>
      </c>
      <c r="D205" s="4" t="s">
        <v>622</v>
      </c>
      <c r="E205" s="4" t="s">
        <v>623</v>
      </c>
    </row>
    <row r="206">
      <c r="A206" s="4">
        <v>2217</v>
      </c>
      <c r="B206" s="4" t="s">
        <v>624</v>
      </c>
      <c r="C206" s="4" t="s">
        <v>625</v>
      </c>
      <c r="D206" s="4" t="s">
        <v>626</v>
      </c>
      <c r="E206" s="4" t="s">
        <v>627</v>
      </c>
    </row>
    <row r="207">
      <c r="A207" s="4">
        <v>4157</v>
      </c>
      <c r="B207" s="4" t="s">
        <v>628</v>
      </c>
      <c r="C207" s="4" t="s">
        <v>625</v>
      </c>
      <c r="D207" s="4" t="s">
        <v>629</v>
      </c>
      <c r="E207" s="4" t="s">
        <v>630</v>
      </c>
    </row>
    <row r="208">
      <c r="A208" s="4">
        <v>2881</v>
      </c>
      <c r="B208" s="4" t="s">
        <v>631</v>
      </c>
      <c r="C208" s="4" t="s">
        <v>625</v>
      </c>
      <c r="D208" s="4" t="s">
        <v>632</v>
      </c>
      <c r="E208" s="4" t="s">
        <v>633</v>
      </c>
    </row>
    <row r="209">
      <c r="A209" s="4">
        <v>2886</v>
      </c>
      <c r="B209" s="4" t="s">
        <v>634</v>
      </c>
      <c r="C209" s="4" t="s">
        <v>635</v>
      </c>
      <c r="D209" s="4" t="s">
        <v>636</v>
      </c>
      <c r="E209" s="4" t="s">
        <v>637</v>
      </c>
    </row>
    <row r="210">
      <c r="A210" s="4">
        <v>709</v>
      </c>
      <c r="B210" s="4" t="s">
        <v>638</v>
      </c>
      <c r="C210" s="4" t="s">
        <v>635</v>
      </c>
      <c r="D210" s="4" t="s">
        <v>639</v>
      </c>
      <c r="E210" s="4" t="s">
        <v>640</v>
      </c>
    </row>
    <row r="211">
      <c r="A211" s="4">
        <v>5096</v>
      </c>
      <c r="B211" s="4" t="s">
        <v>641</v>
      </c>
      <c r="C211" s="4" t="s">
        <v>642</v>
      </c>
      <c r="D211" s="4" t="s">
        <v>643</v>
      </c>
      <c r="E211" s="4" t="s">
        <v>14</v>
      </c>
    </row>
    <row r="212">
      <c r="A212" s="4">
        <v>2893</v>
      </c>
      <c r="B212" s="4" t="s">
        <v>644</v>
      </c>
      <c r="C212" s="4" t="s">
        <v>30</v>
      </c>
      <c r="D212" s="4" t="s">
        <v>645</v>
      </c>
      <c r="E212" s="4" t="s">
        <v>646</v>
      </c>
    </row>
    <row r="213">
      <c r="A213" s="4">
        <v>2901</v>
      </c>
      <c r="B213" s="4" t="s">
        <v>647</v>
      </c>
      <c r="C213" s="4" t="s">
        <v>30</v>
      </c>
      <c r="D213" s="4" t="s">
        <v>648</v>
      </c>
      <c r="E213" s="4" t="s">
        <v>649</v>
      </c>
    </row>
    <row r="214">
      <c r="A214" s="4">
        <v>2908</v>
      </c>
      <c r="B214" s="4" t="s">
        <v>650</v>
      </c>
      <c r="C214" s="4" t="s">
        <v>30</v>
      </c>
      <c r="D214" s="4" t="s">
        <v>651</v>
      </c>
      <c r="E214" s="4" t="s">
        <v>652</v>
      </c>
    </row>
    <row r="215">
      <c r="A215" s="4">
        <v>2910</v>
      </c>
      <c r="B215" s="4" t="s">
        <v>653</v>
      </c>
      <c r="C215" s="4" t="s">
        <v>136</v>
      </c>
      <c r="D215" s="4" t="s">
        <v>654</v>
      </c>
      <c r="E215" s="4" t="s">
        <v>655</v>
      </c>
    </row>
    <row r="216">
      <c r="A216" s="4">
        <v>4600</v>
      </c>
      <c r="B216" s="4" t="s">
        <v>656</v>
      </c>
      <c r="C216" s="4" t="s">
        <v>136</v>
      </c>
      <c r="D216" s="4" t="s">
        <v>657</v>
      </c>
      <c r="E216" s="4" t="s">
        <v>14</v>
      </c>
    </row>
    <row r="217">
      <c r="A217" s="4">
        <v>2924</v>
      </c>
      <c r="B217" s="4" t="s">
        <v>658</v>
      </c>
      <c r="C217" s="4" t="s">
        <v>136</v>
      </c>
      <c r="D217" s="4" t="s">
        <v>659</v>
      </c>
      <c r="E217" s="4" t="s">
        <v>660</v>
      </c>
    </row>
    <row r="218">
      <c r="A218" s="4">
        <v>2929</v>
      </c>
      <c r="B218" s="4" t="s">
        <v>661</v>
      </c>
      <c r="C218" s="4" t="s">
        <v>136</v>
      </c>
      <c r="D218" s="4" t="s">
        <v>662</v>
      </c>
      <c r="E218" s="4" t="s">
        <v>663</v>
      </c>
    </row>
    <row r="219">
      <c r="A219" s="4">
        <v>737</v>
      </c>
      <c r="B219" s="4" t="s">
        <v>664</v>
      </c>
      <c r="C219" s="4" t="s">
        <v>373</v>
      </c>
      <c r="D219" s="4" t="s">
        <v>665</v>
      </c>
      <c r="E219" s="4" t="s">
        <v>666</v>
      </c>
    </row>
    <row r="220">
      <c r="A220" s="4">
        <v>738</v>
      </c>
      <c r="B220" s="4" t="s">
        <v>667</v>
      </c>
      <c r="C220" s="4" t="s">
        <v>373</v>
      </c>
      <c r="D220" s="4" t="s">
        <v>668</v>
      </c>
      <c r="E220" s="4" t="s">
        <v>669</v>
      </c>
    </row>
    <row r="221">
      <c r="A221" s="4">
        <v>2950</v>
      </c>
      <c r="B221" s="4" t="s">
        <v>670</v>
      </c>
      <c r="C221" s="4" t="s">
        <v>671</v>
      </c>
      <c r="D221" s="4" t="s">
        <v>672</v>
      </c>
      <c r="E221" s="4" t="s">
        <v>673</v>
      </c>
    </row>
    <row r="222">
      <c r="A222" s="4">
        <v>5103</v>
      </c>
      <c r="B222" s="4" t="s">
        <v>674</v>
      </c>
      <c r="C222" s="4" t="s">
        <v>257</v>
      </c>
      <c r="D222" s="4" t="s">
        <v>675</v>
      </c>
      <c r="E222" s="4" t="s">
        <v>14</v>
      </c>
    </row>
    <row r="223">
      <c r="A223" s="4">
        <v>5104</v>
      </c>
      <c r="B223" s="4" t="s">
        <v>676</v>
      </c>
      <c r="C223" s="4" t="s">
        <v>257</v>
      </c>
      <c r="D223" s="4" t="s">
        <v>677</v>
      </c>
      <c r="E223" s="4" t="s">
        <v>14</v>
      </c>
    </row>
    <row r="224">
      <c r="A224" s="4">
        <v>4165</v>
      </c>
      <c r="B224" s="4" t="s">
        <v>678</v>
      </c>
      <c r="C224" s="4" t="s">
        <v>26</v>
      </c>
      <c r="D224" s="4" t="s">
        <v>679</v>
      </c>
      <c r="E224" s="4" t="s">
        <v>680</v>
      </c>
    </row>
    <row r="225">
      <c r="A225" s="4">
        <v>8418</v>
      </c>
      <c r="B225" s="4" t="s">
        <v>681</v>
      </c>
      <c r="C225" s="4" t="s">
        <v>173</v>
      </c>
      <c r="D225" s="4" t="s">
        <v>682</v>
      </c>
      <c r="E225" s="4" t="s">
        <v>14</v>
      </c>
    </row>
    <row r="226">
      <c r="A226" s="4">
        <v>5106</v>
      </c>
      <c r="B226" s="4" t="s">
        <v>683</v>
      </c>
      <c r="C226" s="4" t="s">
        <v>36</v>
      </c>
      <c r="D226" s="4" t="s">
        <v>684</v>
      </c>
      <c r="E226" s="4" t="s">
        <v>685</v>
      </c>
    </row>
    <row r="227">
      <c r="A227" s="4">
        <v>2985</v>
      </c>
      <c r="B227" s="4" t="s">
        <v>686</v>
      </c>
      <c r="C227" s="4" t="s">
        <v>36</v>
      </c>
      <c r="D227" s="4" t="s">
        <v>687</v>
      </c>
      <c r="E227" s="4" t="s">
        <v>688</v>
      </c>
    </row>
    <row r="228">
      <c r="A228" s="4">
        <v>2990</v>
      </c>
      <c r="B228" s="4" t="s">
        <v>689</v>
      </c>
      <c r="C228" s="4" t="s">
        <v>36</v>
      </c>
      <c r="D228" s="4" t="s">
        <v>690</v>
      </c>
      <c r="E228" s="4" t="s">
        <v>691</v>
      </c>
    </row>
    <row r="229">
      <c r="A229" s="4">
        <v>3013</v>
      </c>
      <c r="B229" s="4" t="s">
        <v>692</v>
      </c>
      <c r="C229" s="4" t="s">
        <v>26</v>
      </c>
      <c r="D229" s="4" t="s">
        <v>693</v>
      </c>
      <c r="E229" s="4" t="s">
        <v>694</v>
      </c>
    </row>
    <row r="230">
      <c r="A230" s="4">
        <v>3014</v>
      </c>
      <c r="B230" s="4" t="s">
        <v>695</v>
      </c>
      <c r="C230" s="4" t="s">
        <v>64</v>
      </c>
      <c r="D230" s="4" t="s">
        <v>696</v>
      </c>
      <c r="E230" s="4" t="s">
        <v>697</v>
      </c>
    </row>
    <row r="231">
      <c r="A231" s="4">
        <v>4168</v>
      </c>
      <c r="B231" s="4" t="s">
        <v>698</v>
      </c>
      <c r="C231" s="4" t="s">
        <v>373</v>
      </c>
      <c r="D231" s="4" t="s">
        <v>699</v>
      </c>
      <c r="E231" s="4" t="s">
        <v>700</v>
      </c>
    </row>
    <row r="232">
      <c r="A232" s="4">
        <v>4444</v>
      </c>
      <c r="B232" s="4" t="s">
        <v>701</v>
      </c>
      <c r="C232" s="4" t="s">
        <v>22</v>
      </c>
      <c r="D232" s="4" t="s">
        <v>702</v>
      </c>
      <c r="E232" s="4" t="s">
        <v>703</v>
      </c>
    </row>
    <row r="233">
      <c r="A233" s="4">
        <v>3025</v>
      </c>
      <c r="B233" s="4" t="s">
        <v>704</v>
      </c>
      <c r="C233" s="4" t="s">
        <v>22</v>
      </c>
      <c r="D233" s="4" t="s">
        <v>705</v>
      </c>
      <c r="E233" s="4" t="s">
        <v>706</v>
      </c>
    </row>
    <row r="234">
      <c r="A234" s="4">
        <v>3032</v>
      </c>
      <c r="B234" s="4" t="s">
        <v>707</v>
      </c>
      <c r="C234" s="4" t="s">
        <v>36</v>
      </c>
      <c r="D234" s="4" t="s">
        <v>708</v>
      </c>
      <c r="E234" s="4" t="s">
        <v>709</v>
      </c>
    </row>
    <row r="235">
      <c r="A235" s="4">
        <v>785</v>
      </c>
      <c r="B235" s="4" t="s">
        <v>710</v>
      </c>
      <c r="C235" s="4" t="s">
        <v>711</v>
      </c>
      <c r="D235" s="4" t="s">
        <v>712</v>
      </c>
      <c r="E235" s="4" t="s">
        <v>713</v>
      </c>
    </row>
    <row r="236">
      <c r="A236" s="4">
        <v>788</v>
      </c>
      <c r="B236" s="4" t="s">
        <v>714</v>
      </c>
      <c r="C236" s="4" t="s">
        <v>642</v>
      </c>
      <c r="D236" s="4" t="s">
        <v>715</v>
      </c>
      <c r="E236" s="4" t="s">
        <v>14</v>
      </c>
    </row>
    <row r="237">
      <c r="A237" s="4">
        <v>789</v>
      </c>
      <c r="B237" s="4" t="s">
        <v>716</v>
      </c>
      <c r="C237" s="4" t="s">
        <v>173</v>
      </c>
      <c r="D237" s="4" t="s">
        <v>717</v>
      </c>
      <c r="E237" s="4" t="s">
        <v>718</v>
      </c>
    </row>
    <row r="238">
      <c r="A238" s="4">
        <v>1403</v>
      </c>
      <c r="B238" s="4" t="s">
        <v>719</v>
      </c>
      <c r="C238" s="4" t="s">
        <v>173</v>
      </c>
      <c r="D238" s="4" t="s">
        <v>720</v>
      </c>
      <c r="E238" s="4" t="s">
        <v>721</v>
      </c>
    </row>
    <row r="239">
      <c r="A239" s="4">
        <v>4171</v>
      </c>
      <c r="B239" s="4" t="s">
        <v>722</v>
      </c>
      <c r="C239" s="4" t="s">
        <v>173</v>
      </c>
      <c r="D239" s="4" t="s">
        <v>723</v>
      </c>
      <c r="E239" s="4" t="s">
        <v>724</v>
      </c>
    </row>
    <row r="240">
      <c r="A240" s="4">
        <v>3050</v>
      </c>
      <c r="B240" s="4" t="s">
        <v>725</v>
      </c>
      <c r="C240" s="4" t="s">
        <v>36</v>
      </c>
      <c r="D240" s="4" t="s">
        <v>726</v>
      </c>
      <c r="E240" s="4" t="s">
        <v>727</v>
      </c>
    </row>
    <row r="241">
      <c r="A241" s="4">
        <v>5111</v>
      </c>
      <c r="B241" s="4" t="s">
        <v>728</v>
      </c>
      <c r="C241" s="4" t="s">
        <v>136</v>
      </c>
      <c r="D241" s="4" t="s">
        <v>729</v>
      </c>
      <c r="E241" s="4" t="s">
        <v>14</v>
      </c>
    </row>
    <row r="242">
      <c r="A242" s="4">
        <v>5113</v>
      </c>
      <c r="B242" s="4" t="s">
        <v>730</v>
      </c>
      <c r="C242" s="4" t="s">
        <v>36</v>
      </c>
      <c r="D242" s="4" t="s">
        <v>731</v>
      </c>
      <c r="E242" s="4" t="s">
        <v>14</v>
      </c>
    </row>
    <row r="243">
      <c r="A243" s="4">
        <v>5908</v>
      </c>
      <c r="B243" s="4" t="s">
        <v>732</v>
      </c>
      <c r="C243" s="4" t="s">
        <v>36</v>
      </c>
      <c r="D243" s="4" t="s">
        <v>733</v>
      </c>
      <c r="E243" s="4" t="s">
        <v>14</v>
      </c>
    </row>
    <row r="244">
      <c r="A244" s="4">
        <v>3077</v>
      </c>
      <c r="B244" s="4" t="s">
        <v>734</v>
      </c>
      <c r="C244" s="4" t="s">
        <v>36</v>
      </c>
      <c r="D244" s="4" t="s">
        <v>735</v>
      </c>
      <c r="E244" s="4" t="s">
        <v>736</v>
      </c>
    </row>
    <row r="245">
      <c r="A245" s="4">
        <v>8515</v>
      </c>
      <c r="B245" s="4" t="s">
        <v>737</v>
      </c>
      <c r="C245" s="4" t="s">
        <v>36</v>
      </c>
      <c r="D245" s="4" t="s">
        <v>738</v>
      </c>
      <c r="E245" s="4" t="s">
        <v>14</v>
      </c>
    </row>
    <row r="246">
      <c r="A246" s="4">
        <v>5114</v>
      </c>
      <c r="B246" s="4" t="s">
        <v>739</v>
      </c>
      <c r="C246" s="4" t="s">
        <v>36</v>
      </c>
      <c r="D246" s="4" t="s">
        <v>740</v>
      </c>
      <c r="E246" s="4" t="s">
        <v>14</v>
      </c>
    </row>
    <row r="247">
      <c r="A247" s="4">
        <v>5115</v>
      </c>
      <c r="B247" s="4" t="s">
        <v>741</v>
      </c>
      <c r="C247" s="4" t="s">
        <v>162</v>
      </c>
      <c r="D247" s="4" t="s">
        <v>742</v>
      </c>
      <c r="E247" s="4" t="s">
        <v>743</v>
      </c>
    </row>
    <row r="248">
      <c r="A248" s="4">
        <v>3081</v>
      </c>
      <c r="B248" s="4" t="s">
        <v>744</v>
      </c>
      <c r="C248" s="4" t="s">
        <v>64</v>
      </c>
      <c r="D248" s="4" t="s">
        <v>745</v>
      </c>
      <c r="E248" s="4" t="s">
        <v>746</v>
      </c>
    </row>
    <row r="249">
      <c r="A249" s="4">
        <v>6766</v>
      </c>
      <c r="B249" s="4" t="s">
        <v>747</v>
      </c>
      <c r="C249" s="4" t="s">
        <v>64</v>
      </c>
      <c r="D249" s="4" t="s">
        <v>748</v>
      </c>
      <c r="E249" s="4" t="s">
        <v>14</v>
      </c>
    </row>
    <row r="250">
      <c r="A250" s="4">
        <v>8156</v>
      </c>
      <c r="B250" s="4" t="s">
        <v>749</v>
      </c>
      <c r="C250" s="4" t="s">
        <v>64</v>
      </c>
      <c r="D250" s="4" t="s">
        <v>750</v>
      </c>
      <c r="E250" s="4" t="s">
        <v>14</v>
      </c>
    </row>
    <row r="251">
      <c r="A251" s="4">
        <v>815</v>
      </c>
      <c r="B251" s="4" t="s">
        <v>751</v>
      </c>
      <c r="C251" s="4" t="s">
        <v>136</v>
      </c>
      <c r="D251" s="4" t="s">
        <v>752</v>
      </c>
      <c r="E251" s="4" t="s">
        <v>753</v>
      </c>
    </row>
    <row r="252">
      <c r="A252" s="4">
        <v>3111</v>
      </c>
      <c r="B252" s="4" t="s">
        <v>754</v>
      </c>
      <c r="C252" s="4" t="s">
        <v>642</v>
      </c>
      <c r="D252" s="4" t="s">
        <v>755</v>
      </c>
      <c r="E252" s="4" t="s">
        <v>756</v>
      </c>
    </row>
    <row r="253">
      <c r="A253" s="4">
        <v>3112</v>
      </c>
      <c r="B253" s="4" t="s">
        <v>757</v>
      </c>
      <c r="C253" s="4" t="s">
        <v>642</v>
      </c>
      <c r="D253" s="4" t="s">
        <v>758</v>
      </c>
      <c r="E253" s="4" t="s">
        <v>759</v>
      </c>
    </row>
    <row r="254">
      <c r="A254" s="4">
        <v>4355</v>
      </c>
      <c r="B254" s="4" t="s">
        <v>760</v>
      </c>
      <c r="C254" s="4" t="s">
        <v>642</v>
      </c>
      <c r="D254" s="4" t="s">
        <v>761</v>
      </c>
      <c r="E254" s="4" t="s">
        <v>762</v>
      </c>
    </row>
    <row r="255">
      <c r="A255" s="4">
        <v>5124</v>
      </c>
      <c r="B255" s="4" t="s">
        <v>763</v>
      </c>
      <c r="C255" s="4" t="s">
        <v>764</v>
      </c>
      <c r="D255" s="4" t="s">
        <v>765</v>
      </c>
      <c r="E255" s="4" t="s">
        <v>14</v>
      </c>
    </row>
    <row r="256">
      <c r="A256" s="4">
        <v>3136</v>
      </c>
      <c r="B256" s="4" t="s">
        <v>766</v>
      </c>
      <c r="C256" s="4" t="s">
        <v>26</v>
      </c>
      <c r="D256" s="4" t="s">
        <v>767</v>
      </c>
      <c r="E256" s="4" t="s">
        <v>768</v>
      </c>
    </row>
    <row r="257">
      <c r="A257" s="4">
        <v>3139</v>
      </c>
      <c r="B257" s="4" t="s">
        <v>769</v>
      </c>
      <c r="C257" s="4" t="s">
        <v>438</v>
      </c>
      <c r="D257" s="4" t="s">
        <v>770</v>
      </c>
      <c r="E257" s="4" t="s">
        <v>771</v>
      </c>
    </row>
    <row r="258">
      <c r="A258" s="4">
        <v>3145</v>
      </c>
      <c r="B258" s="4" t="s">
        <v>772</v>
      </c>
      <c r="C258" s="4" t="s">
        <v>257</v>
      </c>
      <c r="D258" s="4" t="s">
        <v>773</v>
      </c>
      <c r="E258" s="4" t="s">
        <v>774</v>
      </c>
    </row>
    <row r="259">
      <c r="A259" s="4">
        <v>3149</v>
      </c>
      <c r="B259" s="4" t="s">
        <v>775</v>
      </c>
      <c r="C259" s="4" t="s">
        <v>642</v>
      </c>
      <c r="D259" s="4" t="s">
        <v>776</v>
      </c>
      <c r="E259" s="4" t="s">
        <v>777</v>
      </c>
    </row>
    <row r="260">
      <c r="A260" s="4">
        <v>3150</v>
      </c>
      <c r="B260" s="4" t="s">
        <v>778</v>
      </c>
      <c r="C260" s="4" t="s">
        <v>642</v>
      </c>
      <c r="D260" s="4" t="s">
        <v>779</v>
      </c>
      <c r="E260" s="4" t="s">
        <v>780</v>
      </c>
    </row>
    <row r="261">
      <c r="A261" s="4">
        <v>4182</v>
      </c>
      <c r="B261" s="4" t="s">
        <v>781</v>
      </c>
      <c r="C261" s="4" t="s">
        <v>642</v>
      </c>
      <c r="D261" s="4" t="s">
        <v>782</v>
      </c>
      <c r="E261" s="4" t="s">
        <v>783</v>
      </c>
    </row>
    <row r="262">
      <c r="A262" s="4">
        <v>3172</v>
      </c>
      <c r="B262" s="4" t="s">
        <v>784</v>
      </c>
      <c r="C262" s="4" t="s">
        <v>26</v>
      </c>
      <c r="D262" s="4" t="s">
        <v>785</v>
      </c>
      <c r="E262" s="4" t="s">
        <v>786</v>
      </c>
    </row>
    <row r="263">
      <c r="A263" s="4">
        <v>3178</v>
      </c>
      <c r="B263" s="4" t="s">
        <v>787</v>
      </c>
      <c r="C263" s="4" t="s">
        <v>788</v>
      </c>
      <c r="D263" s="4" t="s">
        <v>789</v>
      </c>
      <c r="E263" s="4" t="s">
        <v>790</v>
      </c>
    </row>
    <row r="264">
      <c r="A264" s="4">
        <v>850</v>
      </c>
      <c r="B264" s="4" t="s">
        <v>791</v>
      </c>
      <c r="C264" s="4" t="s">
        <v>642</v>
      </c>
      <c r="D264" s="4" t="s">
        <v>792</v>
      </c>
      <c r="E264" s="4" t="s">
        <v>793</v>
      </c>
    </row>
    <row r="265">
      <c r="A265" s="4">
        <v>8172</v>
      </c>
      <c r="B265" s="4" t="s">
        <v>794</v>
      </c>
      <c r="C265" s="4" t="s">
        <v>642</v>
      </c>
      <c r="D265" s="4" t="s">
        <v>795</v>
      </c>
      <c r="E265" s="4" t="s">
        <v>14</v>
      </c>
    </row>
    <row r="266">
      <c r="A266" s="4">
        <v>3180</v>
      </c>
      <c r="B266" s="4" t="s">
        <v>796</v>
      </c>
      <c r="C266" s="4" t="s">
        <v>642</v>
      </c>
      <c r="D266" s="4" t="s">
        <v>797</v>
      </c>
      <c r="E266" s="4" t="s">
        <v>798</v>
      </c>
    </row>
    <row r="267">
      <c r="A267" s="4">
        <v>8174</v>
      </c>
      <c r="B267" s="4" t="s">
        <v>799</v>
      </c>
      <c r="C267" s="4" t="s">
        <v>642</v>
      </c>
      <c r="D267" s="4" t="s">
        <v>800</v>
      </c>
      <c r="E267" s="4" t="s">
        <v>14</v>
      </c>
    </row>
    <row r="268">
      <c r="A268" s="4">
        <v>4184</v>
      </c>
      <c r="B268" s="4" t="s">
        <v>801</v>
      </c>
      <c r="C268" s="4" t="s">
        <v>26</v>
      </c>
      <c r="D268" s="4" t="s">
        <v>802</v>
      </c>
      <c r="E268" s="4" t="s">
        <v>803</v>
      </c>
    </row>
    <row r="269">
      <c r="A269" s="4">
        <v>3198</v>
      </c>
      <c r="B269" s="4" t="s">
        <v>804</v>
      </c>
      <c r="C269" s="4" t="s">
        <v>184</v>
      </c>
      <c r="D269" s="4" t="s">
        <v>805</v>
      </c>
      <c r="E269" s="4" t="s">
        <v>806</v>
      </c>
    </row>
    <row r="270">
      <c r="A270" s="4">
        <v>4387</v>
      </c>
      <c r="B270" s="4" t="s">
        <v>807</v>
      </c>
      <c r="C270" s="4" t="s">
        <v>7</v>
      </c>
      <c r="D270" s="4" t="s">
        <v>808</v>
      </c>
      <c r="E270" s="4" t="s">
        <v>809</v>
      </c>
    </row>
    <row r="271">
      <c r="A271" s="4">
        <v>3215</v>
      </c>
      <c r="B271" s="4" t="s">
        <v>810</v>
      </c>
      <c r="C271" s="4" t="s">
        <v>811</v>
      </c>
      <c r="D271" s="4" t="s">
        <v>812</v>
      </c>
      <c r="E271" s="4" t="s">
        <v>813</v>
      </c>
    </row>
    <row r="272">
      <c r="A272" s="4">
        <v>868</v>
      </c>
      <c r="B272" s="4" t="s">
        <v>814</v>
      </c>
      <c r="C272" s="4" t="s">
        <v>811</v>
      </c>
      <c r="D272" s="4" t="s">
        <v>815</v>
      </c>
      <c r="E272" s="4" t="s">
        <v>816</v>
      </c>
    </row>
    <row r="273">
      <c r="A273" s="4">
        <v>5140</v>
      </c>
      <c r="B273" s="4" t="s">
        <v>817</v>
      </c>
      <c r="C273" s="4" t="s">
        <v>811</v>
      </c>
      <c r="D273" s="4" t="s">
        <v>818</v>
      </c>
      <c r="E273" s="4" t="s">
        <v>14</v>
      </c>
    </row>
    <row r="274">
      <c r="A274" s="4">
        <v>3230</v>
      </c>
      <c r="B274" s="4" t="s">
        <v>819</v>
      </c>
      <c r="C274" s="4" t="s">
        <v>68</v>
      </c>
      <c r="D274" s="4" t="s">
        <v>820</v>
      </c>
      <c r="E274" s="4" t="s">
        <v>821</v>
      </c>
    </row>
    <row r="275">
      <c r="A275" s="4">
        <v>3248</v>
      </c>
      <c r="B275" s="4" t="s">
        <v>822</v>
      </c>
      <c r="C275" s="4" t="s">
        <v>26</v>
      </c>
      <c r="D275" s="4" t="s">
        <v>823</v>
      </c>
      <c r="E275" s="4" t="s">
        <v>824</v>
      </c>
    </row>
    <row r="276">
      <c r="A276" s="4">
        <v>884</v>
      </c>
      <c r="B276" s="4" t="s">
        <v>825</v>
      </c>
      <c r="C276" s="4" t="s">
        <v>26</v>
      </c>
      <c r="D276" s="4" t="s">
        <v>826</v>
      </c>
      <c r="E276" s="4" t="s">
        <v>827</v>
      </c>
    </row>
    <row r="277">
      <c r="A277" s="4">
        <v>888</v>
      </c>
      <c r="B277" s="4" t="s">
        <v>828</v>
      </c>
      <c r="C277" s="4" t="s">
        <v>146</v>
      </c>
      <c r="D277" s="4" t="s">
        <v>829</v>
      </c>
      <c r="E277" s="4" t="s">
        <v>830</v>
      </c>
    </row>
    <row r="278">
      <c r="A278" s="4">
        <v>3261</v>
      </c>
      <c r="B278" s="4" t="s">
        <v>831</v>
      </c>
      <c r="C278" s="4" t="s">
        <v>832</v>
      </c>
      <c r="D278" s="4" t="s">
        <v>833</v>
      </c>
      <c r="E278" s="4" t="s">
        <v>834</v>
      </c>
    </row>
    <row r="279">
      <c r="A279" s="4">
        <v>3276</v>
      </c>
      <c r="B279" s="4" t="s">
        <v>835</v>
      </c>
      <c r="C279" s="4" t="s">
        <v>836</v>
      </c>
      <c r="D279" s="4" t="s">
        <v>837</v>
      </c>
      <c r="E279" s="4" t="s">
        <v>838</v>
      </c>
    </row>
    <row r="280">
      <c r="A280" s="4">
        <v>3278</v>
      </c>
      <c r="B280" s="4" t="s">
        <v>839</v>
      </c>
      <c r="C280" s="4" t="s">
        <v>59</v>
      </c>
      <c r="D280" s="4" t="s">
        <v>840</v>
      </c>
      <c r="E280" s="4" t="s">
        <v>841</v>
      </c>
    </row>
    <row r="281">
      <c r="A281" s="4">
        <v>908</v>
      </c>
      <c r="B281" s="4" t="s">
        <v>842</v>
      </c>
      <c r="C281" s="4" t="s">
        <v>59</v>
      </c>
      <c r="D281" s="4" t="s">
        <v>843</v>
      </c>
      <c r="E281" s="4" t="s">
        <v>844</v>
      </c>
    </row>
    <row r="282">
      <c r="A282" s="4">
        <v>910</v>
      </c>
      <c r="B282" s="4" t="s">
        <v>845</v>
      </c>
      <c r="C282" s="4" t="s">
        <v>59</v>
      </c>
      <c r="D282" s="4" t="s">
        <v>846</v>
      </c>
      <c r="E282" s="4" t="s">
        <v>847</v>
      </c>
    </row>
    <row r="283">
      <c r="A283" s="4">
        <v>914</v>
      </c>
      <c r="B283" s="4" t="s">
        <v>848</v>
      </c>
      <c r="C283" s="4" t="s">
        <v>59</v>
      </c>
      <c r="D283" s="4" t="s">
        <v>849</v>
      </c>
      <c r="E283" s="4" t="s">
        <v>850</v>
      </c>
    </row>
    <row r="284">
      <c r="A284" s="4">
        <v>3284</v>
      </c>
      <c r="B284" s="4" t="s">
        <v>851</v>
      </c>
      <c r="C284" s="4" t="s">
        <v>287</v>
      </c>
      <c r="D284" s="4" t="s">
        <v>852</v>
      </c>
      <c r="E284" s="4" t="s">
        <v>853</v>
      </c>
    </row>
    <row r="285">
      <c r="A285" s="4">
        <v>3292</v>
      </c>
      <c r="B285" s="4" t="s">
        <v>854</v>
      </c>
      <c r="C285" s="4" t="s">
        <v>287</v>
      </c>
      <c r="D285" s="4" t="s">
        <v>855</v>
      </c>
      <c r="E285" s="4" t="s">
        <v>856</v>
      </c>
    </row>
    <row r="286">
      <c r="A286" s="4">
        <v>3300</v>
      </c>
      <c r="B286" s="4" t="s">
        <v>857</v>
      </c>
      <c r="C286" s="4" t="s">
        <v>287</v>
      </c>
      <c r="D286" s="4" t="s">
        <v>858</v>
      </c>
      <c r="E286" s="4" t="s">
        <v>859</v>
      </c>
    </row>
    <row r="287">
      <c r="A287" s="4">
        <v>3302</v>
      </c>
      <c r="B287" s="4" t="s">
        <v>860</v>
      </c>
      <c r="C287" s="4" t="s">
        <v>287</v>
      </c>
      <c r="D287" s="4" t="s">
        <v>852</v>
      </c>
      <c r="E287" s="4" t="s">
        <v>861</v>
      </c>
    </row>
    <row r="288">
      <c r="A288" s="4">
        <v>8516</v>
      </c>
      <c r="B288" s="4" t="s">
        <v>862</v>
      </c>
      <c r="C288" s="4" t="s">
        <v>287</v>
      </c>
      <c r="D288" s="4" t="s">
        <v>14</v>
      </c>
      <c r="E288" s="4" t="s">
        <v>14</v>
      </c>
    </row>
    <row r="289">
      <c r="A289" s="4">
        <v>3313</v>
      </c>
      <c r="B289" s="4" t="s">
        <v>863</v>
      </c>
      <c r="C289" s="4" t="s">
        <v>77</v>
      </c>
      <c r="D289" s="4" t="s">
        <v>864</v>
      </c>
      <c r="E289" s="4" t="s">
        <v>865</v>
      </c>
    </row>
    <row r="290">
      <c r="A290" s="4">
        <v>3331</v>
      </c>
      <c r="B290" s="4" t="s">
        <v>866</v>
      </c>
      <c r="C290" s="4" t="s">
        <v>867</v>
      </c>
      <c r="D290" s="4" t="s">
        <v>868</v>
      </c>
      <c r="E290" s="4" t="s">
        <v>869</v>
      </c>
    </row>
    <row r="291">
      <c r="A291" s="4">
        <v>3339</v>
      </c>
      <c r="B291" s="4" t="s">
        <v>870</v>
      </c>
      <c r="C291" s="4" t="s">
        <v>7</v>
      </c>
      <c r="D291" s="4" t="s">
        <v>871</v>
      </c>
      <c r="E291" s="4" t="s">
        <v>872</v>
      </c>
    </row>
    <row r="292">
      <c r="A292" s="4">
        <v>943</v>
      </c>
      <c r="B292" s="4" t="s">
        <v>873</v>
      </c>
      <c r="C292" s="4" t="s">
        <v>7</v>
      </c>
      <c r="D292" s="4" t="s">
        <v>874</v>
      </c>
      <c r="E292" s="4" t="s">
        <v>875</v>
      </c>
    </row>
    <row r="293">
      <c r="A293" s="4">
        <v>950</v>
      </c>
      <c r="B293" s="4" t="s">
        <v>876</v>
      </c>
      <c r="C293" s="4" t="s">
        <v>877</v>
      </c>
      <c r="D293" s="4" t="s">
        <v>878</v>
      </c>
      <c r="E293" s="4" t="s">
        <v>879</v>
      </c>
    </row>
    <row r="294">
      <c r="A294" s="4">
        <v>3352</v>
      </c>
      <c r="B294" s="4" t="s">
        <v>880</v>
      </c>
      <c r="C294" s="4" t="s">
        <v>877</v>
      </c>
      <c r="D294" s="4" t="s">
        <v>881</v>
      </c>
      <c r="E294" s="4" t="s">
        <v>882</v>
      </c>
    </row>
    <row r="295">
      <c r="A295" s="4">
        <v>963</v>
      </c>
      <c r="B295" s="4" t="s">
        <v>883</v>
      </c>
      <c r="C295" s="4" t="s">
        <v>22</v>
      </c>
      <c r="D295" s="4" t="s">
        <v>884</v>
      </c>
      <c r="E295" s="4" t="s">
        <v>885</v>
      </c>
    </row>
    <row r="296">
      <c r="A296" s="4">
        <v>1364</v>
      </c>
      <c r="B296" s="4" t="s">
        <v>886</v>
      </c>
      <c r="C296" s="4" t="s">
        <v>22</v>
      </c>
      <c r="D296" s="4" t="s">
        <v>887</v>
      </c>
      <c r="E296" s="4" t="s">
        <v>888</v>
      </c>
    </row>
    <row r="297">
      <c r="A297" s="4">
        <v>3358</v>
      </c>
      <c r="B297" s="4" t="s">
        <v>889</v>
      </c>
      <c r="C297" s="4" t="s">
        <v>22</v>
      </c>
      <c r="D297" s="4" t="s">
        <v>890</v>
      </c>
      <c r="E297" s="4" t="s">
        <v>891</v>
      </c>
    </row>
    <row r="298">
      <c r="A298" s="4">
        <v>3362</v>
      </c>
      <c r="B298" s="4" t="s">
        <v>892</v>
      </c>
      <c r="C298" s="4" t="s">
        <v>22</v>
      </c>
      <c r="D298" s="4" t="s">
        <v>893</v>
      </c>
      <c r="E298" s="4" t="s">
        <v>894</v>
      </c>
    </row>
    <row r="299">
      <c r="A299" s="4">
        <v>965</v>
      </c>
      <c r="B299" s="4" t="s">
        <v>895</v>
      </c>
      <c r="C299" s="4" t="s">
        <v>22</v>
      </c>
      <c r="D299" s="4" t="s">
        <v>896</v>
      </c>
      <c r="E299" s="4" t="s">
        <v>897</v>
      </c>
    </row>
    <row r="300">
      <c r="A300" s="4">
        <v>3373</v>
      </c>
      <c r="B300" s="4" t="s">
        <v>898</v>
      </c>
      <c r="C300" s="4" t="s">
        <v>22</v>
      </c>
      <c r="D300" s="4" t="s">
        <v>899</v>
      </c>
      <c r="E300" s="4" t="s">
        <v>900</v>
      </c>
    </row>
    <row r="301">
      <c r="A301" s="4">
        <v>3374</v>
      </c>
      <c r="B301" s="4" t="s">
        <v>901</v>
      </c>
      <c r="C301" s="4" t="s">
        <v>22</v>
      </c>
      <c r="D301" s="4" t="s">
        <v>902</v>
      </c>
      <c r="E301" s="4" t="s">
        <v>903</v>
      </c>
    </row>
    <row r="302">
      <c r="A302" s="4">
        <v>3378</v>
      </c>
      <c r="B302" s="4" t="s">
        <v>904</v>
      </c>
      <c r="C302" s="4" t="s">
        <v>905</v>
      </c>
      <c r="D302" s="4" t="s">
        <v>906</v>
      </c>
      <c r="E302" s="4" t="s">
        <v>907</v>
      </c>
    </row>
    <row r="303">
      <c r="A303" s="4">
        <v>8192</v>
      </c>
      <c r="B303" s="4" t="s">
        <v>908</v>
      </c>
      <c r="C303" s="4" t="s">
        <v>905</v>
      </c>
      <c r="D303" s="4" t="s">
        <v>909</v>
      </c>
      <c r="E303" s="4" t="s">
        <v>14</v>
      </c>
    </row>
    <row r="304">
      <c r="A304" s="4">
        <v>4905</v>
      </c>
      <c r="B304" s="4" t="s">
        <v>910</v>
      </c>
      <c r="C304" s="4" t="s">
        <v>7</v>
      </c>
      <c r="D304" s="4" t="s">
        <v>911</v>
      </c>
      <c r="E304" s="4" t="s">
        <v>14</v>
      </c>
    </row>
    <row r="305">
      <c r="A305" s="4">
        <v>5253</v>
      </c>
      <c r="B305" s="4" t="s">
        <v>912</v>
      </c>
      <c r="C305" s="4" t="s">
        <v>7</v>
      </c>
      <c r="D305" s="4" t="s">
        <v>913</v>
      </c>
      <c r="E305" s="4" t="s">
        <v>14</v>
      </c>
    </row>
    <row r="306">
      <c r="A306" s="4">
        <v>3394</v>
      </c>
      <c r="B306" s="4" t="s">
        <v>914</v>
      </c>
      <c r="C306" s="4" t="s">
        <v>173</v>
      </c>
      <c r="D306" s="4" t="s">
        <v>915</v>
      </c>
      <c r="E306" s="4" t="s">
        <v>916</v>
      </c>
    </row>
    <row r="307">
      <c r="A307" s="4">
        <v>4204</v>
      </c>
      <c r="B307" s="4" t="s">
        <v>917</v>
      </c>
      <c r="C307" s="4" t="s">
        <v>438</v>
      </c>
      <c r="D307" s="4" t="s">
        <v>918</v>
      </c>
      <c r="E307" s="4" t="s">
        <v>919</v>
      </c>
    </row>
    <row r="308">
      <c r="A308" s="4">
        <v>5233</v>
      </c>
      <c r="B308" s="4" t="s">
        <v>920</v>
      </c>
      <c r="C308" s="4" t="s">
        <v>313</v>
      </c>
      <c r="D308" s="4" t="s">
        <v>921</v>
      </c>
      <c r="E308" s="4" t="s">
        <v>14</v>
      </c>
    </row>
    <row r="309">
      <c r="A309" s="4">
        <v>5155</v>
      </c>
      <c r="B309" s="4" t="s">
        <v>922</v>
      </c>
      <c r="C309" s="4" t="s">
        <v>313</v>
      </c>
      <c r="D309" s="4" t="s">
        <v>923</v>
      </c>
      <c r="E309" s="4" t="s">
        <v>14</v>
      </c>
    </row>
    <row r="310">
      <c r="A310" s="4">
        <v>5234</v>
      </c>
      <c r="B310" s="4" t="s">
        <v>924</v>
      </c>
      <c r="C310" s="4" t="s">
        <v>313</v>
      </c>
      <c r="D310" s="4" t="s">
        <v>925</v>
      </c>
      <c r="E310" s="4" t="s">
        <v>14</v>
      </c>
    </row>
    <row r="311">
      <c r="A311" s="4">
        <v>1014</v>
      </c>
      <c r="B311" s="4" t="s">
        <v>926</v>
      </c>
      <c r="C311" s="4" t="s">
        <v>927</v>
      </c>
      <c r="D311" s="4" t="s">
        <v>928</v>
      </c>
      <c r="E311" s="4" t="s">
        <v>929</v>
      </c>
    </row>
    <row r="312">
      <c r="A312" s="4">
        <v>1026</v>
      </c>
      <c r="B312" s="4" t="s">
        <v>930</v>
      </c>
      <c r="C312" s="4" t="s">
        <v>343</v>
      </c>
      <c r="D312" s="4" t="s">
        <v>931</v>
      </c>
      <c r="E312" s="4" t="s">
        <v>932</v>
      </c>
    </row>
    <row r="313">
      <c r="A313" s="4">
        <v>3499</v>
      </c>
      <c r="B313" s="4" t="s">
        <v>933</v>
      </c>
      <c r="C313" s="4" t="s">
        <v>934</v>
      </c>
      <c r="D313" s="4" t="s">
        <v>935</v>
      </c>
      <c r="E313" s="4" t="s">
        <v>936</v>
      </c>
    </row>
    <row r="314">
      <c r="A314" s="4">
        <v>8697</v>
      </c>
      <c r="B314" s="4" t="s">
        <v>937</v>
      </c>
      <c r="C314" s="4" t="s">
        <v>7</v>
      </c>
      <c r="D314" s="4" t="s">
        <v>938</v>
      </c>
      <c r="E314" s="4" t="s">
        <v>14</v>
      </c>
    </row>
    <row r="315">
      <c r="A315" s="4">
        <v>3522</v>
      </c>
      <c r="B315" s="4" t="s">
        <v>939</v>
      </c>
      <c r="C315" s="4" t="s">
        <v>7</v>
      </c>
      <c r="D315" s="4" t="s">
        <v>940</v>
      </c>
      <c r="E315" s="4" t="s">
        <v>941</v>
      </c>
    </row>
    <row r="316">
      <c r="A316" s="4">
        <v>4281</v>
      </c>
      <c r="B316" s="4" t="s">
        <v>942</v>
      </c>
      <c r="C316" s="4" t="s">
        <v>943</v>
      </c>
      <c r="D316" s="4" t="s">
        <v>944</v>
      </c>
      <c r="E316" s="4" t="s">
        <v>945</v>
      </c>
    </row>
    <row r="317">
      <c r="A317" s="4">
        <v>5164</v>
      </c>
      <c r="B317" s="4" t="s">
        <v>946</v>
      </c>
      <c r="C317" s="4" t="s">
        <v>943</v>
      </c>
      <c r="D317" s="4" t="s">
        <v>947</v>
      </c>
      <c r="E317" s="4" t="s">
        <v>14</v>
      </c>
    </row>
    <row r="318">
      <c r="A318" s="4">
        <v>3550</v>
      </c>
      <c r="B318" s="4" t="s">
        <v>948</v>
      </c>
      <c r="C318" s="4" t="s">
        <v>943</v>
      </c>
      <c r="D318" s="4" t="s">
        <v>949</v>
      </c>
      <c r="E318" s="4" t="s">
        <v>950</v>
      </c>
    </row>
    <row r="319">
      <c r="A319" s="4">
        <v>3559</v>
      </c>
      <c r="B319" s="4" t="s">
        <v>951</v>
      </c>
      <c r="C319" s="4" t="s">
        <v>943</v>
      </c>
      <c r="D319" s="4" t="s">
        <v>952</v>
      </c>
      <c r="E319" s="4" t="s">
        <v>953</v>
      </c>
    </row>
    <row r="320">
      <c r="A320" s="4">
        <v>5170</v>
      </c>
      <c r="B320" s="4" t="s">
        <v>954</v>
      </c>
      <c r="C320" s="4" t="s">
        <v>173</v>
      </c>
      <c r="D320" s="4" t="s">
        <v>955</v>
      </c>
      <c r="E320" s="4" t="s">
        <v>14</v>
      </c>
    </row>
    <row r="321">
      <c r="A321" s="4">
        <v>3568</v>
      </c>
      <c r="B321" s="4" t="s">
        <v>956</v>
      </c>
      <c r="C321" s="4" t="s">
        <v>199</v>
      </c>
      <c r="D321" s="4" t="s">
        <v>957</v>
      </c>
      <c r="E321" s="4" t="s">
        <v>958</v>
      </c>
    </row>
    <row r="322">
      <c r="A322" s="4">
        <v>3570</v>
      </c>
      <c r="B322" s="4" t="s">
        <v>959</v>
      </c>
      <c r="C322" s="4" t="s">
        <v>199</v>
      </c>
      <c r="D322" s="4" t="s">
        <v>960</v>
      </c>
      <c r="E322" s="4" t="s">
        <v>961</v>
      </c>
    </row>
    <row r="323">
      <c r="A323" s="4">
        <v>3571</v>
      </c>
      <c r="B323" s="4" t="s">
        <v>962</v>
      </c>
      <c r="C323" s="4" t="s">
        <v>199</v>
      </c>
      <c r="D323" s="4" t="s">
        <v>963</v>
      </c>
      <c r="E323" s="4" t="s">
        <v>964</v>
      </c>
    </row>
    <row r="324">
      <c r="A324" s="4">
        <v>3580</v>
      </c>
      <c r="B324" s="4" t="s">
        <v>965</v>
      </c>
      <c r="C324" s="4" t="s">
        <v>7</v>
      </c>
      <c r="D324" s="4" t="s">
        <v>966</v>
      </c>
      <c r="E324" s="4" t="s">
        <v>967</v>
      </c>
    </row>
    <row r="325">
      <c r="A325" s="4">
        <v>5173</v>
      </c>
      <c r="B325" s="4" t="s">
        <v>968</v>
      </c>
      <c r="C325" s="4" t="s">
        <v>7</v>
      </c>
      <c r="D325" s="4" t="s">
        <v>969</v>
      </c>
      <c r="E325" s="4" t="s">
        <v>14</v>
      </c>
    </row>
    <row r="326">
      <c r="A326" s="4">
        <v>3590</v>
      </c>
      <c r="B326" s="4" t="s">
        <v>970</v>
      </c>
      <c r="C326" s="4" t="s">
        <v>971</v>
      </c>
      <c r="D326" s="4" t="s">
        <v>972</v>
      </c>
      <c r="E326" s="4" t="s">
        <v>973</v>
      </c>
    </row>
    <row r="327">
      <c r="A327" s="4">
        <v>3608</v>
      </c>
      <c r="B327" s="4" t="s">
        <v>974</v>
      </c>
      <c r="C327" s="4" t="s">
        <v>788</v>
      </c>
      <c r="D327" s="4" t="s">
        <v>975</v>
      </c>
      <c r="E327" s="4" t="s">
        <v>976</v>
      </c>
    </row>
    <row r="328">
      <c r="A328" s="4">
        <v>5174</v>
      </c>
      <c r="B328" s="4" t="s">
        <v>977</v>
      </c>
      <c r="C328" s="4" t="s">
        <v>788</v>
      </c>
      <c r="D328" s="4" t="s">
        <v>978</v>
      </c>
      <c r="E328" s="4" t="s">
        <v>14</v>
      </c>
    </row>
    <row r="329">
      <c r="A329" s="4">
        <v>3612</v>
      </c>
      <c r="B329" s="4" t="s">
        <v>979</v>
      </c>
      <c r="C329" s="4" t="s">
        <v>788</v>
      </c>
      <c r="D329" s="4" t="s">
        <v>980</v>
      </c>
      <c r="E329" s="4" t="s">
        <v>981</v>
      </c>
    </row>
    <row r="330">
      <c r="A330" s="4">
        <v>1071</v>
      </c>
      <c r="B330" s="4" t="s">
        <v>982</v>
      </c>
      <c r="C330" s="4" t="s">
        <v>173</v>
      </c>
      <c r="D330" s="4" t="s">
        <v>983</v>
      </c>
      <c r="E330" s="4" t="s">
        <v>984</v>
      </c>
    </row>
    <row r="331">
      <c r="A331" s="4">
        <v>4228</v>
      </c>
      <c r="B331" s="4" t="s">
        <v>985</v>
      </c>
      <c r="C331" s="4" t="s">
        <v>257</v>
      </c>
      <c r="D331" s="4" t="s">
        <v>986</v>
      </c>
      <c r="E331" s="4" t="s">
        <v>987</v>
      </c>
    </row>
    <row r="332">
      <c r="A332" s="4">
        <v>3660</v>
      </c>
      <c r="B332" s="4" t="s">
        <v>988</v>
      </c>
      <c r="C332" s="4" t="s">
        <v>257</v>
      </c>
      <c r="D332" s="4" t="s">
        <v>989</v>
      </c>
      <c r="E332" s="4" t="s">
        <v>990</v>
      </c>
    </row>
    <row r="333">
      <c r="A333" s="4">
        <v>3662</v>
      </c>
      <c r="B333" s="4" t="s">
        <v>991</v>
      </c>
      <c r="C333" s="4" t="s">
        <v>257</v>
      </c>
      <c r="D333" s="4" t="s">
        <v>992</v>
      </c>
      <c r="E333" s="4" t="s">
        <v>993</v>
      </c>
    </row>
    <row r="334">
      <c r="A334" s="4">
        <v>1088</v>
      </c>
      <c r="B334" s="4" t="s">
        <v>994</v>
      </c>
      <c r="C334" s="4" t="s">
        <v>257</v>
      </c>
      <c r="D334" s="4" t="s">
        <v>995</v>
      </c>
      <c r="E334" s="4" t="s">
        <v>996</v>
      </c>
    </row>
    <row r="335">
      <c r="A335" s="4">
        <v>5241</v>
      </c>
      <c r="B335" s="4" t="s">
        <v>997</v>
      </c>
      <c r="C335" s="4" t="s">
        <v>257</v>
      </c>
      <c r="D335" s="4" t="s">
        <v>998</v>
      </c>
      <c r="E335" s="4" t="s">
        <v>14</v>
      </c>
    </row>
    <row r="336">
      <c r="A336" s="4">
        <v>4231</v>
      </c>
      <c r="B336" s="4" t="s">
        <v>999</v>
      </c>
      <c r="C336" s="4" t="s">
        <v>257</v>
      </c>
      <c r="D336" s="4" t="s">
        <v>1000</v>
      </c>
      <c r="E336" s="4" t="s">
        <v>1001</v>
      </c>
    </row>
    <row r="337">
      <c r="A337" s="4">
        <v>3669</v>
      </c>
      <c r="B337" s="4" t="s">
        <v>1002</v>
      </c>
      <c r="C337" s="4" t="s">
        <v>257</v>
      </c>
      <c r="D337" s="4" t="s">
        <v>1003</v>
      </c>
      <c r="E337" s="4" t="s">
        <v>1004</v>
      </c>
    </row>
    <row r="338">
      <c r="A338" s="4">
        <v>3673</v>
      </c>
      <c r="B338" s="4" t="s">
        <v>1005</v>
      </c>
      <c r="C338" s="4" t="s">
        <v>257</v>
      </c>
      <c r="D338" s="4" t="s">
        <v>1006</v>
      </c>
      <c r="E338" s="4" t="s">
        <v>1007</v>
      </c>
    </row>
    <row r="339">
      <c r="A339" s="4">
        <v>1095</v>
      </c>
      <c r="B339" s="4" t="s">
        <v>1008</v>
      </c>
      <c r="C339" s="4" t="s">
        <v>173</v>
      </c>
      <c r="D339" s="4" t="s">
        <v>1009</v>
      </c>
      <c r="E339" s="4" t="s">
        <v>1010</v>
      </c>
    </row>
    <row r="340">
      <c r="A340" s="4">
        <v>3679</v>
      </c>
      <c r="B340" s="4" t="s">
        <v>1011</v>
      </c>
      <c r="C340" s="4" t="s">
        <v>30</v>
      </c>
      <c r="D340" s="4" t="s">
        <v>1012</v>
      </c>
      <c r="E340" s="4" t="s">
        <v>1013</v>
      </c>
    </row>
    <row r="341">
      <c r="A341" s="4">
        <v>3682</v>
      </c>
      <c r="B341" s="4" t="s">
        <v>1014</v>
      </c>
      <c r="C341" s="4" t="s">
        <v>173</v>
      </c>
      <c r="D341" s="4" t="s">
        <v>1015</v>
      </c>
      <c r="E341" s="4" t="s">
        <v>1016</v>
      </c>
    </row>
    <row r="342">
      <c r="A342" s="4">
        <v>4393</v>
      </c>
      <c r="B342" s="4" t="s">
        <v>1017</v>
      </c>
      <c r="C342" s="4" t="s">
        <v>173</v>
      </c>
      <c r="D342" s="4" t="s">
        <v>1018</v>
      </c>
      <c r="E342" s="4" t="s">
        <v>1019</v>
      </c>
    </row>
    <row r="343">
      <c r="A343" s="4">
        <v>32413</v>
      </c>
      <c r="B343" s="4" t="s">
        <v>1020</v>
      </c>
      <c r="C343" s="4" t="s">
        <v>173</v>
      </c>
      <c r="D343" s="4" t="s">
        <v>14</v>
      </c>
      <c r="E343" s="4" t="s">
        <v>14</v>
      </c>
    </row>
    <row r="344">
      <c r="A344" s="4">
        <v>8531</v>
      </c>
      <c r="B344" s="4" t="s">
        <v>1021</v>
      </c>
      <c r="C344" s="4" t="s">
        <v>287</v>
      </c>
      <c r="D344" s="4" t="s">
        <v>14</v>
      </c>
      <c r="E344" s="4" t="s">
        <v>14</v>
      </c>
    </row>
    <row r="345">
      <c r="A345" s="4">
        <v>1120</v>
      </c>
      <c r="B345" s="4" t="s">
        <v>1022</v>
      </c>
      <c r="C345" s="4" t="s">
        <v>1023</v>
      </c>
      <c r="D345" s="4" t="s">
        <v>1024</v>
      </c>
      <c r="E345" s="4" t="s">
        <v>1025</v>
      </c>
    </row>
    <row r="346">
      <c r="A346" s="4">
        <v>1122</v>
      </c>
      <c r="B346" s="4" t="s">
        <v>1026</v>
      </c>
      <c r="C346" s="4" t="s">
        <v>1023</v>
      </c>
      <c r="D346" s="4" t="s">
        <v>1027</v>
      </c>
      <c r="E346" s="4" t="s">
        <v>1028</v>
      </c>
    </row>
    <row r="347">
      <c r="A347" s="4">
        <v>3698</v>
      </c>
      <c r="B347" s="4" t="s">
        <v>1029</v>
      </c>
      <c r="C347" s="4" t="s">
        <v>257</v>
      </c>
      <c r="D347" s="4" t="s">
        <v>1030</v>
      </c>
      <c r="E347" s="4" t="s">
        <v>1031</v>
      </c>
    </row>
    <row r="348">
      <c r="A348" s="4">
        <v>3701</v>
      </c>
      <c r="B348" s="4" t="s">
        <v>1032</v>
      </c>
      <c r="C348" s="4" t="s">
        <v>257</v>
      </c>
      <c r="D348" s="4" t="s">
        <v>1033</v>
      </c>
      <c r="E348" s="4" t="s">
        <v>1034</v>
      </c>
    </row>
    <row r="349">
      <c r="A349" s="4">
        <v>3707</v>
      </c>
      <c r="B349" s="4" t="s">
        <v>1035</v>
      </c>
      <c r="C349" s="4" t="s">
        <v>373</v>
      </c>
      <c r="D349" s="4" t="s">
        <v>1036</v>
      </c>
      <c r="E349" s="4" t="s">
        <v>1037</v>
      </c>
    </row>
    <row r="350">
      <c r="A350" s="4">
        <v>3711</v>
      </c>
      <c r="B350" s="4" t="s">
        <v>1038</v>
      </c>
      <c r="C350" s="4" t="s">
        <v>373</v>
      </c>
      <c r="D350" s="4" t="s">
        <v>1039</v>
      </c>
      <c r="E350" s="4" t="s">
        <v>1040</v>
      </c>
    </row>
    <row r="351">
      <c r="A351" s="4">
        <v>4235</v>
      </c>
      <c r="B351" s="4" t="s">
        <v>1041</v>
      </c>
      <c r="C351" s="4" t="s">
        <v>373</v>
      </c>
      <c r="D351" s="4" t="s">
        <v>1042</v>
      </c>
      <c r="E351" s="4" t="s">
        <v>1043</v>
      </c>
    </row>
    <row r="352">
      <c r="A352" s="4">
        <v>3715</v>
      </c>
      <c r="B352" s="4" t="s">
        <v>1044</v>
      </c>
      <c r="C352" s="4" t="s">
        <v>22</v>
      </c>
      <c r="D352" s="4" t="s">
        <v>1045</v>
      </c>
      <c r="E352" s="4" t="s">
        <v>1046</v>
      </c>
    </row>
    <row r="353">
      <c r="A353" s="4">
        <v>4913</v>
      </c>
      <c r="B353" s="4" t="s">
        <v>1047</v>
      </c>
      <c r="C353" s="4" t="s">
        <v>22</v>
      </c>
      <c r="D353" s="4" t="s">
        <v>1048</v>
      </c>
      <c r="E353" s="4" t="s">
        <v>14</v>
      </c>
    </row>
    <row r="354">
      <c r="A354" s="4">
        <v>4435</v>
      </c>
      <c r="B354" s="4" t="s">
        <v>1049</v>
      </c>
      <c r="C354" s="4" t="s">
        <v>22</v>
      </c>
      <c r="D354" s="4" t="s">
        <v>1050</v>
      </c>
      <c r="E354" s="4" t="s">
        <v>1051</v>
      </c>
    </row>
    <row r="355">
      <c r="A355" s="4">
        <v>3727</v>
      </c>
      <c r="B355" s="4" t="s">
        <v>1052</v>
      </c>
      <c r="C355" s="4" t="s">
        <v>30</v>
      </c>
      <c r="D355" s="4" t="s">
        <v>1053</v>
      </c>
      <c r="E355" s="4" t="s">
        <v>1054</v>
      </c>
    </row>
    <row r="356">
      <c r="A356" s="4">
        <v>3730</v>
      </c>
      <c r="B356" s="4" t="s">
        <v>1055</v>
      </c>
      <c r="C356" s="4" t="s">
        <v>36</v>
      </c>
      <c r="D356" s="4" t="s">
        <v>1056</v>
      </c>
      <c r="E356" s="4" t="s">
        <v>1057</v>
      </c>
    </row>
    <row r="357">
      <c r="A357" s="4">
        <v>5190</v>
      </c>
      <c r="B357" s="4" t="s">
        <v>1058</v>
      </c>
      <c r="C357" s="4" t="s">
        <v>373</v>
      </c>
      <c r="D357" s="4" t="s">
        <v>1059</v>
      </c>
      <c r="E357" s="4" t="s">
        <v>14</v>
      </c>
    </row>
    <row r="358">
      <c r="A358" s="4">
        <v>8232</v>
      </c>
      <c r="B358" s="4" t="s">
        <v>1060</v>
      </c>
      <c r="C358" s="4" t="s">
        <v>373</v>
      </c>
      <c r="D358" s="4" t="s">
        <v>1061</v>
      </c>
      <c r="E358" s="4" t="s">
        <v>14</v>
      </c>
    </row>
    <row r="359">
      <c r="A359" s="4">
        <v>3752</v>
      </c>
      <c r="B359" s="4" t="s">
        <v>1062</v>
      </c>
      <c r="C359" s="4" t="s">
        <v>373</v>
      </c>
      <c r="D359" s="4" t="s">
        <v>1063</v>
      </c>
      <c r="E359" s="4" t="s">
        <v>1064</v>
      </c>
    </row>
    <row r="360">
      <c r="A360" s="4">
        <v>5193</v>
      </c>
      <c r="B360" s="4" t="s">
        <v>1065</v>
      </c>
      <c r="C360" s="4" t="s">
        <v>373</v>
      </c>
      <c r="D360" s="4" t="s">
        <v>1066</v>
      </c>
      <c r="E360" s="4" t="s">
        <v>14</v>
      </c>
    </row>
    <row r="361">
      <c r="A361" s="4">
        <v>3754</v>
      </c>
      <c r="B361" s="4" t="s">
        <v>1067</v>
      </c>
      <c r="C361" s="4" t="s">
        <v>373</v>
      </c>
      <c r="D361" s="4" t="s">
        <v>1068</v>
      </c>
      <c r="E361" s="4" t="s">
        <v>1069</v>
      </c>
    </row>
    <row r="362">
      <c r="A362" s="4">
        <v>3992</v>
      </c>
      <c r="B362" s="4" t="s">
        <v>1070</v>
      </c>
      <c r="C362" s="4" t="s">
        <v>22</v>
      </c>
      <c r="D362" s="4" t="s">
        <v>1071</v>
      </c>
      <c r="E362" s="4" t="s">
        <v>1072</v>
      </c>
    </row>
    <row r="363">
      <c r="A363" s="4">
        <v>1153</v>
      </c>
      <c r="B363" s="4" t="s">
        <v>1073</v>
      </c>
      <c r="C363" s="4" t="s">
        <v>1074</v>
      </c>
      <c r="D363" s="4" t="s">
        <v>1075</v>
      </c>
      <c r="E363" s="4" t="s">
        <v>1076</v>
      </c>
    </row>
    <row r="364">
      <c r="A364" s="4">
        <v>7663</v>
      </c>
      <c r="B364" s="4" t="s">
        <v>1077</v>
      </c>
      <c r="C364" s="4" t="s">
        <v>1078</v>
      </c>
      <c r="D364" s="4" t="s">
        <v>1079</v>
      </c>
      <c r="E364" s="4" t="s">
        <v>14</v>
      </c>
    </row>
    <row r="365">
      <c r="A365" s="4">
        <v>3776</v>
      </c>
      <c r="B365" s="4" t="s">
        <v>1080</v>
      </c>
      <c r="C365" s="4" t="s">
        <v>349</v>
      </c>
      <c r="D365" s="4" t="s">
        <v>1081</v>
      </c>
      <c r="E365" s="4" t="s">
        <v>1082</v>
      </c>
    </row>
    <row r="366">
      <c r="A366" s="4">
        <v>5231</v>
      </c>
      <c r="B366" s="4" t="s">
        <v>1083</v>
      </c>
      <c r="C366" s="4" t="s">
        <v>1084</v>
      </c>
      <c r="D366" s="4" t="s">
        <v>1085</v>
      </c>
      <c r="E366" s="4" t="s">
        <v>1086</v>
      </c>
    </row>
    <row r="367">
      <c r="A367" s="4">
        <v>3805</v>
      </c>
      <c r="B367" s="4" t="s">
        <v>1087</v>
      </c>
      <c r="C367" s="4" t="s">
        <v>136</v>
      </c>
      <c r="D367" s="4" t="s">
        <v>1088</v>
      </c>
      <c r="E367" s="4" t="s">
        <v>1089</v>
      </c>
    </row>
    <row r="368">
      <c r="A368" s="4">
        <v>3808</v>
      </c>
      <c r="B368" s="4" t="s">
        <v>1090</v>
      </c>
      <c r="C368" s="4" t="s">
        <v>136</v>
      </c>
      <c r="D368" s="4" t="s">
        <v>1091</v>
      </c>
      <c r="E368" s="4" t="s">
        <v>1092</v>
      </c>
    </row>
    <row r="369">
      <c r="A369" s="4">
        <v>3815</v>
      </c>
      <c r="B369" s="4" t="s">
        <v>1093</v>
      </c>
      <c r="C369" s="4" t="s">
        <v>136</v>
      </c>
      <c r="D369" s="4" t="s">
        <v>1094</v>
      </c>
      <c r="E369" s="4" t="s">
        <v>1095</v>
      </c>
    </row>
    <row r="370">
      <c r="A370" s="4">
        <v>3817</v>
      </c>
      <c r="B370" s="4" t="s">
        <v>1096</v>
      </c>
      <c r="C370" s="4" t="s">
        <v>136</v>
      </c>
      <c r="D370" s="4" t="s">
        <v>1097</v>
      </c>
      <c r="E370" s="4" t="s">
        <v>1098</v>
      </c>
    </row>
    <row r="371">
      <c r="A371" s="4">
        <v>5232</v>
      </c>
      <c r="B371" s="4" t="s">
        <v>1099</v>
      </c>
      <c r="C371" s="4" t="s">
        <v>136</v>
      </c>
      <c r="D371" s="4" t="s">
        <v>1100</v>
      </c>
      <c r="E371" s="4" t="s">
        <v>14</v>
      </c>
    </row>
    <row r="372">
      <c r="A372" s="4">
        <v>1179</v>
      </c>
      <c r="B372" s="4" t="s">
        <v>1101</v>
      </c>
      <c r="C372" s="4" t="s">
        <v>136</v>
      </c>
      <c r="D372" s="4" t="s">
        <v>1102</v>
      </c>
      <c r="E372" s="4" t="s">
        <v>1103</v>
      </c>
    </row>
    <row r="373">
      <c r="A373" s="4">
        <v>3824</v>
      </c>
      <c r="B373" s="4" t="s">
        <v>1104</v>
      </c>
      <c r="C373" s="4" t="s">
        <v>136</v>
      </c>
      <c r="D373" s="4" t="s">
        <v>1105</v>
      </c>
      <c r="E373" s="4" t="s">
        <v>1106</v>
      </c>
    </row>
    <row r="374">
      <c r="A374" s="4">
        <v>3830</v>
      </c>
      <c r="B374" s="4" t="s">
        <v>1107</v>
      </c>
      <c r="C374" s="4" t="s">
        <v>136</v>
      </c>
      <c r="D374" s="4" t="s">
        <v>1108</v>
      </c>
      <c r="E374" s="4" t="s">
        <v>1109</v>
      </c>
    </row>
    <row r="375">
      <c r="A375" s="4">
        <v>3832</v>
      </c>
      <c r="B375" s="4" t="s">
        <v>1110</v>
      </c>
      <c r="C375" s="4" t="s">
        <v>136</v>
      </c>
      <c r="D375" s="4" t="s">
        <v>1111</v>
      </c>
      <c r="E375" s="4" t="s">
        <v>1112</v>
      </c>
    </row>
    <row r="376">
      <c r="A376" s="4">
        <v>3839</v>
      </c>
      <c r="B376" s="4" t="s">
        <v>1113</v>
      </c>
      <c r="C376" s="4" t="s">
        <v>1114</v>
      </c>
      <c r="D376" s="4" t="s">
        <v>1115</v>
      </c>
      <c r="E376" s="4" t="s">
        <v>1116</v>
      </c>
    </row>
    <row r="377">
      <c r="A377" s="4">
        <v>8141</v>
      </c>
      <c r="B377" s="4" t="s">
        <v>1117</v>
      </c>
      <c r="C377" s="4" t="s">
        <v>136</v>
      </c>
      <c r="D377" s="4" t="s">
        <v>1118</v>
      </c>
      <c r="E377" s="4" t="s">
        <v>14</v>
      </c>
    </row>
    <row r="378">
      <c r="A378" s="4">
        <v>2942</v>
      </c>
      <c r="B378" s="4" t="s">
        <v>1119</v>
      </c>
      <c r="C378" s="4" t="s">
        <v>136</v>
      </c>
      <c r="D378" s="4" t="s">
        <v>1120</v>
      </c>
      <c r="E378" s="4" t="s">
        <v>1121</v>
      </c>
    </row>
    <row r="379">
      <c r="A379" s="4">
        <v>3878</v>
      </c>
      <c r="B379" s="4" t="s">
        <v>1122</v>
      </c>
      <c r="C379" s="4" t="s">
        <v>811</v>
      </c>
      <c r="D379" s="4" t="s">
        <v>1123</v>
      </c>
      <c r="E379" s="4" t="s">
        <v>1124</v>
      </c>
    </row>
    <row r="380">
      <c r="A380" s="4">
        <v>1203</v>
      </c>
      <c r="B380" s="4" t="s">
        <v>1125</v>
      </c>
      <c r="C380" s="4" t="s">
        <v>811</v>
      </c>
      <c r="D380" s="4" t="s">
        <v>1126</v>
      </c>
      <c r="E380" s="4" t="s">
        <v>1127</v>
      </c>
    </row>
    <row r="381">
      <c r="A381" s="4">
        <v>3895</v>
      </c>
      <c r="B381" s="4" t="s">
        <v>1128</v>
      </c>
      <c r="C381" s="4" t="s">
        <v>253</v>
      </c>
      <c r="D381" s="4" t="s">
        <v>1129</v>
      </c>
      <c r="E381" s="4" t="s">
        <v>1130</v>
      </c>
    </row>
    <row r="382">
      <c r="A382" s="4">
        <v>3899</v>
      </c>
      <c r="B382" s="4" t="s">
        <v>1131</v>
      </c>
      <c r="C382" s="4" t="s">
        <v>26</v>
      </c>
      <c r="D382" s="4" t="s">
        <v>1132</v>
      </c>
      <c r="E382" s="4" t="s">
        <v>1133</v>
      </c>
    </row>
    <row r="383">
      <c r="A383" s="4">
        <v>5212</v>
      </c>
      <c r="B383" s="4" t="s">
        <v>1134</v>
      </c>
      <c r="C383" s="4" t="s">
        <v>1135</v>
      </c>
      <c r="D383" s="4" t="s">
        <v>1136</v>
      </c>
      <c r="E383" s="4" t="s">
        <v>14</v>
      </c>
    </row>
    <row r="384">
      <c r="A384" s="4">
        <v>1219</v>
      </c>
      <c r="B384" s="4" t="s">
        <v>1137</v>
      </c>
      <c r="C384" s="4" t="s">
        <v>68</v>
      </c>
      <c r="D384" s="4" t="s">
        <v>1138</v>
      </c>
      <c r="E384" s="4" t="s">
        <v>1139</v>
      </c>
    </row>
    <row r="385">
      <c r="A385" s="4">
        <v>1225</v>
      </c>
      <c r="B385" s="4" t="s">
        <v>1140</v>
      </c>
      <c r="C385" s="4" t="s">
        <v>68</v>
      </c>
      <c r="D385" s="4" t="s">
        <v>1141</v>
      </c>
      <c r="E385" s="4" t="s">
        <v>1142</v>
      </c>
    </row>
    <row r="386">
      <c r="A386" s="4">
        <v>1233</v>
      </c>
      <c r="B386" s="4" t="s">
        <v>1143</v>
      </c>
      <c r="C386" s="4" t="s">
        <v>68</v>
      </c>
      <c r="D386" s="4" t="s">
        <v>1144</v>
      </c>
      <c r="E386" s="4" t="s">
        <v>1145</v>
      </c>
    </row>
    <row r="387">
      <c r="A387" s="4">
        <v>3922</v>
      </c>
      <c r="B387" s="4" t="s">
        <v>1146</v>
      </c>
      <c r="C387" s="4" t="s">
        <v>136</v>
      </c>
      <c r="D387" s="4" t="s">
        <v>1147</v>
      </c>
      <c r="E387" s="4" t="s">
        <v>1148</v>
      </c>
    </row>
    <row r="388">
      <c r="A388" s="4">
        <v>4648</v>
      </c>
      <c r="B388" s="4" t="s">
        <v>1149</v>
      </c>
      <c r="C388" s="4" t="s">
        <v>136</v>
      </c>
      <c r="D388" s="4" t="s">
        <v>1150</v>
      </c>
      <c r="E388" s="4" t="s">
        <v>14</v>
      </c>
    </row>
    <row r="389">
      <c r="A389" s="4">
        <v>4592</v>
      </c>
      <c r="B389" s="4" t="s">
        <v>1151</v>
      </c>
      <c r="C389" s="4" t="s">
        <v>136</v>
      </c>
      <c r="D389" s="4" t="s">
        <v>1152</v>
      </c>
      <c r="E389" s="4" t="s">
        <v>14</v>
      </c>
    </row>
    <row r="390">
      <c r="A390" s="4">
        <v>3941</v>
      </c>
      <c r="B390" s="4" t="s">
        <v>1153</v>
      </c>
      <c r="C390" s="4" t="s">
        <v>136</v>
      </c>
      <c r="D390" s="4" t="s">
        <v>1154</v>
      </c>
      <c r="E390" s="4" t="s">
        <v>1155</v>
      </c>
    </row>
    <row r="391">
      <c r="A391" s="4">
        <v>3944</v>
      </c>
      <c r="B391" s="4" t="s">
        <v>1156</v>
      </c>
      <c r="C391" s="4" t="s">
        <v>136</v>
      </c>
      <c r="D391" s="4" t="s">
        <v>1157</v>
      </c>
      <c r="E391" s="4" t="s">
        <v>1158</v>
      </c>
    </row>
    <row r="392">
      <c r="A392" s="4">
        <v>3948</v>
      </c>
      <c r="B392" s="4" t="s">
        <v>1159</v>
      </c>
      <c r="C392" s="4" t="s">
        <v>1160</v>
      </c>
      <c r="D392" s="4" t="s">
        <v>1161</v>
      </c>
      <c r="E392" s="4" t="s">
        <v>1162</v>
      </c>
    </row>
    <row r="393">
      <c r="A393" s="4">
        <v>3957</v>
      </c>
      <c r="B393" s="4" t="s">
        <v>1163</v>
      </c>
      <c r="C393" s="4" t="s">
        <v>1160</v>
      </c>
      <c r="D393" s="4" t="s">
        <v>1164</v>
      </c>
      <c r="E393" s="4" t="s">
        <v>1165</v>
      </c>
    </row>
    <row r="394">
      <c r="A394" s="4">
        <v>5220</v>
      </c>
      <c r="B394" s="4" t="s">
        <v>1166</v>
      </c>
      <c r="C394" s="4" t="s">
        <v>1160</v>
      </c>
      <c r="D394" s="4" t="s">
        <v>1167</v>
      </c>
      <c r="E394" s="4" t="s">
        <v>14</v>
      </c>
    </row>
    <row r="395">
      <c r="A395" s="4">
        <v>3959</v>
      </c>
      <c r="B395" s="4" t="s">
        <v>1168</v>
      </c>
      <c r="C395" s="4" t="s">
        <v>257</v>
      </c>
      <c r="D395" s="4" t="s">
        <v>1169</v>
      </c>
      <c r="E395" s="4" t="s">
        <v>1170</v>
      </c>
    </row>
    <row r="396">
      <c r="A396" s="4">
        <v>3960</v>
      </c>
      <c r="B396" s="4" t="s">
        <v>1171</v>
      </c>
      <c r="C396" s="4" t="s">
        <v>257</v>
      </c>
      <c r="D396" s="4" t="s">
        <v>1172</v>
      </c>
      <c r="E396" s="4" t="s">
        <v>1173</v>
      </c>
    </row>
    <row r="397">
      <c r="A397" s="4">
        <v>4466</v>
      </c>
      <c r="B397" s="4" t="s">
        <v>1174</v>
      </c>
      <c r="C397" s="4" t="s">
        <v>7</v>
      </c>
      <c r="D397" s="4" t="s">
        <v>1175</v>
      </c>
      <c r="E397" s="4" t="s">
        <v>1176</v>
      </c>
    </row>
    <row r="398">
      <c r="A398" s="4">
        <v>3967</v>
      </c>
      <c r="B398" s="4" t="s">
        <v>1177</v>
      </c>
      <c r="C398" s="4" t="s">
        <v>26</v>
      </c>
      <c r="D398" s="4" t="s">
        <v>1178</v>
      </c>
      <c r="E398" s="4" t="s">
        <v>1179</v>
      </c>
    </row>
    <row r="399">
      <c r="A399" s="4">
        <v>4653</v>
      </c>
      <c r="B399" s="4" t="s">
        <v>1180</v>
      </c>
      <c r="C399" s="4" t="s">
        <v>59</v>
      </c>
      <c r="D399" s="4" t="s">
        <v>1181</v>
      </c>
      <c r="E399" s="4" t="s">
        <v>14</v>
      </c>
    </row>
    <row r="400">
      <c r="A400" s="4">
        <v>3980</v>
      </c>
      <c r="B400" s="4" t="s">
        <v>1182</v>
      </c>
      <c r="C400" s="4" t="s">
        <v>1183</v>
      </c>
      <c r="D400" s="4" t="s">
        <v>1184</v>
      </c>
      <c r="E400" s="4" t="s">
        <v>1185</v>
      </c>
    </row>
    <row r="401">
      <c r="A401" s="4">
        <v>3981</v>
      </c>
      <c r="B401" s="4" t="s">
        <v>1186</v>
      </c>
      <c r="C401" s="4" t="s">
        <v>1183</v>
      </c>
      <c r="D401" s="4" t="s">
        <v>1187</v>
      </c>
      <c r="E401" s="4" t="s">
        <v>1188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cac444651a742c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10/06/202211:53</dc:title>
</cp:coreProperties>
</file>

<file path=docProps/custom.xml><?xml version="1.0" encoding="utf-8"?>
<Properties xmlns:vt="http://schemas.openxmlformats.org/officeDocument/2006/docPropsVTypes" xmlns="http://schemas.openxmlformats.org/officeDocument/2006/custom-properties">
</Properties>
</file>