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9826351a96a4443" /><Relationship Type="http://schemas.openxmlformats.org/package/2006/relationships/metadata/core-properties" Target="docProps/core.xml" Id="R23f0950b85d442b7" /><Relationship Type="http://schemas.openxmlformats.org/officeDocument/2006/relationships/extended-properties" Target="docProps/app.xml" Id="Ra831c4ea0c2a4b54" /><Relationship Type="http://schemas.openxmlformats.org/officeDocument/2006/relationships/custom-properties" Target="docProps/custom.xml" Id="R6d9da5a0cd4e4e8d" /></Relationships>
</file>

<file path=xl/workbook.xml><?xml version="1.0" encoding="utf-8"?>
<workbook xmlns:r="http://schemas.openxmlformats.org/officeDocument/2006/relationships" xmlns="http://schemas.openxmlformats.org/spreadsheetml/2006/main">
  <bookViews>
    <workbookView/>
  </bookViews>
  <sheets>
    <sheet name="Feuil1" sheetId="1" r:id="R097694d1ca5a42bc"/>
    <sheet name="Tableau croisé dynamique" sheetId="2" r:id="Rec4fd940ee4a4990"/>
    <sheet name="Graphique TCD" sheetId="3" r:id="Rc623037b817249ba"/>
  </sheets>
  <definedNames>
    <definedName name="_xlnm._FilterDatabase" localSheetId="0" hidden="1">'Feuil1'!$A$2:$E$2</definedName>
  </definedNames>
  <pivotCaches>
    <pivotCache cacheId="1" r:id="R50c965644c56469e"/>
  </pivotCaches>
</workbook>
</file>

<file path=xl/sharedStrings.xml><?xml version="1.0" encoding="utf-8"?>
<sst xmlns="http://schemas.openxmlformats.org/spreadsheetml/2006/main" count="5531" uniqueCount="5531">
  <si>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</si>
  <si>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</si>
  <si>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</si>
  <si>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</si>
  <si>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</si>
  <si>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</si>
  <si>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</si>
  <si>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</si>
  <si>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</si>
  <si>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</si>
  <si>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Acacia dealbata Link</t>
  </si>
  <si>
    <t>FABACEAE</t>
  </si>
  <si>
    <t>Mimosa argenté</t>
  </si>
  <si>
    <t/>
  </si>
  <si>
    <t>Acacia retinodes Schltdl.</t>
  </si>
  <si>
    <t>Mimosa des quatre saisons</t>
  </si>
  <si>
    <t>Acacia saligna (Labill.) H.L.Wendl.</t>
  </si>
  <si>
    <t>Mimosa à feuilles de Saule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</si>
  <si>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</si>
  <si>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</si>
  <si>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</si>
  <si>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</si>
  <si>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</si>
  <si>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</si>
  <si>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</si>
  <si>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</si>
  <si>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</si>
  <si>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</si>
  <si>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subsp. obtusatum (Waldst. &amp; Kit. ex Willd.) Gams</t>
  </si>
  <si>
    <t>Erable à feuilles obtuses</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</si>
  <si>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</si>
  <si>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</si>
  <si>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</si>
  <si>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</si>
  <si>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</si>
  <si>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</si>
  <si>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ligustica All.</t>
  </si>
  <si>
    <t>ASTERACEAE</t>
  </si>
  <si>
    <t>Achillée de Ligurie</t>
  </si>
  <si>
    <t>Achillea maritima (L.) Ehrend. &amp; Y.P.Guo</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</si>
  <si>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</si>
  <si>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</si>
  <si>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</si>
  <si>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</si>
  <si>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</si>
  <si>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</si>
  <si>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</si>
  <si>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</si>
  <si>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</si>
  <si>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</si>
  <si>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</si>
  <si>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Acis longifolia J.Gay ex M.Roem.</t>
  </si>
  <si>
    <t>AMARYLLIDACEAE</t>
  </si>
  <si>
    <t>Nivéole à feuilles longues</t>
  </si>
  <si>
    <t xml:space="preserve">Plante vivace de 10 25 cm, glabre, à bulbe petit ovoïde ; feuilles naissant avant les fleurs, 3-4, linéaires-étroites, planes, bien plus longues que la tige grêle ; fleurs entièrement blanches, 1-3, assez petites, penchées, sortant d'une spathe à 2 valves linéaires, membraneuses aux bords, plus longues que les pédoncules ; périanthe à divisions oblongues lancéolées, à 5 nervures, plus courtes que le pédoncule ; étamines insérées sur un disque entier ; style filiforme, plus court que les étamines ; capsule petite, subglobuleuse. </t>
  </si>
  <si>
    <t>Acis rosea (F.Martin) Sweet</t>
  </si>
  <si>
    <t>Nivéole rose</t>
  </si>
  <si>
    <t xml:space="preserve">Plante vivace de 5-12 cm, glabre, fluette, à bulbe très petit ovoïde ; feuilles naissant après les fleurs, filiformes ainsi que la tige qu'elles égalent à la fin ; fleur rose, petite, ordinairement solitaire, pendante, odorante, sortant d'une petite spathe à 2 valves filiformes 2-3 fois aussi longues que le pédoncule ; périanthe à divisions 2-3 fois plus longues que le pédoncule, oblongues, brusquement contractées en petite pointe obtuse ; style filiforme, 1 fois plus long que les étamines ; capsule petite, subglobuleuse. </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</si>
  <si>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</si>
  <si>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</si>
  <si>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</si>
  <si>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</si>
  <si>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corsicum (Gáyer) Seitz</t>
  </si>
  <si>
    <t>Aconit de Corse</t>
  </si>
  <si>
    <t>Aconogonon alpinum (All.) Schur</t>
  </si>
  <si>
    <t>POLYGONACEAE</t>
  </si>
  <si>
    <t>Renouée des Alpes</t>
  </si>
  <si>
    <t>Plante vivace de 30-80 cm, pubescente, à souche épaisse ; tige dressée, anguleuse-striée, rameuse, très feuillée ; feuilles ovales-lancéolées ou lancéolées, acuminées, toutes atténuées en court pétiole, ciliées, plus pâles en dessous ; gaines courtes, amples, obliquement tronquées, hérissées, à la fin laciniées et caduques ; fleurs blanches ou roses, en panicule terminale composée, pyramidale, non feuillée ; périanthe souvent glanduleux à la base, 8 étamines incluses ; 3 stigmates épais ; fruits longs de 4-5 mm, trigones, luisants et lisses, égalant le périanthe.</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</si>
  <si>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</si>
  <si>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</si>
  <si>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</si>
  <si>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subsp. briquetii (Gamisans) Tutin</t>
  </si>
  <si>
    <t>Adénostyle de briquet</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</si>
  <si>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</si>
  <si>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</si>
  <si>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</si>
  <si>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</si>
  <si>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</si>
  <si>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</si>
  <si>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</si>
  <si>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</si>
  <si>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</si>
  <si>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</si>
  <si>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annua L. var. annua</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</si>
  <si>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</si>
  <si>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</si>
  <si>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</si>
  <si>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</si>
  <si>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</si>
  <si>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</si>
  <si>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</si>
  <si>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</si>
  <si>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</si>
  <si>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Aeluropus littoralis (Gouan) Parl.</t>
  </si>
  <si>
    <t>Elurope du littoral</t>
  </si>
  <si>
    <t xml:space="preserve">Plante vivace de 30-50 cm, glabre ou poilue, à souche longuement stolonifère ; tiges couchées . et souvent radicantes, émettant des rameaux ascendants, courts, feuilles jusqu'au sommet ; feuilles glauques, rapprochées, distiques, courtes, raides, planes puis enroulées en alêne au sommet ; gaines cylindracées ; ligule formée d'une couronne de poils ; panicule spiciforme allongée, lobulée, souvent interrompue à la base; épillets à 5-11 fleurs ; stigmates terminaux ; caryopse obovale, à face interne plane non sillonnée.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</si>
  <si>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</si>
  <si>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</si>
  <si>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</si>
  <si>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Agave americana L.</t>
  </si>
  <si>
    <t>ASPARAGACEAE</t>
  </si>
  <si>
    <t>Agave d'Amérique</t>
  </si>
  <si>
    <t>Ageratina adenophora (Spreng.) R.M.King &amp; H.Rob.</t>
  </si>
  <si>
    <t>Eupatoire glanduleuse</t>
  </si>
  <si>
    <t>Agrimonia eupatoria L. subsp. eupatoria</t>
  </si>
  <si>
    <t>ROSACEAE</t>
  </si>
  <si>
    <t>Francormier</t>
  </si>
  <si>
    <t>Agrimonia eupatoria subsp. grandis (Andrz. ex Asch. &amp; Graebn.) Bornm.</t>
  </si>
  <si>
    <t>Aigremoine</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</si>
  <si>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</si>
  <si>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</si>
  <si>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</si>
  <si>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</si>
  <si>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</si>
  <si>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</si>
  <si>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</si>
  <si>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</si>
  <si>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</si>
  <si>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</si>
  <si>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</si>
  <si>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</si>
  <si>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</si>
  <si>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</si>
  <si>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</si>
  <si>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</si>
  <si>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</si>
  <si>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</si>
  <si>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</si>
  <si>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</si>
  <si>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</si>
  <si>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</si>
  <si>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</si>
  <si>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</si>
  <si>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</si>
  <si>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</si>
  <si>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</si>
  <si>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</si>
  <si>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provincialis Jord.</t>
  </si>
  <si>
    <t>Canche de Provence</t>
  </si>
  <si>
    <t>Plante annuelle de 10-50 cm, glabre, à racine fibreuse ; tiges grêles, dressées, fasciculées ; feuilles courtes, sétacées, à gaines scabres ; ligule lancéolée ; panicule ample, étalée, très lâche, à longs rameaux capillaires presque lisses ; pédicelles 2-4 fois plus longs que l'épillet, insensiblement épaissis au sommet ; épillets assez gros (3 1/2 mm), oblongs, évasés, écartés ou à la fin un peu rapprochés ; fleurs munies de courts poils à la base, la supérieure aristée ; glumes lancéolées-aiguës, denticulées, scabres ; glumelle inférieure aristée un peu plus courte que les glumes, brièvement bifide, à arête dépassant de moitié les glumes.</t>
  </si>
  <si>
    <t>Aira tenorei Guss.</t>
  </si>
  <si>
    <t>Canche de Ténore</t>
  </si>
  <si>
    <t>Plante annuelle de 10-40 cm, glabre, à racine fibreuse ; tiges grêles, dressées, souvent fasciculées ; feuilles courtes, sétacées, à gaines scabres ; ligule lancéolée ; panicule ample, étalée-divariquée, très lâche, à longs rameaux capillaires lisses ou rudes ; pédicelles 5-8 fois plus longs que l'épillet, dilatés obliquement au sommet ; épillets très petites (1 1/2 mm), ovoïdes-subglobuleux, écartés ; fleurs glabres à la base, mutiques ; glumes ovales-obtuses, érodées, lisses ou peu scabres ; glumelle inférieure égalant les 2/3 des glumes, subobtuse et infléchie en dedans, sans arête.</t>
  </si>
  <si>
    <t>Airopsis tenella (Cav.) Asch. &amp; Graebn.</t>
  </si>
  <si>
    <t>Airopsis grêle</t>
  </si>
  <si>
    <t>Plante annuelle naine de 4-15 cm, glabre, à racine fibreuse ; tiges très grêles, dressées ; feuilles courtes, en alêne, scabres, la supérieure à gaîne renflée ; ligule lancéolée ; panicule petite (1-2 cm de long), oblongue, spiciforme, dense, verte, à rameaux très courts, flexueux, lisses ; épillets subglobuleux, luisants, rapprochés ; glumes subaiguës, un peu scabres sur la carène, fermées, dépassant beaucoup les 2 fleurs sessiles ; glumelle inférieure velue-ciliée, subtrilobée, uninervée, la supérieure glabre et sans nervures ; caryopse suborbiculaire, plan convexe.</t>
  </si>
  <si>
    <t>Ajuga iva (L.) Schreb.</t>
  </si>
  <si>
    <t>LAMIACEAE</t>
  </si>
  <si>
    <t>Bugle Ivette</t>
  </si>
  <si>
    <t>Plante vivace de 8-20 cm, ligneuse à la base, velue-blanchâtre, à odeur de musc ; tiges étalées-diffuses, rameuses et florifères dès la base, très feuillées ; feuilles toutes sessiles, linéaires-lancéolées, enroulées aux bords, entières ou un peu dentées au sommet ; fleurs purpurines, 2-4 par verticille à l'aisselle des feuilles et plus courtes qu'elles ; calice velu-laineux, à dents triangulaires-lancéolées, plus courtes que le tube ; corolle à tube en entonnoir, souvent avortée.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</si>
  <si>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</si>
  <si>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</si>
  <si>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</si>
  <si>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Albizia julibrissin Durazz.</t>
  </si>
  <si>
    <t>Arbre à soie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</si>
  <si>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</si>
  <si>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</si>
  <si>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</si>
  <si>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</si>
  <si>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</si>
  <si>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</si>
  <si>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</si>
  <si>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</si>
  <si>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</si>
  <si>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lutea Moris</t>
  </si>
  <si>
    <t>BORAGINACEAE</t>
  </si>
  <si>
    <t>Orcanette jaune</t>
  </si>
  <si>
    <t xml:space="preserve">Plante annuelle de 30-80 cm, hérissée de longs poils étalés et d'une pubescence glanduleuse, à racine grêle pivotante ; tiges étalées-diffuses, à nombreux rameaux allongés ; feuilles oblongues-lancéolées, les inférieures courtement pétiolées, les autres sessiles ; fleurs jaunes, petites, en grappes à la fin très allongées ; bractées foliacées, ovales-lancéolées, dépassant le calice ; pédicelles très courts, recourbés après la floraison ; calice à lobes lancéolés aigus, à la fin étalés-dressés ; corolle glabre à la gorge ; carpelles mûrs noirs, petites, finement ridés.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</si>
  <si>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</si>
  <si>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</si>
  <si>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</si>
  <si>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</si>
  <si>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acutiflorum Loisel.</t>
  </si>
  <si>
    <t>Ail à fleurs aiguës</t>
  </si>
  <si>
    <t>Plante vivace de 30-50 cm, glabre, à bulbe ovoïde, à tunique membraneuse ; tige assez grêle, cylindrique, feuillée jusqu'au tiers ; feuilles linéaires-graminoïdes, planes, rudes aux bords ; spathe à 1-2 valves acuminées un peu plus courtes que l'ombelle ; fleurs roses, en ombelle globuleuse multiflore assez serrée ; pédicelles presque égaux ; périanthe ovale-pyramidal, à divisions lancéolées-acuminées ; étamines incluses, à filets tous dilatés à la base, les 3 intérieurs à pointe médiane 2 fois plus courte que les latérales.</t>
  </si>
  <si>
    <t>Allium chamaemoly L.</t>
  </si>
  <si>
    <t>Ail petit Moly</t>
  </si>
  <si>
    <t>Plante vivace de 4-10 cm, velue, à bulbe ovoïde à tunique cendrée coriace ; tige naine, souterraine, feuillée au sommet ; feuilles graminoïdes, linéaires-lancéolées, planes, velues ciliées, étalées, bien plus longues que l'ombelle ; spathe à 2 lobes aigus un peu plus courts que les fleurs ; fleurs blanc pur, en ombelle pauciflore rasant le sol ; pédicelles égaux, plus longs que la fleur, à la fin penchés ; périanthe caduc, à divisions lancéolées dressées ; étamines incluses, toutes à filets simples ; anthères jaune pâle ; capsule nue, subglobuleuse.</t>
  </si>
  <si>
    <t>Allium commutatum Guss.</t>
  </si>
  <si>
    <t>Ail des îles</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</si>
  <si>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</si>
  <si>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</si>
  <si>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</si>
  <si>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</si>
  <si>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</si>
  <si>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</si>
  <si>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parciflorum Viv.</t>
  </si>
  <si>
    <t>Ail à fleurs peu nombreuses</t>
  </si>
  <si>
    <t>Plante vivace de 10-30 cm, glabre, à bulbe petit, ovoïde, revêtu de tuniques membraneuses ; tige grêle, flexueuse, feuillée jusqu'au-dessus du milieu ; feuilles sétacées, raides ; spathe à 2 valves conniventes, inégales, lancéolées, bien plus courtes que la plupart des pédicelles ; fleurs roses, en ombelle irrégulière longue de 2-4 cm, lâche, pauciflore ; pédicelles capillaires, très inégaux, plus longs que la fleur ; périanthe persistant, en cloche cylindracée, à divisions lancéolées-acuminées ; étamines incluses, à filets simples ; anthères brun pâle ; capsule incluse, subglobuleuse.</t>
  </si>
  <si>
    <t>Allium pendulinum Ten.</t>
  </si>
  <si>
    <t>Ail pendant</t>
  </si>
  <si>
    <t>Plante vivace de 10-30 cm, très glabre, à bulbe petit ovoïde à tunique coriace brune ; tige grêle, faible, triquètre à 3 angles aigus, munie au-dessus de la base de 2 feuilles linéaires larges de 4-6 mm, planes, plus longues que l'ombelle ; spathe à 2 valves lancéolées-acuminée, ne dépassant pas les pédicelles ; fleurs blanches, grandes, d'abord dressées puis réfléchies en tous sens, 2-5 en ombelle très lâche ; pédicelles arqués, inégaux, peu épaissis au sommet ; périanthe en coupe, à la fin subglobuleux-connivent, à divisions oblongues subobtuses ; étamines incluses ; stigmate trifide.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</si>
  <si>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</si>
  <si>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</si>
  <si>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</si>
  <si>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</si>
  <si>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</si>
  <si>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</si>
  <si>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</si>
  <si>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</si>
  <si>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</si>
  <si>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sativum L.</t>
  </si>
  <si>
    <t>Ail commun</t>
  </si>
  <si>
    <t>Plante vivace de 20-40 cm, glabre, à odeur très forte ; bulbe bulbillifère, à tunique membraneuse ; tige cylindrique, feuillée jusqu'au milieu, enroulée en cercle avant la floraison ; feuilles linéaires-élargies, planes, lisses ; spathe caduque, univalve, terminée en pointe très longue dépassant l'ombelle ; fleurs blanches ou rougeâtres, en ombelle pauciflore et bulbillifère ; périanthe connivent en cloche ; étamines incluses, les 3 intérieures à 3 pointes presque égales.</t>
  </si>
  <si>
    <t>Allium savii Parl.</t>
  </si>
  <si>
    <t>Ail des salines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</si>
  <si>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</si>
  <si>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</si>
  <si>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</si>
  <si>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</si>
  <si>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</si>
  <si>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</si>
  <si>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</si>
  <si>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</si>
  <si>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</si>
  <si>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</si>
  <si>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</si>
  <si>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</si>
  <si>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</si>
  <si>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</si>
  <si>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</si>
  <si>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</si>
  <si>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</si>
  <si>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</si>
  <si>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</si>
  <si>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guanchicus (Bolle) Christenh.</t>
  </si>
  <si>
    <t>POLYPODIACEAE</t>
  </si>
  <si>
    <t>Cheilanthès des Guanches</t>
  </si>
  <si>
    <t>Allosorus pteridioides (Reichard) Christenh.</t>
  </si>
  <si>
    <t>Cheilanthès de Madère</t>
  </si>
  <si>
    <t>Allosorus tinaei (Tod.) Christenh.</t>
  </si>
  <si>
    <t>Cheilanthès de Tineo</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</si>
  <si>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</si>
  <si>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</si>
  <si>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</si>
  <si>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</si>
  <si>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alnobetula subsp. suaveolens (Req.) Lambinon &amp; Kerguélen</t>
  </si>
  <si>
    <t>Alnus cordata (Loisel.) Duby</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</si>
  <si>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</si>
  <si>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</si>
  <si>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</si>
  <si>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</si>
  <si>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</si>
  <si>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Aloe arborescens Mill.</t>
  </si>
  <si>
    <t>XANTHORRHOEACEAE</t>
  </si>
  <si>
    <t>Aloès Candélabre</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</si>
  <si>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</si>
  <si>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</si>
  <si>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</si>
  <si>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</si>
  <si>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</si>
  <si>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</si>
  <si>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</si>
  <si>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</si>
  <si>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</si>
  <si>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</si>
  <si>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</si>
  <si>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</si>
  <si>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</si>
  <si>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</si>
  <si>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Althenia filiformis Petit</t>
  </si>
  <si>
    <t>POTAMOGETONACEAE</t>
  </si>
  <si>
    <t>Althénie filiforme</t>
  </si>
  <si>
    <t>Plante vivace, glabre, très grêle, à stolons courts, rampants sur la vase, munis d'une écaille entre chaque noeud ; tigelles courtes (5-15 mm), filiformes ; feuilles toutes en paquet et imbriquées, à limbe (souvent avorté dans les florales) capillaire, un peu concave en dessus ; style capillaire, plus long que l'ovaire ; fruit obovale, plus ou moins tronqué à la base, étroitement ailé aux deux bords, à faces munies chacune d'une ligne qui la partage en deux parties inégales ; graine ovale, comprimée.</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</si>
  <si>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</si>
  <si>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</si>
  <si>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</si>
  <si>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</si>
  <si>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</si>
  <si>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</si>
  <si>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</si>
  <si>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</si>
  <si>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</si>
  <si>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</si>
  <si>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</si>
  <si>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</si>
  <si>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</si>
  <si>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</si>
  <si>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</si>
  <si>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Ambrosina bassii L.</t>
  </si>
  <si>
    <t>ARACEAE</t>
  </si>
  <si>
    <t>Ambrosine de Bassi</t>
  </si>
  <si>
    <t xml:space="preserve">Plante vivace de 5-12 cm, glabrescente, à souche tubéreuse courte ; feuilles appliquées sur le sol, ovales en coeur ou elliptiques, longuement pétiolées ; spathe petite, horizontale, verdâtre, tubuleuse, en forme de sabot, terminée en avant par un appendice linéaire en forme de trompe ; spadice plan, soudé latéralement aux bords de la spathe et la divisant en 2 chambres superposées, échancrée antérieurement laissant ainsi une petite ouverture pour la chambre inférieure ; fleurs monoïques, les mâles à anthères sessiles s'ouvrant en long placées sur 2 rangs dans la chambre inférieure, les femelles à 1 seul ovaire au fond de la supérieure ; fruit capsulaire, vert, subglobuleux, cornu, à graines nombreuses. </t>
  </si>
  <si>
    <t>Ammoides pusilla (Brot.) Breistr.</t>
  </si>
  <si>
    <t>APIACEAE</t>
  </si>
  <si>
    <t>Faux-ammi grêle</t>
  </si>
  <si>
    <t>Plante annuelle de 15-35 cm, glaucescente, à racine grêle, pivotante ; tige dressée, striée, grêle, à nombreux rameaux étalés ; feuilles radicales pennatiséquées, à 3-5 segments très rapprochés, étroits, trifides, les caulinaires découpées en lanières capillaires paraissant verticillées ; ombelles petites, penchées avant la floraison, à 6-12 rayons capillaires, très inégaux, les intérieurs très courts ; involucre nul ; involucelle à 5 folioles inégales, 3 sétacées, 2 spatulées et aristées ; styles réfléchis, égalant le stylopode ; fruit petit, ovoïde.</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</si>
  <si>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</si>
  <si>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</si>
  <si>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</si>
  <si>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</si>
  <si>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Ammophila arenaria subsp. arundinacea (Husn.) H.Lindb.</t>
  </si>
  <si>
    <t>Oyat du Midi</t>
  </si>
  <si>
    <t>Ampelodesmos mauritanicus (Poir.) T.Durand &amp; Schinz</t>
  </si>
  <si>
    <t>Ampelodesmos de Mauritanie</t>
  </si>
  <si>
    <t>Plante vivace de 2-3 mètres, glabre, à souche fibreuse densément gazonnante ; tige robuste, dressée ; feuilles très longues, linéaires-canaliculées à la fin enroulées, scabres, très tenaces ; ligule lancéolée, ciliée à la base ; panicule allongée, très rameuse, lâche, un peu penchée d'un coté, verdâtre violacée ; épillets pédicellés, comprimés par le côté, à 2-5 fleurs ; glumes presque égales, carénées, lancéolées mucronées-aristées, bien plus courtes que les fleurs ; glumelles presque égales, coriaces, l'inférieure bidentée-aristée, couverte de poils jusqu'au milieu ; 3 étamines ; stigmates latéraux ; caryopse velu au sommet, subcylindrique, sillonné.</t>
  </si>
  <si>
    <t>Anacamptis coriophora (L.) R.M.Bateman, Pridgeon &amp; M.W.Chase subsp. coriophora</t>
  </si>
  <si>
    <t>ORCHIDACEAE</t>
  </si>
  <si>
    <t>Orchis punaise</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</si>
  <si>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</si>
  <si>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</si>
  <si>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</si>
  <si>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</si>
  <si>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</si>
  <si>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</si>
  <si>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</si>
  <si>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</si>
  <si>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</si>
  <si>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longicornu (Poir.) H.Kretzschmar, Eccarius &amp; H.Dietr.</t>
  </si>
  <si>
    <t>Orchis à long éperon</t>
  </si>
  <si>
    <t xml:space="preserve">Plante vivace de 10-35 cm, à tubercules arrondis, à feuilles oblongues-lancéolées ; épi oblong-cylindrique, lâche, multiflore ; bractées un peu plus courtes que l'ovaire ; divisions du périanthe en casque obtus, purpurines rayées de vert ; labelle plus long que le casque, trilobé, discolore, à lobes latéraux réfléchis d'un violet foncé, le moyen très court blanc ponctué de pourpre ; éperon ascendant, comprimé-spatulé, arqué, égalant presque l'ovaire et 2-3 fois plus long que le labelle.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</si>
  <si>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</si>
  <si>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</si>
  <si>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</si>
  <si>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</si>
  <si>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</si>
  <si>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</si>
  <si>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</si>
  <si>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</si>
  <si>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</si>
  <si>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</si>
  <si>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</si>
  <si>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</si>
  <si>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Anacyclus clavatus (Desf.) Pers.</t>
  </si>
  <si>
    <t>Anacycle tomenteux</t>
  </si>
  <si>
    <t xml:space="preserve">Plante annuelle à tige de 2-4 dm, dressée, pubescente ou velue, rameuse ; feuilles bipennatiséquées à segments très étroits, mucronulés ; folioles de l'involucre dépourvues d'appendice au sommet ; écailles du réceptacle larges, obovales à sommet triangulaire, obtus ; akènes petites, cunéiformes, très comprimés, légèrement creusés de linéoles, les extérieurs entourés d'une aile très large, hyaline, très mince, prolongée de chaque coté au sommet en lobes obtus ; les intérieurs dépourvus d'ailes ; capitules larges de 2 1/2 à 3 cm de diamètre terminant les rameaux à la fin, épaissis au sommet ; fleurs tubuleuses jaunes, ligules blanches. </t>
  </si>
  <si>
    <t>Anagyris foetida L.</t>
  </si>
  <si>
    <t>Bois puant</t>
  </si>
  <si>
    <t>Arbrisseau de 1 à 3 mètres, fétide, à jeunes rameaux pubescents-blanchâtres ; feuilles caduques, trifoliolées, pétiolées, à folioles sessiles, elliptiques, entières, glabres en dessus, pubescentes en dessous ; stipules soudées ensemble ; fleurs jaunes tachées de noir, grandes, en grappes latérales courtes, feuillées à la base ; calice persistant, en cloche, à 5 dents presque égales ; étendard plus court que les autres pétales ; 10 étamines, libres ; style filiforme, stigmate en tête ; gousse pendante, de 10-18 cm sur 2, bosselée, ondulée aux bords, glabre, fauve, à 3-8 graines grosses, en rein, violettes.</t>
  </si>
  <si>
    <t>Anarrhinum corsicum Jord. &amp; Fourr.</t>
  </si>
  <si>
    <t>PLANTAGINACEAE</t>
  </si>
  <si>
    <t>Muflier de Corse</t>
  </si>
  <si>
    <t>Plante vivace de 20-50 cm, glabre, à tiges grêles, un peu flexueuses, lâchement feuillées ; feuilles radicales oblongues-spatulées, faiblement dentées, les caulinaires écartées, la plupart simples et linéaires ou divisées dès la base en 3 segments linéaires ; fleurs bleu-cendré ou violacées, petites, en longues grappes lâches souvent disposées en panicule ; bractées atteignant environ le sommet du calice ; calice court, à lobes linéaires égalant le tiers de la corolle ; corolle à tube renflé à la base, à éperon en sac ou en bosse ; capsule globuleuse, 1 fois plus longue que le calice.</t>
  </si>
  <si>
    <t>Anchusa crispa Viv.</t>
  </si>
  <si>
    <t>Buglosse crépue</t>
  </si>
  <si>
    <t xml:space="preserve">Plante bisannuelle de 10-25 cm, hérissée de soies raides très étalées, à tiges nombreuses, décombantes, très rameuses, à rameaux divariqués ; feuilles sinuées-crispées, lancéolées-oblongues, les inférieures atténuées en pétiole, les autres sessiles ; fleurs bleues, petites, en grappes déjà lâches pendant la floraison, allongées, étalées ; bractées lancéolées, aussi longues ou plus longues que le calice ; pédicelles plus courts que le calice petit à dents lancéolées, étalés à la maturité ; corolle de 5-7 mm, à tube droit, égalant le calice ; écailles ciliées ; carpelles mûrs grisâtres, petites, à peine arqués vers l'axe de la fleur. </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</si>
  <si>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</si>
  <si>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</si>
  <si>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</si>
  <si>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Andropogon distachyos L.</t>
  </si>
  <si>
    <t>Andropogon à deux épis</t>
  </si>
  <si>
    <t>Plante vivace de 30-80 cm, velue sur es feuilles, à souche fibreuse ; tiges dressées, simples ; feuilles planes, étroites (2-3 mm), à ligule ovale entourée de longs poils ; inflorescence formée de 2 épis terminaux, dressés, subsessiles, longs de 5-8 cm, non unilatéraux, verdâtres, à axe articulé fragile velu d'un côté ; épillets géminés, l'un stérile, pédicellé, brièvement aristé ; l'autre fertile, sessile, long de 12 mm à glumes inégales, la supérieure plus courte à arête fine, la glumelle inférieure bifide portant une arête scabre longue de 2 cm</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</si>
  <si>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</si>
  <si>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</si>
  <si>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</si>
  <si>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apennina L.</t>
  </si>
  <si>
    <t>Anémone des Apennins</t>
  </si>
  <si>
    <t xml:space="preserve">Souche courte, tubéreuse, noirâtre ; hampe de 10-25 cm, grêle, glabrescente ; feuilles alternées, à folioles incisées-dentées ; folioles de l'involucre pétiolées, semblables aux feuilles ; pédoncules toujours dressés ; fleurs bleues, solitaires ; sépales 10-15, étroits, presque linéaires, légèrement pubescents en dehors à la base ; carpelles brièvement pubescents, elliptiques, à bec glabre, recourbé, égalant le quart de leur longueur. </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</si>
  <si>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</si>
  <si>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</si>
  <si>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</si>
  <si>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</si>
  <si>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</si>
  <si>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</si>
  <si>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</si>
  <si>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</si>
  <si>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</si>
  <si>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L. subsp. hortensis</t>
  </si>
  <si>
    <t>Anemone scherfelii subsp. cyrnea (Gamisans) B.Bock &amp; J.M.Tison</t>
  </si>
  <si>
    <t>Pulsatille de Corse</t>
  </si>
  <si>
    <t>Anemone scherfelii Ullep.</t>
  </si>
  <si>
    <t>Pulsatille d'Autriche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</si>
  <si>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</si>
  <si>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</si>
  <si>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</si>
  <si>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Anisantha diandra (Roth) Tutin ex Tzvelev</t>
  </si>
  <si>
    <t>Brome à deux étamines</t>
  </si>
  <si>
    <t>Anisantha fasciculata (C.Presl) Nevski</t>
  </si>
  <si>
    <t>Brome fasciculé</t>
  </si>
  <si>
    <t xml:space="preserve">Plante annuelle de 8-25 cm, finement pubescente, à racine fibreuse ; tiges grêles, glabres, longuement nues au sommet ; feuilles étroites, courtes, pubérulentes ; ligule ovale ; panicule violette, petite (2-5 cm), obovale en coin, très dense, à rameaux ou pédicelles très courts et dressés ; épillets très rapprochés, longs de 2-3 cm oblongs en coin, comprimés, à 5-9 fleurs aristées divergentes ; glumes inégales, à 1-3 nervures ; glumelles inégales, l'inférieure étroite, linéaire en alêne, un peu carénée, faiblement nervée, à arête à la fin étalée et un peu tordue, aussi longue qu'elle. </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</si>
  <si>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</si>
  <si>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</si>
  <si>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</si>
  <si>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</si>
  <si>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</si>
  <si>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</si>
  <si>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</si>
  <si>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</si>
  <si>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</si>
  <si>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</si>
  <si>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</si>
  <si>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</si>
  <si>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</si>
  <si>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</si>
  <si>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</si>
  <si>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</si>
  <si>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</si>
  <si>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Anredera cordifolia (Ten.) Steenis</t>
  </si>
  <si>
    <t>BASELLACEAE</t>
  </si>
  <si>
    <t>Boussingaultie</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</si>
  <si>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</si>
  <si>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</si>
  <si>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</si>
  <si>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</si>
  <si>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</si>
  <si>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</si>
  <si>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</si>
  <si>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</si>
  <si>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maritima L.</t>
  </si>
  <si>
    <t>Anthémis maritime</t>
  </si>
  <si>
    <t xml:space="preserve">Racine vivace garnie de longues fibres ; tiges de 10-35 cm, sous-frutescente, couchées ou ascendantes, glabres ou pubescentes au sommet ; feuilles glabres, un peu épaisses, parsemées de points profonds, pennatipartites, à lobes obtus, lancéolés ou cunéiformes ; réceptacle à écailles linéaires-oblongues, brusquement cuspidées ; akènes très petites (2 mm environ), blanchâtres, lisses ou très finement ruguleux, surmonté d'un rebord aigu, denté d'un côté ; capitules à pédoncules un peu épaissis au sommet ; fleurs tubuleuses jaunes, ligules blanches, allongées, oblongues. </t>
  </si>
  <si>
    <t>Anthemis secundiramea Biv.</t>
  </si>
  <si>
    <t>Anthémis à rameaux tournés du même côté</t>
  </si>
  <si>
    <t xml:space="preserve">Racine annuelle ; plante de 10-25 cm, glabre ou un peu velue au sommet, à tiges herbacées étalées ou diffuses, très rameuses, à rameaux souvent tournés d'un même côté, un peu épaissis sous les capitules ; feuilles un peu épaisses, profondément ponctuées, pennatipartites, à lobes courts, ovales ou obovales, obtus, presque tous entiers; involucre poilu ; réceptacle à écailles scarieuses, carénées, brièvement lancéolées-obovales, cuspidées ; akènes murs noirs striés, granuleux ; fleurs tubuleuses jaunes, ligules blanches, courtes, ovales. </t>
  </si>
  <si>
    <t>Anthericum liliago L.</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</si>
  <si>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</si>
  <si>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</si>
  <si>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</si>
  <si>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</si>
  <si>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</si>
  <si>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</si>
  <si>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</si>
  <si>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</si>
  <si>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Anthoxanthum ovatum Lag.</t>
  </si>
  <si>
    <t>Flouve ovale</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</si>
  <si>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</si>
  <si>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</si>
  <si>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</si>
  <si>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barba-jovis L.</t>
  </si>
  <si>
    <t>Anthyllide barbe de Jupiter</t>
  </si>
  <si>
    <t>Arbrisseau d'environ 1 mètre, à rameaux dressés, blancs-soyeux, très feuilles, non spinescents ; feuilles imparipennées, à pétiole engainant, à 4-9 paires de folioles linéaires-oblongues, égales, soyeuses-argentées ; fleurs d'un jaune clair, nombreuses, en têtes terminales et axillaires, pédonculées, entourées d'une bractée foliacée sessile et découpée ; calice à peine renflé, velu-soyeux, à 5 dents presque égales, non plumeuses, bien plus courtes que le tube ; étendard à limbe égalant l'onglet ; carène droite, obtuse ; gousse oblongue, acuminée, glabre, à 1 graine.</t>
  </si>
  <si>
    <t>Anthyllis hermanniae L.</t>
  </si>
  <si>
    <t>Anthyllide d'Hermann</t>
  </si>
  <si>
    <t xml:space="preserve">Sous-arbrisseau de 10-50 cm, à tige brune, tortueuse, très rameuse, à rameaux glabrescents, les anciens spinescents ; feuilles la plupart simples, linéaires-oblongues, souvent pliées, pubescentes-soyeuses ; fleurs jaunes, petites, 2-5 en fascicules axillaires formant des grappes interrompues ; calice non renflé, pubescent, à 5 dents presque égales, bien plus courtes que le tube ; carène à peine courbée, obtuse ; gousse oblongue, apiculée, glabre, à 1 graine ovoïde, d'un vert foncé.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</si>
  <si>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</si>
  <si>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</si>
  <si>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</si>
  <si>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carpatica (Pant.) Nyman</t>
  </si>
  <si>
    <t>Anthyllide vulgaire</t>
  </si>
  <si>
    <t>Antinoria insularis Parl.</t>
  </si>
  <si>
    <t>Antinorie insulaire</t>
  </si>
  <si>
    <t>Plante annuelle de 10-30 cm, glabre, à racine fibreuse ; tiges genouillées, dressées ; feuilles étroites, planes, à ligule lancéolée ; panicule longue de 4-7 cm, très rameuse, à rameaux divariqués et diffus ; épillets très petites (1 mm), verts ou violacés, ovoïdes, écartés ; glumes scabres sur la carène, ouvertes, dépassant beaucoup la fleur supérieure stipitée ; glumelle inférieure tronquée-trilobée ; anthères courtes, presque aussi larges que longues ; caryopse obovale en poire.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</si>
  <si>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</si>
  <si>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</si>
  <si>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</si>
  <si>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</si>
  <si>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</si>
  <si>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</si>
  <si>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</si>
  <si>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</si>
  <si>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floribunda (Murb.) Rothm.</t>
  </si>
  <si>
    <t>Alchémille florifère</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</si>
  <si>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</si>
  <si>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</si>
  <si>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</si>
  <si>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bernardii Gren.</t>
  </si>
  <si>
    <t>Ancolie de Bernard</t>
  </si>
  <si>
    <t xml:space="preserve">Tige de 50-70 cm, pubescente dans le haut, à 3-7 fleurs ; feuilles grandes, à folioles larges, trifides, incisées-crénelées ; fleurs bleues, assez grandes ; pétales à lame grande, subtronquée ou arrondie ; éperon grêle, arqué au sommet, dépassant un peu la moitié de la lame ; étamines presque de moitié plus courtes que la lame ; filets stériles aigus ; follicules grands, longs de 20-25 mm </t>
  </si>
  <si>
    <t>Aquilegia litardierei Briq.</t>
  </si>
  <si>
    <t>Ancolie de Litardière</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</si>
  <si>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</si>
  <si>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</si>
  <si>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</si>
  <si>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</si>
  <si>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</si>
  <si>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</si>
  <si>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</si>
  <si>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</si>
  <si>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</si>
  <si>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</si>
  <si>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</si>
  <si>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</si>
  <si>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</si>
  <si>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</si>
  <si>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</si>
  <si>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</si>
  <si>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</si>
  <si>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</si>
  <si>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</si>
  <si>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</si>
  <si>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</si>
  <si>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</si>
  <si>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balearica L.</t>
  </si>
  <si>
    <t>Sabline des Baléares</t>
  </si>
  <si>
    <t>Plante vivace, pubérulente, à souche grêle ; tiges filiformes, gazonnantes, diffuses, couchées-rampantes ; feuilles ovales-suborbiculaires, obtuses, épaisses, ciliées, sans nervures, à pétiole presque aussi long que le limbe ; fleurs solitaires sur des pédicelles capillaires 6-10 fois plus longs que le calice, à la fin courbés au sommet ; sépales ovales, subobtus, sans nervures ; pétales obovales, entiers, 1 fois plus longs que les sépales ; capsule penchée, ovoïde, dépassant peu le calice ; graines chagrinées.</t>
  </si>
  <si>
    <t>Arenaria bertolonii Fiori</t>
  </si>
  <si>
    <t>Sabline de Bertoloni</t>
  </si>
  <si>
    <t xml:space="preserve">Plante vivace, presque glabre, à souche sous-ligneuse ; tiges dé 5-12 cm, gazonnantes, diffuses, rameuses ; feuilles moyennes et supérieures sessiles, ovales-aiguës, à 1 nervure ; fleurs grandes, 1-3 au sommet des rameaux ; pédicelles capillaires, 2-4 fois plus longs que le calice, dressés ; sépales ovales-lancéolés, sans nervures ; pétales oblongs, bifides ou denticulés, 2-3 fois plus longs que les sépales ; capsule dressée, ovoïde-conique, égalant le calice, à 6 dents enroulées ; graines chagrinées. </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</si>
  <si>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</si>
  <si>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</si>
  <si>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</si>
  <si>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</si>
  <si>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</si>
  <si>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Arisarum vulgare O.Targ.Tozz.</t>
  </si>
  <si>
    <t>Gouet à capuchon</t>
  </si>
  <si>
    <t xml:space="preserve">Plante vivace de 15-30 cm, glabre, à souche tubéreuse ; feuilles ovales en coeur ou hastées-sagittées, à pétioles très longs, grêles, maculés ; spathe de la grosseur du petit doigt, brune ou verdâtre, rayée de pourpre, tubuleuse-cylindrique jusqu'au milieu, courbée en capuchon et acuminée au sommet ; spadice libre, grêle, à massue terminale nue, verdâtre, recourbée en avant et saillante au-dessus du tube ; fleurs monoïques, contiguës, les mâles réduites à des étamines éparses, à filets courts et anthères à 1 loge ; les femelles 3-5 unilatérales au fond de la spathe, à style conique et stigmate en tête ; fruits en tête, verts, capsulaires, tronqués-hémisphériques, à 2-8 graines. </t>
  </si>
  <si>
    <t>Aristolochia rotunda L.</t>
  </si>
  <si>
    <t>ARISTOLOCHIACEAE</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</si>
  <si>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</si>
  <si>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</si>
  <si>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</si>
  <si>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Aristolochia rotunda subsp. insularis (E.Nardi &amp; Arrigoni) Gamisans</t>
  </si>
  <si>
    <t>Aristoloche de Corse</t>
  </si>
  <si>
    <t>Aristolochia tyrrhena E.Nardi &amp; Arrigoni</t>
  </si>
  <si>
    <t>Aristoloche tyrrhénienne</t>
  </si>
  <si>
    <t>Armeria leucocephala Salzm. ex W.D.J.Koch</t>
  </si>
  <si>
    <t>PLUMBAGINACEAE</t>
  </si>
  <si>
    <t>Armérie à têtes blanches</t>
  </si>
  <si>
    <t>Plante vivace de 10-25 cm, glabrescente, à souche écailleuse, s'élevant un peu au-dessus du sol ; feuilles glabres ou pubérulentes, raides un peu fermes, linéaires ou linéaires-lancéolées, mucronées, uninervées ou subtrinervées à la base ; hampes grêles ; gaîne de 8-15 mm, plus courte que le capitule large d'environ 2 cm ; fleurs blanches, rarement rosées ; involucre à folioles peu nombreuses, les extérieures plus petites, lancéolées-acuminées, fauves sur le dos, scarieuses aux bords ; bractéoles plus longues que le fruit ; calice à tube égalant le pédicelle, à côtes aussi larges que les sillons, à lobes triangulaires longuement aristés.</t>
  </si>
  <si>
    <t>Armeria multiceps Wallr.</t>
  </si>
  <si>
    <t>Armérie à plusieurs têtes</t>
  </si>
  <si>
    <t>Plante vivace de 5-15 cm, glabre, densément gazonnante ; feuilles un peu charnues, courtes, linéaires, mucronées, planes, à 1 nervure faible ; hampes glabres, très grêles, 2-4 fois plus longues que les feuilles ; gaîne de 5-8 mm, bien plus courte que le capitule peu dense large de 10-15 mm ; fleurs rosées ou lilacées ; involucre d'un vert rougeâtre, à folioles sur 2 rangs, les extérieures ovales-obtuses, à peine scarieuses aux bords, plus petites que les intérieures ; calice à tube 2 fois plus long que le pédicelle, à côtes plus larges que les sillons, à lobes courts et terminés en arête beaucoup plus courte qu'eux.</t>
  </si>
  <si>
    <t>Armeria multiceps Wallr. subsp. multiceps</t>
  </si>
  <si>
    <t>Armeria pungens (Link) Hoffmanns. &amp; Link</t>
  </si>
  <si>
    <t>Armérie piquante</t>
  </si>
  <si>
    <t>Plante vivace de 20-50 cm, glabre, à souche longue émettant des rameaux élevés au-dessus du sol et couverts des anciennes feuilles recourbées ; feuilles en faisceaux très denses, glaucescentes, raides, linéaires-acuminées, piquantes, à 1 nervure ; hampes fortes ; gaîne de 2-3 cm, égalant le capitule ; fleurs roses, grandes, en têtes de 3 cm de diam. ; involucre coriace, fauve ferrugineux, à folioles extérieures plus courtes, ovales-arrondies, non scarieuses aux bords ; bractéoles nulles ou rudimentaires ; calice prolongé en éperon à la base, à tube égalant le pédicelle et le limbe, à lobes triangulaires mucronés.</t>
  </si>
  <si>
    <t>Armeria soleirolii (Duby) Godr.</t>
  </si>
  <si>
    <t>Armérie de Soleirol</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</si>
  <si>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</si>
  <si>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</si>
  <si>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</si>
  <si>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subsp. sardoum (Em.Schmid) Gamisans</t>
  </si>
  <si>
    <t>Avoine de Sardaigne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</si>
  <si>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</si>
  <si>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</si>
  <si>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</si>
  <si>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arborescens (Vaill.) L.</t>
  </si>
  <si>
    <t>Armoise arborescente</t>
  </si>
  <si>
    <t>Plante vivace de 5-10 dm ligneuse, dressée, blanche, soyeuse ; feuilles soyeuses, très blanches sur les deux faces, les caulinaires bipennatiséquées, à divisions étroites linéaires, obtuses, à pétiole court non auriculé ; involucre blanc, tomenteux, à folioles extérieures linéaires-oblongues à peine scarieuses, les intérieures laineuses sur le dos, ovales, très obtuses, largement scarieuses ; akènes glanduleux ; réceptacle couvert de longs poils d'un blanc sale ; capitules globuleux, de 5-6 mm de diamètre, assez longuement pédicellés, dressés pendant la floraison, en grande panicule feuillée.</t>
  </si>
  <si>
    <t>Artemisia caerulescens L.</t>
  </si>
  <si>
    <t>Armoise bleuissante</t>
  </si>
  <si>
    <t xml:space="preserve">Plante vivace de 4-6 dm ligneuse à la base, glabre ; feuilles des tiges adultes glabres, la plupart entières, linéaires, obtuses, celles des jeunes tiges blanchâtres, très brièvement pubescentes, pennatipartites, incisées ou trifides à lobes oblongs-linéaires, un peu élargis et obtus au sommet, à limbe rétréci en pétiole ; involucre à folioles intérieures oblongues obovales, largement scarieuses sur les bords ; capitules franchement oblongs subcylindriques, sessiles ou subsessiles, très nombreux, dressés, en petites glomérules sur les rameaux dressés-étalés formant une panicule dense entremêlée de feuilles bractéiformes. </t>
  </si>
  <si>
    <t>Artemisia caerulescens subsp. densiflora (Viv.) Gamisans ex Kerguélen &amp; Lambinon</t>
  </si>
  <si>
    <t>Armoise à fleurs denses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</si>
  <si>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</si>
  <si>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</si>
  <si>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</si>
  <si>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Arthrocnemum macrostachyum (Moric.) K.Koch</t>
  </si>
  <si>
    <t>Salicorne à gros épis</t>
  </si>
  <si>
    <t>Sous arbrisseau de 30 cm à 1 mètre, glauque puis d'un vert jaunâtre, à tiges ligneuses, dressées ou décombantes, formant des buissons irréguliers ; articles généralement aussi larges que longs ; épis larges de 4-7 mm, longs, obtus, naissant sur les rameaux basilaires des vieilles tiges primaires ; glomérules à fleurs à peine connées dans une cavité superficielle, saillantes et débordant les bractées, laissant dans l'axe une logette simple ; périanthe en pyramide obtuse ; graine tuberculeuse.</t>
  </si>
  <si>
    <t>Arum italicum Mill.</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</si>
  <si>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</si>
  <si>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</si>
  <si>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pictum L.f.</t>
  </si>
  <si>
    <t>Arum peint</t>
  </si>
  <si>
    <t xml:space="preserve">Plante vivace de 20 50 cm, glabre, à gros tubercule arrondi ; feuilles naissant en automne, à pétioles égalant le limbe et dilatés en larges gaines embrassant la hampe presque jusque sous la spathe, ovales-oblongues aiguës, en coeur à la base, à veines excavées d'un blanc verdâtre ; spathe grande, violet foncé ; spadice égalant les trois quarts de la spathe, à massue cylindracée d'un pourpre noir ; inflorescences mâle et femelle espacées, les étamines surmontées de quelques rangées de filaments.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</si>
  <si>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</si>
  <si>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</si>
  <si>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</si>
  <si>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</si>
  <si>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</si>
  <si>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</si>
  <si>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albus L.</t>
  </si>
  <si>
    <t>Asperge blanche</t>
  </si>
  <si>
    <t xml:space="preserve">Buisson robuste et touffu de 50 cm à 1 mètre, à tige et rameaux très épineux, anguleux, flexueux, blancs, glabres ; cladodes longs de 12-20 mm, linéaires à 3-4 angles, mous, un peu charnus, caducs, fascicules par 8-12 à l'aisselle d'une petite écaille terminée à la base par une forte épine blanche très étalée ou réfléchie ; fleurs blanches, odorantes, hermaphrodites, fasciculées par 6-12, à pédicelles droits articulés au-dessus de la base ; anthères violettes, mutiques, 1-2 fois plus courtes que le filet ; baie petite, noire, à 1-2 graines. </t>
  </si>
  <si>
    <t>Asparagus maritimus (L.) Mill.</t>
  </si>
  <si>
    <t>Asperge maritime</t>
  </si>
  <si>
    <t xml:space="preserve">Plante vivace de 40 cm à 1 mètre, glabre, à turions très amers ; tige et rameaux herbacés, verts, striés, plus ou moins scabres ; cladodes épaissis, rudes et fermes, verticillés par 5-8 ; écailles des rameaux inférieurs prolongées en éperon dur et piquant ; fleurs vert jaunâtre, dioïques, solitaires ou géminées ; pédoncules fructifères à article supérieur 2 fois plus épais que l'inférieur ; anthères mucronées, de moitié plus courtes que le filet ; baie rouge, du volume d'un gros pois. </t>
  </si>
  <si>
    <t>Asperula hirta Ramond</t>
  </si>
  <si>
    <t>RUBIACEAE</t>
  </si>
  <si>
    <t>Aspérule hérissée</t>
  </si>
  <si>
    <t>Plante vivace de 8-20 cm, hispide, gazonnante, à souche brièvement stolonifère ; tiges nombreuses, grêles, quadrangulaires, dressées ou ascendantes, simples, glabrescentes ; feuilles verticillées par 6, courtes (6-15 mm), linéaires-lancéolées, aiguës, à 1 nervure, raides, velues-ciliées, ordinairement plus longues que les entrenoeuds ; fleurs roses, petites, en 1 ou 2 têtes terminales entourées à la base par un involucre plus court qu'elles, à folioles petites, linéaires, ciliées ; corolle en entonnoir, à tube un peu plus long que le limbe ; style bifide, longuement saillant ; fruits glabres et lisses.</t>
  </si>
  <si>
    <t>Asperula laevigata L.</t>
  </si>
  <si>
    <t>Aspérule lisse</t>
  </si>
  <si>
    <t>Plante vivace de 30-50 cm, glabre, ne noircissant pas, à souche non traçante ; tiges faibles, ascendantes, quadrangulaires, lisses, rameuses ; feuilles verticillées par 4, longues de 1-2 cm et larges de 4-7 mm, ovales ou oblongues, obtuses, mutiques, glabres, scabres aux bords, bien plus courtes que les entrenoeuds ; fleurs blanches, très petites, en cymes axillaires et terminales formant une panicule lâche, longue et étroite, feuillée ; corolle en cloche, à tube égalant le limbe ; étamines incluses, à anthères presque sessiles ; fruits glabres.</t>
  </si>
  <si>
    <t>Asphodelus cerasifer J.Gay</t>
  </si>
  <si>
    <t>Asphodèle cerise</t>
  </si>
  <si>
    <t xml:space="preserve">Plante vivace d'environ 1 m., glabre, à racine fasciculée-tuberculeuse ; tige pleine, rameuse ; feuilles largement triquètres en gouttière, raides, vertes, insérées en spirale ; fleurs blanc rosé, médiocres, en grappes peu serrées ; bractées fauve roussâtre ; périanthe long de 17-19 mm, à carènes carnées ; filets brusquement élargis à la base ; fruit médiocre (10-14 mm de long), subglobuleux, arrondi à la base ; capsule à valves grisâtres, un peu épaisses, obtuses-subtronquées, à bords faiblement réfléchis en dehors, à 5-7 nervures. </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</si>
  <si>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</si>
  <si>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</si>
  <si>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</si>
  <si>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ramosus L.</t>
  </si>
  <si>
    <t>Asphodèle rameux</t>
  </si>
  <si>
    <t xml:space="preserve">Plante vivace de 1 m. à 1 m. 50, glabre, à racine fasciculée-tuberculeuse ; tige robuste, pleine, rameuse dans le haut ; feuilles larges de 20-40 mm, triquètres en gouttière, raides, glaucescentes, insérées en spirale ; fleurs blanches ou carnées, assez petites, en grappes denses ; bractées fauve très pâle ; périanthe long de 14-16 mm, à carènes vertes ; filets lancéolés, élargis à la base ; fruit petit (6-7 mm de long), elliptique, un peu rétréci à la base ; capsule à valves grisâtres, minces, elliptiques, tronquées au sommet, à bords plans, à 5-7 fines nervures transversales. </t>
  </si>
  <si>
    <t>Asphodelus ramosus L. subsp. ramosus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</si>
  <si>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</si>
  <si>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</si>
  <si>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</si>
  <si>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</si>
  <si>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balearicum Shivas</t>
  </si>
  <si>
    <t>Doradille des Baléares</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</si>
  <si>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</si>
  <si>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</si>
  <si>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</si>
  <si>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</si>
  <si>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</si>
  <si>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</si>
  <si>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</si>
  <si>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marinum L.</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</si>
  <si>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</si>
  <si>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</si>
  <si>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</si>
  <si>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</si>
  <si>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</si>
  <si>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</si>
  <si>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</si>
  <si>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obovatum Viv. subsp. obovatum</t>
  </si>
  <si>
    <t>Doradille obovale</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</si>
  <si>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</si>
  <si>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</si>
  <si>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</si>
  <si>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</si>
  <si>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</si>
  <si>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petrarchae (Guérin) DC. subsp. petrarchae</t>
  </si>
  <si>
    <t>Asplenium de Pétrarque sous-espèce de Pétrarque</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</si>
  <si>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</si>
  <si>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</si>
  <si>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</si>
  <si>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sagittatum (DC.) Bange</t>
  </si>
  <si>
    <t>Doradille sagittée</t>
  </si>
  <si>
    <t xml:space="preserve">Plante vivace de 8-25 cm, à souche courte un peu oblique ; feuilles à pétiole parsemé d'écailles ainsi que le rachis, plus court ou aussi long que le limbe ; celui-ci 2-3 fois plus long que large, d'abord ovale en coeur puis oblong-lancéolé sagitté, ferme, entier ou ondulé-crénelé, profondément en coeur et élargi à la base en 2 lobes ordinairement lancéolés et divergents ; sores parallèles entre eux et obliques à la nervure médiane de la feuille et de ses lobes.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</si>
  <si>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</si>
  <si>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</si>
  <si>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</si>
  <si>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</si>
  <si>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</si>
  <si>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</si>
  <si>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</si>
  <si>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inexpectans Lovis</t>
  </si>
  <si>
    <t>Doradille inattendue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</si>
  <si>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</si>
  <si>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</si>
  <si>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</si>
  <si>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</si>
  <si>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</si>
  <si>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</si>
  <si>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Astragalus boeticus L.</t>
  </si>
  <si>
    <t>Astragale bétique</t>
  </si>
  <si>
    <t>Plante annuelle de 20-60 cm, verte, peu velue ; feuilles imparipennées, longues, à 9-15 paires de folioles elliptiques ou oblongues ; stipules libres, lancéolées-acuminées ; fleurs jaunes, assez grandes, dressées, 5-15 en grappes oblongues, un peu lâches, sur des pédoncules environ l fois plus courts que la feuille ; gousses de 20-40 mm sur 6-8, saillantes, dressées, oblongues-linéaires, comprimées, droites, terminées en bec crochu, non stipitées.</t>
  </si>
  <si>
    <t>Astragalus genargenteus Moris</t>
  </si>
  <si>
    <t>Astragale du Genargentu</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</si>
  <si>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</si>
  <si>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</si>
  <si>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</si>
  <si>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hypoglottis L. subsp. hypoglottis</t>
  </si>
  <si>
    <t>Astragale pourpre</t>
  </si>
  <si>
    <t>Astragalus terraccianoi Vals.</t>
  </si>
  <si>
    <t>Astragale de Terracciano</t>
  </si>
  <si>
    <t>Astragalus tragacantha L.</t>
  </si>
  <si>
    <t>Astragale de Marseille</t>
  </si>
  <si>
    <t xml:space="preserve">Plante sous-ligneuse de 20-30 cm, formant un buisson très épineux, très rameux, très feuille, d'un vert blanchâtre ; feuilles paripennées, étalées, à pétioles raides, spinescents ; 6-12 paires de folioles oblongues, très caduques ; stipules largement lancéolées, soudées au pétiole intérieurement ; fleurs blanches, grandes, étalées-dressées, 3-8 en grappes globuleuses, lâches, pédonculées ; calice poilu, tubuleux, à dents lancéolées-obtuses, 3-4 fois plus courtes que le tube ; gousses saillantes, oblongues-subtrigones, obtuses, mucronées, poilues, à 4 graines à peine échancrées.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</si>
  <si>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</si>
  <si>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</si>
  <si>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</si>
  <si>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</si>
  <si>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</si>
  <si>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</si>
  <si>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</si>
  <si>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</si>
  <si>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</si>
  <si>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</si>
  <si>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</si>
  <si>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</si>
  <si>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</si>
  <si>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</si>
  <si>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</si>
  <si>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</si>
  <si>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</si>
  <si>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</si>
  <si>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</si>
  <si>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</si>
  <si>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</si>
  <si>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</si>
  <si>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Atriplex tatarica L.</t>
  </si>
  <si>
    <t>Arroche de Tartarie</t>
  </si>
  <si>
    <t>Atriplex tornabenei Tineo</t>
  </si>
  <si>
    <t>Arroche</t>
  </si>
  <si>
    <t>Plante annuelle de 20-60 cm, blanche-argentée, à tiges couchées-étalées, assez grêles ; feuilles alternes, courtes, presque aussi larges que longues, ovales-deltoïdes, les supérieures lancéolées-hastées, sinuées-dentées, à peine nervées, charnues-salées et argentées sur les 2 faces ; glomérules pauciflores, en épis lâches et feuilles ; valves fructifères blanchâtres, trilobées-hastées, plus larges que hautes, tuberculeuses ou lisses, à angles latéraux denticulés ; graine brune, terne.</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</si>
  <si>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</si>
  <si>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</si>
  <si>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</si>
  <si>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</si>
  <si>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Avellinia festucoides (Link) Valdés &amp; H.Scholz</t>
  </si>
  <si>
    <t>Fétuque d'Avellino</t>
  </si>
  <si>
    <t>Plante annuelle de 10-30 cm, pubérulente sur les feuilles, les gaines et la tige, à racine fibreuse ; tiges dressées ou genouillées à la base ; feuilles planes, étroites (1-3 mm) ; ligule très courte ; panicule spiciforme longue de 4-10 cm, un peu lâche, lobée, blanchâtre ou violacée ; épillets de 5-6 mm à 3-4 fleurs ; glumes très inégales, l'inférieure très petite, la supérieure acuminée, scabre sur la carène, égalant ou dépassant les fleurs ; glumelles très inégales, l'inférieure enroulée-cylindrique en alêne, bicuspidée, portant dans l'échancrure une arête de moitié plus courte que la fleur.</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</si>
  <si>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</si>
  <si>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</si>
  <si>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</si>
  <si>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</si>
  <si>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</si>
  <si>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</si>
  <si>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</si>
  <si>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</si>
  <si>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</si>
  <si>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</si>
  <si>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</si>
  <si>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</si>
  <si>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</si>
  <si>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</si>
  <si>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</si>
  <si>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</si>
  <si>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</si>
  <si>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</si>
  <si>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</si>
  <si>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</si>
  <si>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</si>
  <si>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</si>
  <si>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</si>
  <si>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</si>
  <si>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rupicola Moris</t>
  </si>
  <si>
    <t>Barbarée des rochers</t>
  </si>
  <si>
    <t>Plante vivace, gazonnante ; tiges de 10-30 cm, dressées, anguleuses ; feuilles radicales dressées, à lobe terminal orale en coeur, les supérieures pennatifides, à lobe terminal oblong en coin, les latéraux souvent réduits à 1 ou 2 à sa base ; fleurs grandes ; sépales plus courts que le pédicelle ; grappe fructifère lâche, à pédicelles étalés, épais, mais moins larges que les siliques ; siliques longues de 4-6 cm, grêles, étalées-dressées.</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</si>
  <si>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</si>
  <si>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</si>
  <si>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</si>
  <si>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Bartsia trixago L.</t>
  </si>
  <si>
    <t>OROBANCHACEAE</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</si>
  <si>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</si>
  <si>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</si>
  <si>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</si>
  <si>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</si>
  <si>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</si>
  <si>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</si>
  <si>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</si>
  <si>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</si>
  <si>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annua L.</t>
  </si>
  <si>
    <t>Paquerette annuelle</t>
  </si>
  <si>
    <t xml:space="preserve">Racine annuelle à fibres très grêles ; tiges de 3-10 cm rarement plus, grêles, droites ou couchées à la base, ascendantes, flexueuses, pubescentes, simples ou plus ordinairement rameuses et feuillées à leur partie inférieure, longuement nues au sommet ; feuilles minces et molles, pubescentes, dentées ou crénelées dans leur moitié supérieure, obovales-spatulées, rétrécies en pétiole ; involucre herbacé à folioles ovales-lancéolées ; akènes très petites, velus ; capitules petites, 15 mm de diamètre environ, solitaires, terminaux ; ligules blanches, purpurines en dessous, oblongues-linéaires. </t>
  </si>
  <si>
    <t>Bellis bernardii Boiss. &amp; Reut.</t>
  </si>
  <si>
    <t>Pâquerette de Bernard</t>
  </si>
  <si>
    <t xml:space="preserve">Rhizome vivace, court, oblique, émettant des fibres radicales ; plante naine de 1-5 cm, tige scapiforme simple et nue, pubescente ; feuilles très petites, toutes radicales, glabres, ciliées, uninervées, obovales-spatulées, très obtuses, entières ou offrant quelques faibles crénelures, atténuées en pétiole très court ; involucre glabre à folioles noires, oblongues ou elliptiques, obtuses ; akènes glabres ; capitule très petit, 10-12 mm de diamètre, solitaire, terminal, ligules blanches ou roses 2 fois plus longues que l'involucre.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</si>
  <si>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</si>
  <si>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</si>
  <si>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</si>
  <si>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</si>
  <si>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</si>
  <si>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</si>
  <si>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Bellium bellidioides L.</t>
  </si>
  <si>
    <t>Fausse Pâquerette</t>
  </si>
  <si>
    <t xml:space="preserve">Plante vivace ; souche cespiteuse, multicaule, souvent stolonifère ; tiges de 5-12 cm, grêles, droites ou ascendantes, simples et nues ; feuilles toutes radicales en rosette, glabres ou presque glabres, longuement pétiolées, à pétiole pubescent, à limbe très petit, 3-6 mm environ, entier, obovale ou spatule ; involucre pubescent à folioles lancéolées ; capitule solitaire, terminal, petit, atteignant rarement 15 mm de diamètre ; ligules rosées, fleurs du centre tubuleuses, jaunes. </t>
  </si>
  <si>
    <t>Bellium nivale Req.</t>
  </si>
  <si>
    <t>Pâquerette des neiges</t>
  </si>
  <si>
    <t>Berberis aetnensis C.Presl</t>
  </si>
  <si>
    <t>BERBERIDACEAE</t>
  </si>
  <si>
    <t>Epine-vinette de l'Etna</t>
  </si>
  <si>
    <t xml:space="preserve">Arbrisseau bas, de 30-60 cm, très rameux, à rameaux flexueux et décombants ; feuilles ovales-oblongues, raides, à dentelures atténuées en cils raides, très rarement entières ; épines très fortes, égalant ou dépassant les feuilles ; fleurs en grappes courtes, dépassant à peine les feuilles ; baies d'un noir bleuâtre à la maturité. </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</si>
  <si>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</si>
  <si>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</si>
  <si>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</si>
  <si>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</si>
  <si>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</si>
  <si>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</si>
  <si>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</si>
  <si>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</si>
  <si>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</si>
  <si>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</si>
  <si>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</si>
  <si>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subsp. bullata (L.) Rouy</t>
  </si>
  <si>
    <t>Bident bulleux</t>
  </si>
  <si>
    <t>Plante annuelle à tige de 2-5 dm dressée, un peu hispide; feuilles opposées, rudes surtout en dessous, pétiolées à pétiole faiblement ailé, à limbe largement ovale, simple, profondément crénelé, les supérieures offrant parfois un ou deux segments ; capitules dressés, terminaux à folioles extérieures herbacées, les intérieures oblongues-lancéolées scarieuses ; akènes cunéiformes, longs de 4-6 mm surmontés de 2, quelquefois 3 arêtes subulées, épineuses ; fleurs jaunes, toutes tubuleuses {le type presque glabre et lisse en Italie).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</si>
  <si>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</si>
  <si>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</si>
  <si>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</si>
  <si>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</si>
  <si>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</si>
  <si>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</si>
  <si>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didyma L.</t>
  </si>
  <si>
    <t>Biscutelle</t>
  </si>
  <si>
    <t>Biserrula pelecinus L.</t>
  </si>
  <si>
    <t>Bisserule</t>
  </si>
  <si>
    <t>Plante annuelle de 10-30 cm, velue, couchée ou ascendante ; feuilles imparipennées, à 7-15 paires de folioles ovales ou oblongues, entières ; stipules libres, lancéolées ; fleurs blanchâtres, bleuâtres au sommet, petites, étalées, 3-10 en grappes subglobuleuses, lâches, sur des pédoncules plus courts que la feuille ; calice poilu, en cloche, à 5 dents égales, linéaires, égalant le tube ; étendard dressé, ovale, plus long que les ailes égalant la carène obtuse; étamines diadelphes ; gousses de 15-30 mm sur 6-8, pendantes, largement linéaires, aplaties, portant des deux côtés sur le dos une rangée de dents aiguës séparées par des sinus arrondis, glabres ou pubescentes, à 2 loges et à graines sur 2 rangs.</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</si>
  <si>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</si>
  <si>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</si>
  <si>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</si>
  <si>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 subsp. acuminata</t>
  </si>
  <si>
    <t>GENTIANACEAE</t>
  </si>
  <si>
    <t>Chlore tardive</t>
  </si>
  <si>
    <t>Blackstonia imperfoliata (L.f.) Samp.</t>
  </si>
  <si>
    <t>Centaurée jaune</t>
  </si>
  <si>
    <t xml:space="preserve">Plante annuelle de 5-40 cm, glauque, à tige un peu grêle, simple ou rameuse dès le milieu ou au sommet ; feuilles radicales obovales, en rosette, les caulinaires oblongues-lancéolées, un peu atténuées inférieurement, embrassantes et contiguës, peu ou pas soudées à la base ; fleurs jaunes, solitaires ou en cymes pauciflores très lâches ; pédoncules fructifères longs de 4-6 cm ; calice divisé jusqu'aux deux tiers en lobes lancéolés-acuminés, trinervés, dressés ; corolle large de 12-14 mm, égalant ou dépassant un peu le calice, à 6-8 lobes subaigus ; capsule ovoïde, plus courte que les lobes dressés du calice. </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</si>
  <si>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</si>
  <si>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</si>
  <si>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</si>
  <si>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</si>
  <si>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</si>
  <si>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</si>
  <si>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</si>
  <si>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</si>
  <si>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</si>
  <si>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</si>
  <si>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</si>
  <si>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</si>
  <si>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</si>
  <si>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</si>
  <si>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</si>
  <si>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Borago pygmaea (DC.) Chater &amp; Greuter</t>
  </si>
  <si>
    <t>Bourrache naine</t>
  </si>
  <si>
    <t xml:space="preserve">Plante vivace de 20-60 cm, hispide, à tiges faibles, décombantes, rameuses ; feuilles ondulées, peu épaisses, les radicales obovales ou oblongues, insensiblement atténuées en long pétiole, les caulinaires écartées, sessiles-embrassantes ; fleurs d'un pourpre violet, petites, longuement pédonculées, en grappes allongées, très lâches, munies de bractées ; pédoncules filiformes, flexueux et réfléchis après la floraison, à poils appliqués ; calice petit, à lobes lancéolés en alêne, 2 fois plus courts que la corolle, non connivents, aigus à la maturité ; corolle en coupe, à tube large et court, à lobes ovales, obtus ; carpelles bruns, petites, obovales.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</si>
  <si>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</si>
  <si>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</si>
  <si>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</si>
  <si>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</si>
  <si>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</si>
  <si>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</si>
  <si>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</si>
  <si>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Botrychium simplex E.Hitchc.</t>
  </si>
  <si>
    <t>Botryche simple</t>
  </si>
  <si>
    <t xml:space="preserve">Plante vivace naine de 3-8 cm, glabre, à souche fibreuse, très grêle, émettant une longue gaîne brunâtre, une feuille stérile et une feuille fertile ; feuille stérile très petite, rapprochée de la souche, pétiolée, obovale-oblongue ou obovale en coeur, obtuse, entière ou dentée-incisée ou triséquée à lobes arrondis ou très obtus ; feuille fertile dépassant longuement la feuille stérile, en grappe oblongue, très courte {ordinairement de 5-8 mm de long.). </t>
  </si>
  <si>
    <t>Bougainvillea spectabilis Willd.</t>
  </si>
  <si>
    <t>NYCTAGINACEAE</t>
  </si>
  <si>
    <t>Bougainvillée remarquable</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</si>
  <si>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</si>
  <si>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</si>
  <si>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</si>
  <si>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</si>
  <si>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</si>
  <si>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</si>
  <si>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</si>
  <si>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</si>
  <si>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</si>
  <si>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</si>
  <si>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</si>
  <si>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</si>
  <si>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</si>
  <si>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</si>
  <si>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</si>
  <si>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insularis Moris</t>
  </si>
  <si>
    <t>Chou insulaire</t>
  </si>
  <si>
    <t>Brimeura fastigiata (Viv.) Chouard</t>
  </si>
  <si>
    <t>Jacinthe de Pouzolz</t>
  </si>
  <si>
    <t>Plante vivace de 5-20 cm, glabre, à bulbe petit, ovoïde ; feuilles linéaires-étroites (1-2 mm), égalant ou dépassant la tige très grêle ; fleurs violet-lilas, rosées ou blanches, inodores, dressées, 2-6 en petite grappe courte et serrée en corymbe ; pédicelles dressés, les inférieurs plus longs et les autres plus courts que le périanthe et que la bractée lancéolée-acuminée entière ; périanthe de 6-7 mm, un peu renflé sur l'ovaire, à lobes oblongs, étalés, plus longs que le tube ; filets 2 fois plus longs que l'anthère elliptique ; style 2-3 fois plus long que l'ovaire.</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</si>
  <si>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</si>
  <si>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</si>
  <si>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</si>
  <si>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</si>
  <si>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</si>
  <si>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</si>
  <si>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</si>
  <si>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</si>
  <si>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</si>
  <si>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</si>
  <si>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</si>
  <si>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Bromus hordeaceus L. subsp. hordeaceus</t>
  </si>
  <si>
    <t>Brome mou</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</si>
  <si>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</si>
  <si>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</si>
  <si>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</si>
  <si>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</si>
  <si>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</si>
  <si>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</si>
  <si>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marmorata E.Petit</t>
  </si>
  <si>
    <t>CUCURBITACEAE</t>
  </si>
  <si>
    <t>Bryone marbrée</t>
  </si>
  <si>
    <t>Buddleja davidii Franch.</t>
  </si>
  <si>
    <t>SCROPHULARIACEAE</t>
  </si>
  <si>
    <t>Buddleja du père David</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</si>
  <si>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</si>
  <si>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</si>
  <si>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</si>
  <si>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Bunium alpinum subsp. corydalinum (DC.) Nyman</t>
  </si>
  <si>
    <t>Bunium</t>
  </si>
  <si>
    <t>Bupleurum corsicum Coss. &amp; Kralik</t>
  </si>
  <si>
    <t>Buplèvre de Corse</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</si>
  <si>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</si>
  <si>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</si>
  <si>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</si>
  <si>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semicompositum L.</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</si>
  <si>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</si>
  <si>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</si>
  <si>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Bupleurum stellatum L.</t>
  </si>
  <si>
    <t>Buplèvre étoilé</t>
  </si>
  <si>
    <t xml:space="preserve">Plante vivace de 1040 cm, dressée, d'un vert glauque ; tige pleine, simple ou presque simple, longuement nue intérieurement ; feuilles à 1 nervure, fortement veinées en réseau, à réticulation fine et serrée, les radicales gazonnantes, linéaires ou lancéolées, les caulinaires 1-3, plus courtes, embrassantes; ombelles à 3-6 rayons allongés ; involucre à 2-5 folioles grandes, inégales, ovales-lancéolées, mucronées, entières ; involucelle concave, à folioles longuement soudées, à 5-10 lobes courts, mucronulés ; fruit ovoïde, à côtes saillantes, et ailées ; 3 bandelettes.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</si>
  <si>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</si>
  <si>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</si>
  <si>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</si>
  <si>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</si>
  <si>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</si>
  <si>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</si>
  <si>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</si>
  <si>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</si>
  <si>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</si>
  <si>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</si>
  <si>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</si>
  <si>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</si>
  <si>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</si>
  <si>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</si>
  <si>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</si>
  <si>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Scop. subsp. maritima</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</si>
  <si>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</si>
  <si>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</si>
  <si>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</si>
  <si>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pseudophragmites (Haller f.) Koeler</t>
  </si>
  <si>
    <t>Calamagrostide faux-phragmite</t>
  </si>
  <si>
    <t>Plante vivace de 50 cm à 1 mètre, glabre, à rhizomes traçants ; tige raide, rude au sommet ; feuilles longues, à la fin enroulées ; ligule oblongue ; panicule longue de 12-25 cm, dressée, violacée ou parfois verte, à rameaux nus à la base ; fleur sessile, sans rudiment ; glumes inégales, longuement acuminées, écartées après la floraison ; glumelle inférieure de moitié plus courte que les glumes, à poils égalant les glumes, portant au sommet bifide une arête droite égalant ou dépassant les poils et les glumes.</t>
  </si>
  <si>
    <t>Calamagrostis varia subsp. corsica (Hack.) Rouy</t>
  </si>
  <si>
    <t>Calamagrostide de Corse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</si>
  <si>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</si>
  <si>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</si>
  <si>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</si>
  <si>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</si>
  <si>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</si>
  <si>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</si>
  <si>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</si>
  <si>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</si>
  <si>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</si>
  <si>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</si>
  <si>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</si>
  <si>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</si>
  <si>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</si>
  <si>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</si>
  <si>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</si>
  <si>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</si>
  <si>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</si>
  <si>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</si>
  <si>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</si>
  <si>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</si>
  <si>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</si>
  <si>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Guss. subsp. truncata</t>
  </si>
  <si>
    <t>Calluna vulgaris (L.) Hull</t>
  </si>
  <si>
    <t>Callune</t>
  </si>
  <si>
    <t>Sous-arbrisseau à rameaux nombreux et dressés et à feuilles petites et linéaires imbriguées sur 4 rangs. Calice pétaloïde rose à 4 lobes, corolle plus courte que le calice en cloche à 4 lobes. Capsule velue.</t>
  </si>
  <si>
    <t>Campanula erinus L.</t>
  </si>
  <si>
    <t>CAMPANULACEAE</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</si>
  <si>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</si>
  <si>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</si>
  <si>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</si>
  <si>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</si>
  <si>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</si>
  <si>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Camphorosma monspeliaca L.</t>
  </si>
  <si>
    <t>Camphorine de Montpellier</t>
  </si>
  <si>
    <t>Sous arbrisseau de 20-60 cm, velu, gazonnant, à tiges nombreuses, étalées-ascendantes, blanchâtres ou rougeâtres, portant de nombreux petites rameaux courts et densément feuilles ; feuilles petites, linéaires en alêne, raides, alternes ou la plupart fasciculées ; fleurs verdâtres, solitaires à l'aisselle des feuilles florales et rapprochées en épis courts, compacts, dressés, formant une étroite panicule feuillée ; périanthe tubuleux-comprimé, à 4 dents inégales aiguës ; 4 étamines saillantes ; 3 stigmates filiformes ; fruit comprimé, enfermé dans le périanthe non modifié ; graine verticale.</t>
  </si>
  <si>
    <t>Campsis radicans (L.) Bureau</t>
  </si>
  <si>
    <t>BIGNONIACEAE</t>
  </si>
  <si>
    <t>Jasmin de Virginie</t>
  </si>
  <si>
    <t>Capparis spinosa L.</t>
  </si>
  <si>
    <t>CAPPARACEAE</t>
  </si>
  <si>
    <t>Câprier commun</t>
  </si>
  <si>
    <t>Plante sous-ligneuse, à souche émettant de nombreuses tiges couchées ou ascendantes, longues de 1 mètre et plus, pubescentes au sommet ; feuilles alternes, ovales-arrondies, entières, à pétiole muni à la base de 2 épines recourbées ; fleurs d'un blanc rosé, grandes, solitaires sur des pédoncules axillaires épais ; 4 sépales ovales, verdâtres ; 4 pétales obovales, plus longs que le calice; étamines très nombreuses, dépassant la corolle ; stigmate sessile ; baie indéhiscente, à nombreuses graines en rein.</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</si>
  <si>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</si>
  <si>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</si>
  <si>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</si>
  <si>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</si>
  <si>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</si>
  <si>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</si>
  <si>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</si>
  <si>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</si>
  <si>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graeca L.</t>
  </si>
  <si>
    <t>Cardamine de Grèce</t>
  </si>
  <si>
    <t>Plante annuelle ou bisannuelle, glabre ou peu hérissée, d'un vert gai ; tige de 10-20 cm ; feuilles pennatiséquées, à 4-5 folioles ovales-arrondies, incisées-dentées, à dents obtuses ; fleurs blanches, assez petites ; pétales 1 fois plus longs que le calice ; grappe fructifère lâche, à pédicelles 3 fois plus courts que les siliques ; siliques hispides ou glabres, lancéolées-linéaires, comprimées, largement bordées, atténuées en bec long et à 2 tranchants ; graines grosses, ovales-oblongues, étroitement bordées ; funicules coniques.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</si>
  <si>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</si>
  <si>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</si>
  <si>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</si>
  <si>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</si>
  <si>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</si>
  <si>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</si>
  <si>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</si>
  <si>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</si>
  <si>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</si>
  <si>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plumieri Vill.</t>
  </si>
  <si>
    <t>Cardamine de Plumier</t>
  </si>
  <si>
    <t>Plante presque glabre, diffuse ; souche grêle, allongée ; tiges de 5-20 cm, flexueuses, rameuses, feuillées ; feuilles radicales souvent entières, les caulinaires ternées et pennées, à 3-5 folioles ovales, divariquées, la terminale un peu plus grande, souvent trilobée ; fleurs blanches, à onglet jaunâtre; pétales 2 fois plus longs que le calice ; anthères jaunes ; grappe fructifère courte, à rachis flexueux, à pédicelles ascendants ; siliques redressées, linéaires ; graines bordées de blanc ; funicules coniques.</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</si>
  <si>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</si>
  <si>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</si>
  <si>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</si>
  <si>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cephalanthus Viv.</t>
  </si>
  <si>
    <t>Chardon</t>
  </si>
  <si>
    <t>Plante bisannuelle de 3-10 dm, dressée, aranéeuse, fortement ailée-épineuse jusqu'au sommet ; feuilles aranéeuses sur les deux faces, très longuement décurrentes, pennatipartites à segments palmatilobés, épineux ; capitules petites, sessiles ou subsessiles, très serrés, très nombreux en tête ombelliforme, terminale ; involucre ovoïde-oblong, subcylindrique à folioles blanchâtres, les extérieures lancéolées à pointe plus courte que la foliole, un peu étalée au sommet, les intérieures linéaires, obtusiuscules ; fleurs roses longuement dépassées par les feuilles florales très épineuses ; akènes fortement chagrinés.</t>
  </si>
  <si>
    <t>Carduus fasciculiflorus Viv.</t>
  </si>
  <si>
    <t>Chardon à fleurs fasciculées</t>
  </si>
  <si>
    <t>Plante bisannuelle de 3-8 dm, dressée, ailée-épineuse et feuillée jusqu'au sommet, un peu pubescente ainsi que les feuilles ; celles-ci vertes, décurrentes, pennatifides à segments ovales, triangulaires, lobés, épineux ; capitules petites, sessiles en grappe oblongue, très dense au sommet, à feuilles florales très épineuses multifides, dont quelques-unes dépassant les fleurs ; involucre ovoïde-oblong, subcylindrique à folioles extérieures et moyennes lancéolées atténuées en pointe presque molle ; les intérieures linéaires, très aiguës ; akènes faiblement chagrinés ; fleurs blanches.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</si>
  <si>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</si>
  <si>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</si>
  <si>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</si>
  <si>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</si>
  <si>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sardous DC.</t>
  </si>
  <si>
    <t>Chardon de Sardaigne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</si>
  <si>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</si>
  <si>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</si>
  <si>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</si>
  <si>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</si>
  <si>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</si>
  <si>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</si>
  <si>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</si>
  <si>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</si>
  <si>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</si>
  <si>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</si>
  <si>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</si>
  <si>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</si>
  <si>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</si>
  <si>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</si>
  <si>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</si>
  <si>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</si>
  <si>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</si>
  <si>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</si>
  <si>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</si>
  <si>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</si>
  <si>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</si>
  <si>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</si>
  <si>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</si>
  <si>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</si>
  <si>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</si>
  <si>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</si>
  <si>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</si>
  <si>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</si>
  <si>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</si>
  <si>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</si>
  <si>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</si>
  <si>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</si>
  <si>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</si>
  <si>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</si>
  <si>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</si>
  <si>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</si>
  <si>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</si>
  <si>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</si>
  <si>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</si>
  <si>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</si>
  <si>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</si>
  <si>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flacca subsp. serrulata (Biv.) Greuter</t>
  </si>
  <si>
    <t>Laîche</t>
  </si>
  <si>
    <t>Plante vivace de 20 à 60 cm, glauque, à souche stolonifère ; tige grêle et lisse ; feuilles scabres, larges de 2 à 5 mm ; épis mâles 1 à 3, linéaires-oblongs ; les femelles 2 à 3, cylindriques-allongés, dressés, brièvement pédonculés, brunâtres ; bractée inférieure à gaine très courte ; écailles femelles verdâtres sur le dos, ovales-acuminées, à mucron de plus de 1 mm ; 3 stigmates ; utricules elliptiques-lancéolés, plus court que l'écaille.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</si>
  <si>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</si>
  <si>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</si>
  <si>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</si>
  <si>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</si>
  <si>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</si>
  <si>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</si>
  <si>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</si>
  <si>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</si>
  <si>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</si>
  <si>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</si>
  <si>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hispida Willd.</t>
  </si>
  <si>
    <t>Laîche hérissée</t>
  </si>
  <si>
    <t xml:space="preserve">Plante vivace de 50 cm à 1 mètre, glauque, à souche rampante-stolonifère ; tige robuste, dressée, subtrigone, lisse ; feuilles longues, très raides, larges de 5-10 mm scabres ; épis mâles 3 5, cylindriques-allongés, bruns, les femelles 3-4, cylindriques, épais, très denses, dressés, subsessiles, panachés de blanc et de brun ; bractée inférieure à gaîne courte, dépassant la tige ; écailles vert brun, lancéolées-aristées ou mutiques; 3 stigmates ; utricules verdâtres, hispidules, obovales-comprimés (5 mm), ciliés, nervés, à bec plus court que l'écaille. </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</si>
  <si>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</si>
  <si>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</si>
  <si>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</si>
  <si>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</si>
  <si>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</si>
  <si>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mabilleana (Rouy) Prain</t>
  </si>
  <si>
    <t>Laîche de Corse</t>
  </si>
  <si>
    <t>Carex microcarpa Bertol. ex Moris</t>
  </si>
  <si>
    <t>Laîche à petits fruits</t>
  </si>
  <si>
    <t>Plante vivace de 50 cm à 1 mètre, glabre, à souche rampante ; tige dressée, triquètre, lisse ; feuilles glauques, longues, larges de 5-10 mm rudes au sommet ; épi mâle solitaire, long, grêle, brun rougeâtre ; 4-6 épis femelles écartés, longs de 4-10 cm, cylindriques, denses, dressés, subsessiles ; bractées inférieures engainantes, foliacées, égalant environ la tige ; écailles rougeâtres, lancéolées-mucronées ; 3 stigmates ; utricules brun foncé, dressés, petits (2 1/2 mm), elliptiques-trigones, sans nervures, à bec court émarginé dépassant peu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</si>
  <si>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</si>
  <si>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</si>
  <si>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</si>
  <si>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subsp. intricata (Tineo) Rivas Mart.</t>
  </si>
  <si>
    <t xml:space="preserve">Plante vivace naine de 3-12 cm, glabre, à souche gazonnante ; tige dressée, triquètre à angles aigus, lisse ; feuilles petites, plus courtes que la tige, planes (1 mm), un peu rudes, à gaines non filamenteuses ; épis 2-3, petites, brunâtres, subsessiles, rapprochés, elliptiques-oblongs, le supérieur mâle, les femelles pluriflores ; bractée inférieure foliacée, non engainante, plus courte que la tige ; écailles brunâtres, oblongues-obtuses ; 2 stigmates ; utricules très petites (à peine 2 mm), glabres, arrondis ou elliptiques, plans-convexes, à bec très court égalant à peine l'écaille. </t>
  </si>
  <si>
    <t>Carex oedipostyla Duval-Jouve</t>
  </si>
  <si>
    <t>Laîche à style bulbiforme</t>
  </si>
  <si>
    <t>Plante vivace de 10 à 40 cm, glabre, à souche gazonnante et à tiges presque nulles et longuement dépassée spar les feuilles étroites (1 à 2,5 mm), scabres, recourbées vers le bas. Épis solitaires sur de longs pédoncules basilaires filiformes décombants, verdâtres, pauciflores, androgyne, mâles au sommet, à écailles florales femelles longuement aristées, 3 stigmates. Utricules dressés, verdâtres, glabres, ovoïdes-trigones obtus (3,5 mm), à faces trinervées, plus courts que l'écaille. Akène trigone surmonté d'un mamelon conique.</t>
  </si>
  <si>
    <t>Carex olbiensis Jord.</t>
  </si>
  <si>
    <t>Laîche d'Hyères</t>
  </si>
  <si>
    <t>Plante vivace de 30-60 cm, glabre, à souche courte épaisse gazonnante ; tige inclinée au sommet, triquètre, lisse ; feuilles allongées, larges de 4-8 mm scabres ; épi mâle solitaire, linéaire-allongé, roux pâle ; 2-3 épis femelles écartés, oblongs, lâches, à 6-12 fleurs, dressés, pédoncules ; bractées engainantes, foliacées, égalant souvent la tige ; écailles blanchâtres à carène verte, obovales-aristées ; 3 stigmates ; utricules roux pâles, obovales-trigones (5 mm), nervés, atténués à la base, rétrécis en bec oblique court et tronqué ne dépassant pas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</si>
  <si>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</si>
  <si>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</si>
  <si>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</si>
  <si>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otrubae Podp. var. otrubae</t>
  </si>
  <si>
    <t>Laîche cuivrée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</si>
  <si>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</si>
  <si>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</si>
  <si>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</si>
  <si>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</si>
  <si>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</si>
  <si>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</si>
  <si>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</si>
  <si>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</si>
  <si>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</si>
  <si>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</si>
  <si>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</si>
  <si>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</si>
  <si>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</si>
  <si>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</si>
  <si>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</si>
  <si>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</si>
  <si>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</si>
  <si>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</si>
  <si>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</si>
  <si>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</si>
  <si>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</si>
  <si>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</si>
  <si>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</si>
  <si>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</si>
  <si>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</si>
  <si>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</si>
  <si>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</si>
  <si>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</si>
  <si>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</si>
  <si>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</si>
  <si>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</si>
  <si>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</si>
  <si>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</si>
  <si>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</si>
  <si>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</si>
  <si>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</si>
  <si>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</si>
  <si>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</si>
  <si>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</si>
  <si>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</si>
  <si>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</si>
  <si>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</si>
  <si>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</si>
  <si>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</si>
  <si>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</si>
  <si>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</si>
  <si>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gummifera (L.) Less.</t>
  </si>
  <si>
    <t>Carline à gomme</t>
  </si>
  <si>
    <t xml:space="preserve">Plante vivace à tige nulle ou presque nulle ; capitule solitaire au centre d'une rosette de feuilles grandes et appliquées sur le sol ; celles-ci presque glabres, oblongues-lancéolées profondément pennatipartites ou pennatiséquées à segments épineux ; involucre gros, 7-8 cm de diamètre, à folioles extérieures linéaires-lancéolées, pennatiséquées, épineuses, les moyennes oblongues lancéolées, entières, ciliées, terminées par une pointe épineuse, les intérieures linéaires, aiguës, ciliées, violacées dans leur moitié supérieure, plus courtes que les fleurs ; akènes couverts de longs poils jaunes dressés. </t>
  </si>
  <si>
    <t>Carlina lanata L.</t>
  </si>
  <si>
    <t>Carline laineuse</t>
  </si>
  <si>
    <t xml:space="preserve">Plante annuelle de 5-30 cm, dressée, aranéeuse ou glabre, monocéphale ou à capitules terminaux peu nombreux ; feuilles d'un vert blanchâtre, pubescentes, aranéeuses en dessous, sinuées, épineuses, fortement nervées, oblongues-lancéolées, atténuées à la base, sessiles et demi-embrassantes ; capitules médiocres, involucre de 1 1/2 à 3 cm de diamètre, laineux à folioles extérieures foliacées, épineuses égalant les intérieures ou plus longues, les intérieures linéaires, acuminées, non ciliées, purpurines sur les deux faces, rayonnantes ; akènes oblongs couverts de poils jaunes apprimés. </t>
  </si>
  <si>
    <t>Carlina macrocephala Moris</t>
  </si>
  <si>
    <t>Carline à gros capitules</t>
  </si>
  <si>
    <t xml:space="preserve">Plante bisannuelle de 25-40 cm, dressée, glabre, simple ou rameuse ; feuilles pliées longitudinalement, coriaces, vertes, très glabres, fortement nervées presque réticulées, lancéolées, sinuées ou pennatifides, armées de fortes épines triquétres, embrassantes et auriculées, non atténuées à la base, à oreillettes arrondies épineuses; capitules de 3 1/2 à 4 cm, involucre aranéeux, à folioles extérieures longuement épineuses et dépassant les folioles intérieures ; celles-ci linéaires, aiguës, purpurines en dessous, d'un jaune blanchâtre en dessus, rayonnantes ; akènes couverts de poils jaunes apprimés. </t>
  </si>
  <si>
    <t>Carpobrotus acinaciformis (L.) L.Bolus</t>
  </si>
  <si>
    <t>AIZOACEAE</t>
  </si>
  <si>
    <t>Ficoïde à feuilles en sabre</t>
  </si>
  <si>
    <t>Carpobrotus edulis (L.) N.E.Br.</t>
  </si>
  <si>
    <t>Griffe de sorcières</t>
  </si>
  <si>
    <t>Carthamus caeruleus L.</t>
  </si>
  <si>
    <t>Cardoncelle bleue</t>
  </si>
  <si>
    <t xml:space="preserve">Plante vivace de 2-6 dm simple ou peu rameuse, dressée, anguleuse ; feuilles brièvement pubescentes, les inférieures pétiolées lyrées-pennatifides ou oblongues-lancéolées, dentées, les suivantes sessiles, demi-embrassantes, subauriculées, lobées ou dentées à dents ordinairement terminées par une pointe sétiforme subulée piquante ; involucre gros, subglobuleux à folioles extérieures à dents piquantes, les moyennes à appendice scarieux arrondi ou obtus, lacinié-cilié ; akènes blanchâtres, scabres et écailleux au sommet, lisses du reste, couronnées de soies bien plus longues que l'akène ; fleurs bleues. </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</si>
  <si>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</si>
  <si>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</si>
  <si>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</si>
  <si>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</si>
  <si>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</si>
  <si>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</si>
  <si>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</si>
  <si>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</si>
  <si>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</si>
  <si>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</si>
  <si>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Castroviejoa frigida (Labill.) Galbany, L.Sáez &amp; Benedi</t>
  </si>
  <si>
    <t>Immortelle des frimas</t>
  </si>
  <si>
    <t xml:space="preserve">Plante vivace de 5-15 cm, très gazonnante, émettant de nombreuses tiges feuillées, stériles, blanche-tomenteuse ; tiges grêles, ascendantes ; feuilles très petites de 2-4 mm de longueur, très rapprochées, imbriquées sur plusieurs rangs sur les rejets, planes, linéaires-oblongues, obtuses au sommet, blanches-tomenteuses sur les deux faces ; involucre à folioles oblongues-lancéolées d'un blanc argenté, dépassant beaucoup les fleurs et étalées en étoile ; akènes poilus ; capitules solitaires au sommet des rameaux. </t>
  </si>
  <si>
    <t>Casuarina cunninghamiana Miq.</t>
  </si>
  <si>
    <t>CASUARINACEAE</t>
  </si>
  <si>
    <t>Pin d'Australie</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</si>
  <si>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</si>
  <si>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</si>
  <si>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</si>
  <si>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hemipoa (Delile ex Spreng.) Laínz</t>
  </si>
  <si>
    <t>Catapode intermédiaire</t>
  </si>
  <si>
    <t xml:space="preserve">Plante annuelle de 10-50 cm, glabre, à racine fibreuse ; tiges dressées ou ascendantes, raides, rameuses, nues et scabres au sommet ; feuilles étroites, à la fin un peu enroulées, rudes ; ligule oblongue, déchirée ; panicule oblongue-lancéolée, non fragile, à rameaux rudes, nus dans leur moitié inférieure, sans épillets aux angles des bifurcations ; épillets étalés-dressés, les latéraux subsessiles, oblongs, à 5-11 fleurs persistantes, serrées, longues de 2-2 1/2 mm ; glumelle mucronulée, fortement carénée, à nervures saillantes ; caryopse à sillon profond. </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</si>
  <si>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</si>
  <si>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</si>
  <si>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</si>
  <si>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</si>
  <si>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</si>
  <si>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</si>
  <si>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Cedrus atlantica (Manetti ex Endl.) Carrière</t>
  </si>
  <si>
    <t>Cèdre de l'Atlas</t>
  </si>
  <si>
    <t>Celtis australis L.</t>
  </si>
  <si>
    <t>CANNABACEAE</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</si>
  <si>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</si>
  <si>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</si>
  <si>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</si>
  <si>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</si>
  <si>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</si>
  <si>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jacea L. subsp. jacea</t>
  </si>
  <si>
    <t>Centaurée jacée</t>
  </si>
  <si>
    <t>Centaurea melitensis L.</t>
  </si>
  <si>
    <t>Croix de Malte</t>
  </si>
  <si>
    <t>Plante annuelle pubescente, rude, de 2-10 dm, dressée, rameuse ; feuilles radicales lyrées-pennatifides, les caulinaires sessiles, mucronées, entières, décurrentes ; capitules solitaires ou agrégés, entourés de feuilles florales ; involucre ovoïde-globuleux, assez petit, à folioles terminées par une épine égalant leur longueur ou ne les dépassant guère, pennée-spinuleuse de la base au milieu de l'épine ; akènes petites, à ombilic non barbu, plus longs que l'aigrette ; fleurs jaunes, toutes égales, glanduleuses.</t>
  </si>
  <si>
    <t>Centaurea napifolia L.</t>
  </si>
  <si>
    <t>Centaurée à feuilles de navet</t>
  </si>
  <si>
    <t xml:space="preserve">Plante annuelle de 3-6 dm, dressée, rameuse ; feuilles pubescentes, les inférieures pétiolées lyrées-pennatipartites, à segment terminal grand, ovale, denté, les moyennes sessiles, très longuement décurrentes, lyrées ou sinuées, les supérieures presque linéaires ; involucre ovoïde, à folioles pourvues d'un appendice étalé à 5-10 épines courtes, presque égales, disposées en éventail ; akènes à aigrette rousse égalant les 2/3 de leur longueur ; fleurs purpurines largement rayonnantes. </t>
  </si>
  <si>
    <t>Centaurium erythraea Rafn</t>
  </si>
  <si>
    <t>Petite centaurée commune</t>
  </si>
  <si>
    <t>Centaurium maritimum (L.) Fritsch</t>
  </si>
  <si>
    <t>Petite centaurée maritime</t>
  </si>
  <si>
    <t xml:space="preserve">Plante annuelle de 5-15 cm, glabre, à tige grêle, dressée, simple ou un peu rameuse au sommet, peu feuillée ; feuilles ovales ou oblongues-lancéolées, à 3 nervures peu distinctes, les inférieures plus petites, non en rosette ; fleurs jaunes, assez grandes (2 cm de long), pédonculées, 1-6 en cyme lâche au sommet de la tige ; calice à lobes en alêne, plus courts que le tube de la corolle ; celle-ci à lobes elliptiques brièvement acuminés ; style fendu jusqu'au milieu, à stigmates linéaires-oblongs ; capsule épaisse, du double plus longue que le calice. </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</si>
  <si>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</si>
  <si>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</si>
  <si>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</si>
  <si>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</si>
  <si>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</si>
  <si>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</si>
  <si>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</si>
  <si>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</si>
  <si>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</si>
  <si>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</si>
  <si>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</si>
  <si>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calcitrapae (L.) Dufr. subsp. calcitrapae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</si>
  <si>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</si>
  <si>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</si>
  <si>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</si>
  <si>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</si>
  <si>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</si>
  <si>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Centranthus trinervis (Viv.) Bég.</t>
  </si>
  <si>
    <t>Centranthe à trois nervures</t>
  </si>
  <si>
    <t>Plante vivace de 20-40 cm, glabre et glauque, à souche épaisse ; tiges dressées, cylindriques, striées, creuses, simples ou rameuses ; feuilles ovales, longues de 6-10 cm et larges de 2-3, entières, la plupart pétiolées, rapprochées et dépassant les entrenoeuds, à plusieurs nervures divergentes ; fleurs rosées, distiques et unilatérales sur les rameaux rapprochés de la panicule corymbiforme ; corolle à éperon très petit, réduit à une bosse plus courte que l'ovaire ; étamine saillante ; fruit glabre.</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</si>
  <si>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</si>
  <si>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</si>
  <si>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</si>
  <si>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</si>
  <si>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</si>
  <si>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</si>
  <si>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squamiflora (Sieber) Greuter</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</si>
  <si>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</si>
  <si>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</si>
  <si>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</si>
  <si>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subsp. roeseri (Boiss. &amp; Heldr.) Nyman</t>
  </si>
  <si>
    <t>Céraiste de Roeser</t>
  </si>
  <si>
    <t>Cerastium comatum Desv.</t>
  </si>
  <si>
    <t>Céraiste d'Illyrie</t>
  </si>
  <si>
    <t>Cerastium diffusum Pers.</t>
  </si>
  <si>
    <t>Céraiste à quatre étamines</t>
  </si>
  <si>
    <t>Cerastium diffusum Pers. subsp. diffusum</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</si>
  <si>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</si>
  <si>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</si>
  <si>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</si>
  <si>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ligusticum subsp. palustre (Moris) P.D.Sell &amp; Whitehead</t>
  </si>
  <si>
    <t>Céraiste de Ligurie</t>
  </si>
  <si>
    <t>Cerastium ligusticum Viv.</t>
  </si>
  <si>
    <t>Cerastium pedunculatum Gaudin</t>
  </si>
  <si>
    <t>Céraiste à longs pédoncules</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</si>
  <si>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</si>
  <si>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</si>
  <si>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</si>
  <si>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siculum Guss.</t>
  </si>
  <si>
    <t>Céraiste de Sicile</t>
  </si>
  <si>
    <t>Plante annuelle, d'un vert pâle, poilue-visqueuse ; tiges de 4-12 cm, raides, dressées ; feuilles inférieures elliptiques-oblongues, les caulinaires plus larges et courtes, elliptiques ; fleurs petites, en cymes plus ou moins denses ; pédicelles toujours dressés et plus courts que le calice ; bractées toutes herbacées ; sépales lancéolés-aigus, à peine scarieux aux bords, à sommet glabre ; pétales linéaires, plus courts que les sépales ; capsule cylindrique, un peu courbée, dressée, se prolongeant dans la direction du pédoncule, 1 fois plus longue que le calice.</t>
  </si>
  <si>
    <t>Cerastium soleirolii Ser. ex Duby</t>
  </si>
  <si>
    <t>Céraiste de Soleirol</t>
  </si>
  <si>
    <t>Cerastium stenopetalum Fenzl ex Gren. &amp; Godr.</t>
  </si>
  <si>
    <t>Plante vivace, couverte de poils simples, lâchement gazonnante; tiges de 10-20 cm, radicantes à la base, puis redressées, longuement nues au sommet ; feuilles lancéolées ou linéaires, pubescentes ; fleurs grandes, 3-7 en cyme ; pédicelles dressés, plus longs que le calice ; bractées largement scarieuses aux bords ; calice subcylindrique, à sépales dressés, allongés, étroitement lancéolés, acuminés ; pétales oblongs en coin, bifides, à lobes étroits, 1 fois plus longs que les sépales ; capsule cylindrique, un peu courbée, saillante.</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</si>
  <si>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</si>
  <si>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</si>
  <si>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</si>
  <si>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</si>
  <si>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</si>
  <si>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</si>
  <si>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</si>
  <si>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</si>
  <si>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</si>
  <si>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major L.</t>
  </si>
  <si>
    <t>Grand Mélinet</t>
  </si>
  <si>
    <t xml:space="preserve">Plante annuelle de 20-40 cm, à racine grêle pivotante, à tiges glabres ; feuilles très rudes, ciliées, ponctuées de tubercules blancs, les inférieures obovales-spatulées, les supérieures ovales-oblongues obtuses, embrassantes en coeur ; fleurs jaunes ou purpurines, assez grandes, en grappes courtes et serrées ; pédoncules courts, dressés à la maturité ; sépales oblongs-subaigus, ciliés ; corolle 1-2 fois plus longue que le calice, tubuleuse en massue, à dents courtes, larges, acuminées, recourbées ; anthères aussi longues que leur filet, à appendice court ; carpelles gros, presque carrés, lisses. </t>
  </si>
  <si>
    <t>Cerinthe tenuiflora Bertol.</t>
  </si>
  <si>
    <t>Mélinet à petites fleurs</t>
  </si>
  <si>
    <t>Chaerophyllum nodosum (L.) Crantz</t>
  </si>
  <si>
    <t>Cerfeuil noueux</t>
  </si>
  <si>
    <t>Plante annuelle de 30 cm à 1 mètre, verte, velue, à racine en fuseau ; tige creuse, striée, épaissie sous les noeuds ; feuilles inférieures bipennatiséquées, à segments ovales, obtus, incises-dentés, les supérieures sessiles sur une gaine très courte ; fleurs blanches, en ombelles à 2-3 rayons dressés et rudes ; involucre nul ; involucelle à 5-7 folioles linéaires, velues ; calice à limbe nul ; pétales un peu poilus, obovales, entiers, à pointe courbée ; styles nuls, stigmates sessiles sur le stylopode conique et non bordé ; fruit oblong-linéaire, long de 1 cm, comprimé par le côté, atténué au sommet, tuberculeux-hispide ; méricarpes à côtes très obtuses ; carpophore entier.</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</si>
  <si>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</si>
  <si>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</si>
  <si>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</si>
  <si>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Chaetonychia cymosa (L.) Sweet</t>
  </si>
  <si>
    <t>Paronyque en cyme</t>
  </si>
  <si>
    <t xml:space="preserve">Plante annuelle de 3-10 cm, à racine très grêle, à tige droite, filiforme, rameuse-dichotome, pubescente ; feuilles verticillées, écartées, linéaires, charnues, aristées ; stipules très petites ; fleurs blanchâtres, très apparentes, en cymes dichotomes terminales ; bractées petites, plus courtes que les fleurs ; sépales largement membraneux-scarieux au sommet, terminés par une arête divariquée, ce qui donne à la panicule un aspect hérissé ; 2 étamines ; capsule déhiscente à la base. </t>
  </si>
  <si>
    <t>Chamaemelum fuscatum (Brot.) Vasc.</t>
  </si>
  <si>
    <t>Camomille brunâtre</t>
  </si>
  <si>
    <t xml:space="preserve">Plante annuelle de 1-3 dm, glabre ; tiges ascendantes ou dressées, rameuses; feuilles pennati ou bipennatiséquées, à segments étroits presque linéaires ; involucre à folioles réfléchies à la maturité, oblongues, obtuses, lavées de brun, très largement scarieuses au sommet ; réceptacle court, conique, à écailles membraneuses, scarieuses, d'un blanc brunâtre, oblongues-linéaires, concaves ; akènes très petites, longs de 1 mm environ, relevés de 3 côtes faibles et finement striées ; fleurs tubuleuses jaunes, entourant le sommet de l'akène d'une coiffe régulière ; ligules blanches. </t>
  </si>
  <si>
    <t>Charybdis maritima (L.) Speta</t>
  </si>
  <si>
    <t>Scille officinale</t>
  </si>
  <si>
    <t>Plante vivace de 1 mètre et plus, glabre, à bulbe très gros, ovale, rougeâtre ou blanchâtre ; feuilles naissant avant les fleurs, largement et longuement lancéolées, entières, dressées, plus courtes que la tige très robuste ; fleurs blanchâtres, très nombreuses, en longue grappe serrée et spiralée ; pédicelles 1 fois plus longs que la fleur, 2-3 fois plus longs que la bractée lancéolée-linéaire ; périanthe à divisions elliptiques-lancéolées, à nervure verte ; anthères verdâtres, un peu plus courtes que le périanthe ; capsule grande, obovale-trigone, bosselée.</t>
  </si>
  <si>
    <t>Charybdis undulata (Desf.) Speta</t>
  </si>
  <si>
    <t>Scille à feuilles ondulées</t>
  </si>
  <si>
    <t>Plante vivace de 20-50 cm, glabre, à bulbe assez gros, arrondi, blanc sale ; feuilles naissant après la floraison, étalées en rosette, linéaires-élargies, canaliculées, fortement ondulées-sinuées, bien plus courtes que la tige assez grêle ; fleurs rose pâle ou lilas, assez nombreuses, en grappe lâche peu allongée ; pédicelles un peu plus courts que la fleur, 2 fois plus longs que la bractée linéaire ; périanthe à divisions lancéolées-obtuses, à nervure rougeâtre ; anthères verdâtres, égalant le périanthe ; style plus long que les étamines ; capsule grande, ovale-trigone.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</si>
  <si>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</si>
  <si>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</si>
  <si>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</si>
  <si>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</si>
  <si>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</si>
  <si>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</si>
  <si>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</si>
  <si>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</si>
  <si>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</si>
  <si>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</si>
  <si>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</si>
  <si>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</si>
  <si>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</si>
  <si>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</si>
  <si>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</si>
  <si>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</si>
  <si>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</si>
  <si>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</si>
  <si>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</si>
  <si>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</si>
  <si>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</si>
  <si>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</si>
  <si>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</si>
  <si>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</si>
  <si>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</si>
  <si>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pumilum Jacq.</t>
  </si>
  <si>
    <t>Endive sauvage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</si>
  <si>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</si>
  <si>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</si>
  <si>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</si>
  <si>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</si>
  <si>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</si>
  <si>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</si>
  <si>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</si>
  <si>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creticum subsp. triumfetti (Lacaita) Werner</t>
  </si>
  <si>
    <t>Cirse de Trionfetti</t>
  </si>
  <si>
    <t>Plante vivace de 4-10 dm, dressée, rameuse au sommet, aranéeuse, couverte d'épines fines, subulées ; feuilles longuement décurrentes, blanchâtres-aranéeuses en dessous, brièvement pubescentes ou hispidules en dessus, pennatifides ou pennatipartites à épines marginales subulées ; involucre ovoïde à folioles étalées, les extérieures et les moyennes terminées par une pointe fine, faiblement épineuse, égalant environ la longueur de la foliole ou un peu plus longue, ou guère plus courte ; akènes petites de 3 mm de longueur, oblongs, fauves ; capitules petites, brièvement pédoncules, agglomérés ; fleurs purpurines.</t>
  </si>
  <si>
    <t>Cirsium italicum DC.</t>
  </si>
  <si>
    <t>Cirse d'Italie</t>
  </si>
  <si>
    <t xml:space="preserve">Plante bisannuelle de 2-4 dm, droite, très rameuse, aranéeuse ; feuilles brièvement décurrentes auriculées, linéaires pennatilobées, épineuses, blanches-tomenteuses en dessous, vertes et hispides en dessus, à segment terminal très étroitement lancéolé, triquètre ; involucre à folioles extérieures oblongues, obtuses, appliquées, brusquement contractées en un fin mucron aussi long ou plus long qu'elles ; akènes petites 2 mm 3/4 environ, obovales-oblongs ; capitules médiocres, ovoïdes-subcylindriques, brièvement pédoncules, dépassés par les feuilles involucrales ; fleurs purpurines. </t>
  </si>
  <si>
    <t>Cirsium scabrum (Poir.) Bonnet &amp; Barratte</t>
  </si>
  <si>
    <t>Cirse scabre</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</si>
  <si>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</si>
  <si>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</si>
  <si>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</si>
  <si>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</si>
  <si>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creticus L.</t>
  </si>
  <si>
    <t>Ciste de Crète</t>
  </si>
  <si>
    <t xml:space="preserve">Sous-arbrisseau atteignant 1 mètre, odorant, blanchâtre, à rameaux, pédoncules et sépales munis de longs poils simples mêlés aux poils étoiles ; feuilles pétiolées, connées, ovales-lancéolées, rugueuses-réticulées, ondulées aux bords, blanches-cotonneuses en dessous ; fleurs de 4-3 cm, rouges, pédonculées, 1-3 au sommet des rameaux ; sépales 5, ovales-acuminés, velus ; pétales 2-3 fois plus longs que le calice ; style égalant les étamines ; capsule velue, un peu plus courte que le calice, à 5 loges ; graines lisses. </t>
  </si>
  <si>
    <t>Cistus creticus var. corsicus (Loisel.) Greuter</t>
  </si>
  <si>
    <t>Cistus creticus var. eriocephalus (Viv.) Greuter</t>
  </si>
  <si>
    <t>Cistus halimifolius L.</t>
  </si>
  <si>
    <t>Ciste jaune</t>
  </si>
  <si>
    <t>Cistus halimifolius L. var. halimifolius</t>
  </si>
  <si>
    <t xml:space="preserve">Tige de 30-60 cm, ligneuse, à rameaux dressés, tomenteux ; feuilles opposées, ovales-oblongues, planes, blanches-argentées et couvertes sur les 2 faces d'un duvet court et velouté, sans stipules ; fleurs de 2-3 cm, jaunes, tachées de violet à la base, peu nombreuses en grappe corymbiforme ; sépales 3, égaux, tomenteux avec écailles jaunes, 1-2 fois plus courts que le pédicelle ; étamines sur plusieurs rangs ; style nul ; capsule ovale, tomenteuse ; graines nombreuses, fortement tuberculeuses.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</si>
  <si>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</si>
  <si>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</si>
  <si>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</si>
  <si>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</si>
  <si>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</si>
  <si>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</si>
  <si>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</si>
  <si>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</si>
  <si>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</si>
  <si>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</si>
  <si>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</si>
  <si>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</si>
  <si>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</si>
  <si>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</si>
  <si>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</si>
  <si>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cirrhosa L.</t>
  </si>
  <si>
    <t>Clématite à vrilles</t>
  </si>
  <si>
    <t xml:space="preserve">Tige sarmenteuse, grimpante, presque glabre ; feuilles fasciculées, tantôt simples, tantôt trifides ou tripartites, à bords entiers, incisés-dentés ou lobés ; fleurs blanches, grandes, penchées, solitaires, entourées d'un involucre en forme de calice monosépale ; sépales velus en dehors, glabres en dedans ; pétales nuls ; réceptacle poilu, carpelles à arête plumeuse.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</si>
  <si>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</si>
  <si>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</si>
  <si>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</si>
  <si>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</si>
  <si>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</si>
  <si>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</si>
  <si>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corsicum (Pers.) Govaerts</t>
  </si>
  <si>
    <t>Calament de Corse</t>
  </si>
  <si>
    <t>Plante vivace de 3-10 cm, peu poilue, inodore, gazonnante ; tiges un peu ligneuses, entièrement couchées et radicantes, très rameuses ; feuilles petites, pétiolulées, suborbiculaires-obtuses, entières et entourées d'une bordure cartilagineuse, sans nervures apparentes ; fleurs purpurines, grandes, 1-2 à l'aisselle des feuilles supérieures et rapprochées en tête terminale ; calice courbé, bossu à la base, non ou à peine contracté au milieu, hérissé, à dents ciliées ; corolle dépassant de 8-15 mm la gorge du calice ; carpelles obovales.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</si>
  <si>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</si>
  <si>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</si>
  <si>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</si>
  <si>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</si>
  <si>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</si>
  <si>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</si>
  <si>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</si>
  <si>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</si>
  <si>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</si>
  <si>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</si>
  <si>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</si>
  <si>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</si>
  <si>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</si>
  <si>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</si>
  <si>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</si>
  <si>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</si>
  <si>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</si>
  <si>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Coincya monensis subsp. recurvata (All.) Leadlay</t>
  </si>
  <si>
    <t>Chou</t>
  </si>
  <si>
    <t>Colchicum alpinum DC.</t>
  </si>
  <si>
    <t>COLCHICACEAE</t>
  </si>
  <si>
    <t>Colchique des Alpes</t>
  </si>
  <si>
    <t>Plante vivace de 5-15 cm, glabre, à bulbe petit (2 cm de long sur 1 de large), ovoïde, entouré de tuniques brunâtres ; feuilles dressées, lancéolées ou lancéolées-linéaires, obtuses, 2 (rarement 3) autour du fruit ; fleurs roses, solitaires, assez petites ; limbe du périanthe à peine long de 3 cm, à divisions lancéolées-oblongues ; étamines toutes insérées à la même hauteur ; styles ordinairement plus courts que les étamines, droits, à stigmates brièvement capités; capsule ovoïde, petite, assez longuement mucronée.</t>
  </si>
  <si>
    <t>Colchicum alpinum var. parvulum (Ten.) Baker</t>
  </si>
  <si>
    <t>Colchique nain</t>
  </si>
  <si>
    <t>Colchicum arenasii Fridl.</t>
  </si>
  <si>
    <t>Colchicum corsicum Baker</t>
  </si>
  <si>
    <t>Colchique de Corse</t>
  </si>
  <si>
    <t>Port du C. arenarium Waldst. et Kit. dont il est une sous-espèce. Plante vivace de 10-25 cm, glabre, à bulbe assez petit, ovoïde, entouré de tuniques noirâtres ; feuilles dressées ou un peu étalées, lancéolées-obtuses, ordinairement 4 autour du fruit ; fleurs rose lilas, solitaires, rarement géminées ou ternées, assez petites, à divisions lancéolées-oblongues ; étamines toutes insérées à la même hauteur ; styles droits, un peu arqués et aplatis au sommet, à stigmates allongés en massue ; capsule ovale-oblongue, arrondie à la base, brusquement mucronée.</t>
  </si>
  <si>
    <t>Colchicum multiflorum Brot.</t>
  </si>
  <si>
    <t>Safran sauvage</t>
  </si>
  <si>
    <t>Colchicum nanum K.Perss.</t>
  </si>
  <si>
    <t>Coleostephus myconis (L.) Cass. ex Rchb.f.</t>
  </si>
  <si>
    <t>Chrysanthème de Myconos</t>
  </si>
  <si>
    <t>Plante annuelle à tige de 2-4 dm, dressée, glabre ou pubescente ; feuilles dentées en scie ou crénelées, sessiles, demi-embrassantes, auriculées à la base, les inférieures obovales-spatulées, rétrécies à la base, les suivantes obovales-oblongues ou oblongues ; involucre glabre à folioles oblongues-linéaires, très obtuses, presque entièrement scarieuses ; akènes courbés, ceux de la circonférence oblongs, pourvus de 2 ailes latérales et surmontés d'une couronne longuement tubuleuse, ceux du centre à couronne plus petite, prolongée en languette fimbriée au sommet ; capitules grands, solitaires, au sommet non épaissi des rameaux ; fleurs jaunes.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</si>
  <si>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</si>
  <si>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</si>
  <si>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</si>
  <si>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</si>
  <si>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</si>
  <si>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</si>
  <si>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Convolvulus althaeoides L.</t>
  </si>
  <si>
    <t>CONVOLVULACEAE</t>
  </si>
  <si>
    <t>Liseron fausse Guimauve</t>
  </si>
  <si>
    <t xml:space="preserve">Plante vivace de 30 cm à 1 mètre, verte, velue-hérissée à poils étalés, à souche épaisse ; tiges couchées-diffuses ou volubiles ; feuilles vertes et velues-pubescentes sur les 2 faces, toutes pétiolées, les inférieures ovales en coeur, obtusément crénelées-lobées, les supérieures palmatifides, à 5-9 segments inégaux, le terminal plus grand ; fleurs roses, plus foncées à la gorge, grandes (3-4 cm), solitaires ou géminées sur des pédoncules axillaires bien plus longs que la feuille ; bradées sétacées, éloignées du calice ; celui-ci velu, à lobes ovales-arrondis ; corolle 4-5 fois plus longue que le calice, peu poilue ; capsule glabre. </t>
  </si>
  <si>
    <t>Convolvulus arvensis L.</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</si>
  <si>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</si>
  <si>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</si>
  <si>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</si>
  <si>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</si>
  <si>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</si>
  <si>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</si>
  <si>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</si>
  <si>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</si>
  <si>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</si>
  <si>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</si>
  <si>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</si>
  <si>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siculus L.</t>
  </si>
  <si>
    <t>Liseron de Sicile</t>
  </si>
  <si>
    <t xml:space="preserve">Plante annuelle de 10-40 cm, pubescente, d'un vert pâle, à racine grêle ; tiges flexueuses, décombantes ou dressées, simples ; feuilles pétiolées, ovales-aiguës, tronquées ou en coeur à la base, veinées, pubérulentes ; fleurs bleues, petites (7-12 mm), axillaires, solitaires sur des pédoncules plus courts que la feuille, à la fin recourbés en crochet ; bractées 2, linéaires-lancéolées, rapprochées de la fleur, égalant ou dépassant le calice à lobes ovales-acuminés, ciliés ; corolle à peine le double plus longue que le calice, poilue en dehors, à 5 lobes profonds ; capsule globuleuse, glabre. </t>
  </si>
  <si>
    <t>Convolvulus silvaticus Kit.</t>
  </si>
  <si>
    <t>Liseron des bois</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</si>
  <si>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</si>
  <si>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</si>
  <si>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</si>
  <si>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</si>
  <si>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</si>
  <si>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</si>
  <si>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Coronilla securidaca L.</t>
  </si>
  <si>
    <t>Sécurigère à fruits en faux</t>
  </si>
  <si>
    <t>Plante annuelle de 20-50 cm, glabre, dressée, à tige creuse, ayant le port d'une Coronille ; feuilles imparipennées, à 5-7 paires de folioles oblongues en coin, tronquées ou émarginées ; stipules petites, lancéolées, libres ; fleurs jaunes, assez grandes, 6-8 en ombelles sur des pédoncules robustes bien plus longs que la feuille ; calice court, en cloche, à 5 dents, les deux supérieures longuement soudées ; pétales à onglets dépassant un peu le calice ; carène terminée en bec acuminé ; gousse allongée, linéaire, un peu arquée, comprimée, épaissie sur les sutures, terminée par un long bec recourbé, à articles peu marqués et ne se séparant pas ; 8-12 graines elliptiques-comprimées.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</si>
  <si>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</si>
  <si>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</si>
  <si>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</si>
  <si>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</si>
  <si>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</si>
  <si>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</si>
  <si>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</si>
  <si>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</si>
  <si>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</si>
  <si>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Corrigiola telephiifolia Pourr.</t>
  </si>
  <si>
    <t>Corrigiola à feuilles de Téléphium</t>
  </si>
  <si>
    <t xml:space="preserve">Plante vivace de 20-60 cm, glauque, à souche épaisse, pivotante ; tiges assez épaisses, longuement nues ; feuilles un peu charnues, rapprochées, subspatulées, obovales ou oblongues, les inférieures plus étroites ; rameaux florifères entièrement dépourvus de feuilles ; fleurs pédicellées, en têtes du double plus grosses au sommet des rameaux ; sépales ovales-obtus, largement scarieux aux bords, à partie verte arrondie ; graines tuberculeuses. </t>
  </si>
  <si>
    <t>Corrigiola telephiifolia subsp. imbricata (Lapeyr.) Greuter &amp; Burdet</t>
  </si>
  <si>
    <t>Corrigiola imbriquée</t>
  </si>
  <si>
    <t>Cortaderia selloana (Schult. &amp; Schult.f.) Asch. &amp; Graebn.</t>
  </si>
  <si>
    <t>Herbe de la Pampa</t>
  </si>
  <si>
    <t>Corydalis pumila (Host) Rchb.</t>
  </si>
  <si>
    <t>Corydale naine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</si>
  <si>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</si>
  <si>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</si>
  <si>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</si>
  <si>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articulatus (Desf.) P.Beauv.</t>
  </si>
  <si>
    <t>Corynéphore articulé</t>
  </si>
  <si>
    <t>Plante annuelle de 20-60 cm, glabre, à racine fibreuse ; tiges genouillées-ascendantes, raides ; feuilles enroulées, ponctuées-scabres, les radicales non fasciculées ; ligule oblongue ; panicule ovale-oblongue, dressée, assez lâche, à rameaux assez longuement nus à la base ; épillets assez gris, longs de 4 mm rapprochés en fascicules fournis et denses ; glumes et glumelles lancéolées-aiguës ; poils de ta base des fleurs dépassant la moitié des glumelles ; arête brusquement épaissie en massue plus courte que la glume.</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</si>
  <si>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</si>
  <si>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</si>
  <si>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</si>
  <si>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Cosentinia vellea (Aiton) Tod.</t>
  </si>
  <si>
    <t>Cosentinia velu</t>
  </si>
  <si>
    <t xml:space="preserve">Plante vivace de 10-25 cm, toute velue-laineuse, à souche courte, épaisse, non rampante ; feuilles très brièvement pétiolées, à rachis fauve ou verdâtre, oblongues-lancéolées, bipennatiséquées, à segments primaires lancéolés, divisés en lobes courts, ovales, très obtus, entiers ou lobulés, rapprochés, couverts sur les deux faces de poils laineux blanchâtres sachant complètement les fructifications. </t>
  </si>
  <si>
    <t>Cotula coronopifolia L.</t>
  </si>
  <si>
    <t>Cotule Pied-de-corbeau</t>
  </si>
  <si>
    <t>Crassula muscosa L.</t>
  </si>
  <si>
    <t>CRASSULACEAE</t>
  </si>
  <si>
    <t>Chaine-de-montre</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</si>
  <si>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</si>
  <si>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</si>
  <si>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</si>
  <si>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Crassula vaillantii (Willd.) Roth</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</si>
  <si>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</si>
  <si>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</si>
  <si>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</si>
  <si>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</si>
  <si>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</si>
  <si>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bellidifolia Loisel.</t>
  </si>
  <si>
    <t>Crépide à feuilles de Pâquerette</t>
  </si>
  <si>
    <t xml:space="preserve">Racine vivace épaisse ; tiges de 1-2 dm, nombreuses, couchées à la base, ascendantes, glabres ou pubescentes inférieurement, simples ou quelques-unes bifurquées, longuement nues ou offrant 1-3 feuilles linéaires, dentées ou entières, sessiles ; feuilles radicales nombreuses dentées ou roncinées-pennatifides ; capitules penchés avant la floraison ; involucre brièvement pubescent à folioles obtuses scarieuses sur les bords, un peu plus courtes que l'aigrette ; akènes longs de 4 1/2 à 5 mm avec le bec égalant la moitié ou les 2/3 de la longueur de l'akène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</si>
  <si>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</si>
  <si>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</si>
  <si>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</si>
  <si>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</si>
  <si>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</si>
  <si>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</si>
  <si>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</si>
  <si>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</si>
  <si>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</si>
  <si>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subsp. rhoeadifolia (M.Bieb.) Celak.</t>
  </si>
  <si>
    <t>Crépide à feuilles de Pavot</t>
  </si>
  <si>
    <t>Crepis leontodontoides All.</t>
  </si>
  <si>
    <t>Crepis faux Dent-de-lion</t>
  </si>
  <si>
    <t xml:space="preserve">Plante bisannuelle à tige de 2-5 dm dressée, grêle, glabre ou pubescente inférieurement, rameuse, presque nue ; feuilles glabres ou parfois poilues, sur la nervure dorsale, les inférieures pétiolées, oblongues, très allongées pennatifides ou roncinées à lobes profonds, triangulaires aigus, les suivantes sessiles ou à oreillettes filiformes ; capitules penchés avant la floraison ; involucre glabre ou pubérulent, à folioles aiguës ne dépassant pas 7 mm de longueur à la maturité et guère plus courtes que les aigrettes ; akènes longs de 4 mm à 4 1/2 avec le bec égal à peine à leur moitié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</si>
  <si>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</si>
  <si>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</si>
  <si>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</si>
  <si>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</si>
  <si>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</si>
  <si>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zacintha (L.) Loisel.</t>
  </si>
  <si>
    <t>Crépis de Zante</t>
  </si>
  <si>
    <t xml:space="preserve">Plante annuelle à tige de 10-20 cm dressée, simple ou rameuse, glabre ou presque glabre, longuement nue supérieurement ; feuilles presque toutes radicales poilues-ciliées ou presque glabres, obovales-oblongues presque entières, sinuées ou lyrées-pennatifides rétrécies à la base, les supérieures petites ; lancéolées, entières à oreillettes aiguës ; capitules petites, sessiles ou brièvement pédoncules, peu nombreux, insérés latéralement ou dans les bifurcations des rameaux renflés et fistuleux au sommet ; involucre à folioles fortement gibbeuses à leur base ; fleurs jaunes. </t>
  </si>
  <si>
    <t>Cressa cretica L.</t>
  </si>
  <si>
    <t>Cresse de Crète</t>
  </si>
  <si>
    <t xml:space="preserve">Plante vivace de 10-25 cm, toute pubescente-grisâtre, dressée, très rameuse en buisson, très feuillée ; feuilles petites (4-7 mm de long), très serrées, ovales ou lancéolées, aiguës, entières, à 1 nervure, sessiles, les caulinaires arrondies en coeur à la base ; fleurs d'un blanc rosé, petites, subsessiles, rapprochées en têtes ou en épis courts, au sommet des rameaux ; calice poilu, à 5 lobes égaux, ovales-lancéolés ; corolle en entonnoir, à limbe plan, à 5 lobes profonds, ovales-aigus, dépassant le calice ; 5 étamines saillantes ; 2 styles, stigmates en tête ; capsule recouverte par le calice, ovoïde, s'ouvrant irrégulièrement en 2 valves, contenant 1 seule graine.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</si>
  <si>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</si>
  <si>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</si>
  <si>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Crocus corsicus Vanucchi ex Maw</t>
  </si>
  <si>
    <t>IRIDACEAE</t>
  </si>
  <si>
    <t>Crocus de Corse</t>
  </si>
  <si>
    <t xml:space="preserve">Plante vivace de 10-20 cm, glabre, à bulbe moyen ovoïde ; tunique à fibres fines parallèles serrées ; feuilles naissant avec les fleurs, 3-6, étalées ou arquées, linéaires-étroites, subaiguës, lisses ; fleurs 1-2, violet lilas avec 3 veines plus foncées sur les divisions extérieures, assez grandes, sortant d'une spathe univalve ; périanthe à tube saillant, à gorge violacée et glabre ; anthères orangées, beaucoup plus longues que leur filet ; stigmates rouge écarlate, frangés au sommet ; graines brun pâle. </t>
  </si>
  <si>
    <t>Crocus minimus DC.</t>
  </si>
  <si>
    <t>Crocus tout-petit</t>
  </si>
  <si>
    <t xml:space="preserve">Plante de 5-12 cm, très grêle, glabre, à bulbe ovoïde petit (moins de 1 cm de diam.), à fibres parallèles ; feuilles naissant avant ou avec les fleurs, 3-5, étalées ou arquées-réfléchies, filiformes-aiguës, lisses, fleurs solitaires, violettes avec 3 veines plus foncées sur les divisions extérieures, petites, sortant d'une spathe bivalve ; périanthe à tube peu saillant, à gorge violacée et glabre ; anthères jaune pâle, égalant environ leur filet ; stigmates jaunes, entiers ou presque entiers ; graines rouge écarlate. </t>
  </si>
  <si>
    <t>Crocus sativus L.</t>
  </si>
  <si>
    <t>Safran</t>
  </si>
  <si>
    <t xml:space="preserve">Plante vivace de 10-30 cm, glabrescente, à bulbe assez gros subglobuleux ; tunique à fibres réticulées au sommet, à mailles longues et étroites ; feuilles naissant avec les fleurs, 6-10, dressées, un peu rudes et ciliées aux bords ; fleurs 1-2, violacées, grandes, sortant d'une spathe bivalve; périanthe à tube peu saillant, à gorge violacée et pubescente ; anthères jaunes, de moitié plus longues que leur filet ; stigmates écarlates, odorants, en massue, entiers ou crénelés, aussi longs que le périanthe.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</si>
  <si>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</si>
  <si>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</si>
  <si>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</si>
  <si>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Crucianella maritima L.</t>
  </si>
  <si>
    <t>Crucianelle maritime</t>
  </si>
  <si>
    <t>Plante vivace de 10-40 cm, glabre et glauque, à souche ligneuse, tortueuse ; tiges assez robustes, décombantes, blanches et lisses ; feuilles verticillées par 4, dressées, imbriquées à la base ou sur les jeunes tiges, ovales ou lancéolées, mucronées, coriaces, glauques, blanches-cartilagineuses à la marge, lisses ou un peu rudes ; épis floraux courtement pédoncules, ovales-oblongs {3-4 cm de long sur 1 de large), densément imbriqués ; bractées externes libres, ovales-acuminées, membraneuses et ciliées aux bords, les latérales connées jusqu'au milieu ; corolle longuement saillante.</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</si>
  <si>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</si>
  <si>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</si>
  <si>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</si>
  <si>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</si>
  <si>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</si>
  <si>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</si>
  <si>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crupinastrum (Moris) Vis.</t>
  </si>
  <si>
    <t>Crupine du Midi</t>
  </si>
  <si>
    <t>Caractères généraux de l'espèce précédente. Plante annuelle. Feuilles à segments plus fortement dentées ; involucre plus gros, ovoïde-oblong, arrondi non atténué à la base ; fleurs plus nombreuses 9-15 ; akènes comprimés à ombilic linéaire, sublatéral, environ une fois plus courts que l'aigrette ; écailles intérieures de l'aigrette de longueur variable au nombre de 5 ; fleurs purpurines.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</si>
  <si>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</si>
  <si>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</si>
  <si>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</si>
  <si>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aculeata (L.) Aiton</t>
  </si>
  <si>
    <t>Crypside piquant</t>
  </si>
  <si>
    <t>Plante annuelle de 5-35 cm, glabre ou un peu poilue, à racine fibreuse ; tiges couchées-étalées, rameuses, comprimées ; feuilles étalées, glauques, larges de 2-4 mm acuminées en alêne, à gaines renflées ; panicule très courte, en tête hémisphérique verdâtre enveloppée dans les gaines très dilatées des deux feuilles supérieures ; glumes scabres sur la carène ; fleur brièvement stipitée ; glumelle supérieure uninervée ; 2 étamines ; caryopse oblong.</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</si>
  <si>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</si>
  <si>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</si>
  <si>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</si>
  <si>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</si>
  <si>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</si>
  <si>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</si>
  <si>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subsp. corsicana (Yunck.) Lambinon</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</si>
  <si>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</si>
  <si>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</si>
  <si>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</si>
  <si>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</si>
  <si>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</si>
  <si>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</si>
  <si>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Cutandia maritima (L.) Benth.</t>
  </si>
  <si>
    <t>Cutandie maritime</t>
  </si>
  <si>
    <t xml:space="preserve">Plante annuelle de 10-50 cm, glabre et glauque, à racine fibreuse ; tiges genouillées-ascendantes, souvent radicantes, raides, rameuses, lisses et brièvement nues au sommet ; feuilles étroites, à la fin enroulées, rudes ; ligule ovale, déchirée ; panicule oblongue, fragile, à rameaux lisses, assez brièvement nus à la base, portant 1-2 épillets aux angles des bifurcations ; épillets à la fin divariqués, tous pédicellés, oblongs, à 5-9 fleurs caduques longues de 5 mm ; glumelle mucronée, fortement carénée, à nervures saillantes.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</si>
  <si>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</si>
  <si>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</si>
  <si>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</si>
  <si>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</si>
  <si>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</si>
  <si>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</si>
  <si>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</si>
  <si>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repandum Sm.</t>
  </si>
  <si>
    <t>Cyclamen étalé</t>
  </si>
  <si>
    <t xml:space="preserve">Plante vivace de 10-25 cm, à tubercule de la grosseur d'une petite noix (2-3 cm de diam.), globuleux-déprimé, nu ou portant quelques radicules à la base ; feuilles grandes, minces, ovales-triangulaires subaiguës, en coeur et à sinus ouvert à la base, irrégulièrement anguleuses et sinuées-dentées, à lobes subaigus et mucronés, non denticulées ; hampes très grêles à la base, épaissies au milieu ; calice dépassant le tube de la corolle, à 5 lobes acuminés ; corolle de 2-3 cm, d'un rose violet, à gorge plus foncée, entière, à lobes oblongs, 5 fois plus longs que le tube ; style grêle, longuement saillant. </t>
  </si>
  <si>
    <t>Cymbalaria aequitriloba (Viv.) A.Chev.</t>
  </si>
  <si>
    <t>Cymbalaire trilobée</t>
  </si>
  <si>
    <t>Plante vivace de 5-25 cm, plus ou moins velue, à tiges très fragiles, délicates, couchées-rampantes ; feuilles la plupart opposées, à pétiole plus long que le limbe, petites, arrondies en coeur ou en rein, palmatinervées, à 3-5 lobes courts, arrondis, mucronulés ; fleurs d'un violet pâle, axillaires, écartées, solitaires sur des pédoncules égalant ou dépassant la feuille, à la fin courbés ; calice à lobes lancéolés-linéaires ; corolle de 7-8 mm, à éperon peu courbé 4-5 fois plus court que son tube ; capsule globuleuse, dépassant le calice ; graines globuleuses, alvéolées, sans crêtes saillantes.</t>
  </si>
  <si>
    <t>Cymbalaria hepaticifolia (Poir.) Wettst.</t>
  </si>
  <si>
    <t>Cymbalaire à feuilles d'Hépatique</t>
  </si>
  <si>
    <t>rampantes, nues inférieurement ; feuilles la plupart opposées, à pétiole plus long que le limbe, largement en coeur ou en rein, palmatinervées, à 3-5 lobes courts, larges, mucronulés ; fleurs d'un violet pâle, axillaires, écartées, solitaires sur des pédoncules égalant ou dépassant la feuille, à la fin courbés ou enroulés ; calice à lobes linéaires-étroits ; corolle longue de 10-15 mm, à éperon un peu courbé 2-3 fois plus court quelle ; capsule globuleuse, plus courte que le calice ; graines ovoïdes, à crêtes tranchantes irrégulières.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</si>
  <si>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</si>
  <si>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</si>
  <si>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</si>
  <si>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</si>
  <si>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</si>
  <si>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</si>
  <si>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</si>
  <si>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</si>
  <si>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</si>
  <si>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</si>
  <si>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</si>
  <si>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</si>
  <si>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Cynomorium coccineum L.</t>
  </si>
  <si>
    <t>CYNOMORIACEAE</t>
  </si>
  <si>
    <t>Cynomorium écarlate</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</si>
  <si>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</si>
  <si>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</si>
  <si>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</si>
  <si>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</si>
  <si>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</si>
  <si>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</si>
  <si>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Cynosurus effusus Link</t>
  </si>
  <si>
    <t>Crételle</t>
  </si>
  <si>
    <t>Cyperus badius Desf.</t>
  </si>
  <si>
    <t>Souchet bai</t>
  </si>
  <si>
    <t>Cyperus capitatus Vand.</t>
  </si>
  <si>
    <t>Souchet en bouquet arrondi</t>
  </si>
  <si>
    <t xml:space="preserve">Plante vivace de 20-40 cm, glauque, à souche rampante-stolonifère ; tige arrondie, striée ; feuilles épaisses, canaliculées, larges de 2-4 mm, égalant ou dépassant la tige ; inflorescence en grosse tête terminale très compacte, dépassée par 3 bractées étalées ; épillets brun ferrugineux, gros, ovales-lancéolés, très rapprochés ; axe non ailé ; écailles larges, ovales-mucronées, jaunâtres aux bords ; 3 étamines, à longs filets dilatés ; 3 stigmates ; akène trigone, trois fois plus court que l'écaille. </t>
  </si>
  <si>
    <t>Cyperus difformis L.</t>
  </si>
  <si>
    <t>Souchet difforme</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</si>
  <si>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</si>
  <si>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</si>
  <si>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</si>
  <si>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</si>
  <si>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</si>
  <si>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</si>
  <si>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</si>
  <si>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</si>
  <si>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</si>
  <si>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involucratus Rottb.</t>
  </si>
  <si>
    <t>Souchet</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</si>
  <si>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</si>
  <si>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</si>
  <si>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</si>
  <si>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rotundus L.</t>
  </si>
  <si>
    <t>Souchet rond</t>
  </si>
  <si>
    <t xml:space="preserve">Plante vivace de 20-40 cm, glabre, à rhizomes grêles se renflant çà et là en tubercules noirâtres ovoïdes-oblongs ; tiges grêles, triquètres ; feuilles nombreuses, longues, larges de 2-6 mm, carénées ; inflorescence en ombelle à 4-10 rayons dressés très inégaux, égalée ou dépassée par 2-4 feuilles florales ; épillets brun rougeâtre, linéaires, longs de 10-20 mm sur 1-2, en fascicules ombelliformes courts ; axe ailé ; écailles densément imbriquées, subaiguës, faiblement nervées, à bords pâles ; 3 étamines et stigmates ; akène triquètre, de moitié plus court que l'écaille. </t>
  </si>
  <si>
    <t>Cyperus serotinus Rottb.</t>
  </si>
  <si>
    <t>Souchet tardif</t>
  </si>
  <si>
    <t xml:space="preserve">Plante vivace de 40 cm à 1 mètre, glauque, à souche rampante-stolonifère ; tiges épaisses, triquètres-comprimées ; feuilles longues, larges de 4-10 mm, carénées, presque lisses ; inflorescence en ombelle paniculée, à rayons décomposés raides inégaux, dépassée par trois longues feuilles ; épillets bruns rougeâtres, lancéolés, longs de 8-15 mm sur 2-3, très étalés, en grappes spiciformes bien plus longues qu'eux ; axe non ailé ; écailles lâchement imbriquées, obtuses, plurinervées, pâles aux bords ; 3 étamines ; 2 stigmates ; akène obovale-comprimé, d'un tiers plus court que l'ovaire. </t>
  </si>
  <si>
    <t>Cystopteris diaphana (Bory) Blasdell</t>
  </si>
  <si>
    <t>Cystoptéris diaphane</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</si>
  <si>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</si>
  <si>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</si>
  <si>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</si>
  <si>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</si>
  <si>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</si>
  <si>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</si>
  <si>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</si>
  <si>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Cytinus hypocistis (L.) L. subsp. hypocistis</t>
  </si>
  <si>
    <t>Cytinus ruber Fritsch</t>
  </si>
  <si>
    <t>Cytinet de L'Ecluse</t>
  </si>
  <si>
    <t>Cytisus laniger (Desf.) DC.</t>
  </si>
  <si>
    <t>Calicotome velu</t>
  </si>
  <si>
    <t>Arbrisseau d'environ 1 mètre, dressé, à rameaux épineux, divariqués, striés-sillonnés, légèrement gris tomenteux ; feuilles noircissant peu par la dessiccation, à folioles obovales-obtuses, velues-soyeuses en dessous ; fleurs nombreuses, fasciculées par 6-15 au sommet des rameaux ; pédicelles 1 fois plus longs que le calice, munis d'une bractée presque entière ordinairement aussi longue que large ; carène large, presque obtuse ; gousse subquadrangulaire, de 25-30 mm sur 7, très velue, roussâtre à la maturité, à sutures toutes ailées, la supérieure à aile large et ondulée ; 6-10 graines.</t>
  </si>
  <si>
    <t>Cytisus scoparius (L.) Link subsp. scoparius</t>
  </si>
  <si>
    <t>Juniesse</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</si>
  <si>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</si>
  <si>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</si>
  <si>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</si>
  <si>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Cytisus triflorus Lam.</t>
  </si>
  <si>
    <t>Cytise à longues grappes</t>
  </si>
  <si>
    <t>Arbrisseau de 1 à 2 mètres, dressé, velu, noircissant par la dessiccation ; rameaux étalés, allongés, les jeunes pentagonaux, munis de longs poils blancs ; feuilles pétiolées, à folioles larges, obovales, velues, la médiane plus grande que les latérales ; stipules nulles ; fleurs 1-3 à l'aisselle des feuilles supérieures ; pédicelles plus longs que le calice ; calice velu, court, en cloche, à lèvres divariquées, la supérieure bidentée ; corolle grande ; étendard glabre, strié et taché de brun, plus court que la carène à bec court ; gousse de 30-35 mm sur 5, velue.</t>
  </si>
  <si>
    <t>Cytisus villosus Pourr.</t>
  </si>
  <si>
    <t>Cytise velu</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</si>
  <si>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</si>
  <si>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</si>
  <si>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</si>
  <si>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</si>
  <si>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</si>
  <si>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</si>
  <si>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</si>
  <si>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</si>
  <si>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</si>
  <si>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insularis (Sommier ex Martelli) Landwehr</t>
  </si>
  <si>
    <t>Dactylorhize de Corse</t>
  </si>
  <si>
    <t>Dactylorhiza saccifera (Brongn.) Soó</t>
  </si>
  <si>
    <t>Dactylorhize à sac</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</si>
  <si>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</si>
  <si>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</si>
  <si>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</si>
  <si>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gnidium L.</t>
  </si>
  <si>
    <t>THYMELAEACEAE</t>
  </si>
  <si>
    <t>Garou</t>
  </si>
  <si>
    <t>Arbrisseau de 60 cm à 1-2 mètres, à tiges dressées, à rameaux effilés, cylindriques, lisses, bruns, pubérulents au sommet, feuilles dans toute leur longueur ; feuilles glabres, subcoriacés, persistantes pendant un an, longues de 3-4 cm sur 3-7 mm, lancéolées-linéaires, uninervées; fleurs blanches, odorantes, la plupart caduques, pédicellées, disposées en panicule terminale, à pédoncules et pédicelles blancs-tomenteux ; périanthe blanc-soyeux, à lobes ovales un peu plus courts que le tube ; baie nue, ovoïde, rouge.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</si>
  <si>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</si>
  <si>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</si>
  <si>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</si>
  <si>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</si>
  <si>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</si>
  <si>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oleoides Schreb.</t>
  </si>
  <si>
    <t>Daphné à feuilles d'olivier</t>
  </si>
  <si>
    <t>Sous-arbrisseau de 20-50 cm, à tiges ascendantes, droites ou un peu tortueuses, d'un brun rougeâtre ; rameaux pubescents et densément feuilles au sommet ; feuilles pubérulentes dans leur jeunesse, coriaces, persistantes, longues de 1-2 cm sur 5-7 mm, obovales, atténuées en court pétiole, uninervées, luisantes en dessus, ponctuées-glanduleuses en dessous ; fleurs blanches ou vert pourpre, 2-4 en têtes terminales, sans bractées ; périanthe soyeux, à lobes lancéolés égalant à peine le tube ; baie tardivement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</si>
  <si>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</si>
  <si>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</si>
  <si>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</si>
  <si>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</si>
  <si>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</si>
  <si>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</si>
  <si>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</si>
  <si>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subsp. commutatus (Paol.) Thell.</t>
  </si>
  <si>
    <t>Carotte changeante</t>
  </si>
  <si>
    <t>Daucus carota subsp. drepanensis (Arcang.) Heywood</t>
  </si>
  <si>
    <t xml:space="preserve">Plante bisannuelle de 40 à 80 cm, à rameaux étalés-dressés ; feuilles un peu épaisses, non charnues, les inférieures triangulaires bipennatiséquées, à segments ovales en coin, incisés-dentés, à lobes aigus ; fleurs blanches, petites, à peine rayonnantes, la centrale non purpurine ; ombelles fructifères assez grandes, contractées en nid d'oiseau, à rayons grêles ; réceptacle non dilaté ; involucelle à folioles linéaires, entiers ou trifides ; fruit ellipsoïde, à aiguillons élargis et connés à la base, aussi longs ou plus longs que sa largeur. </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</si>
  <si>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</si>
  <si>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</si>
  <si>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</si>
  <si>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Daucus carota subsp. hispanicus (Gouan) Thell.</t>
  </si>
  <si>
    <t>Carotte d'Espagne</t>
  </si>
  <si>
    <t>Daucus carota subsp. hispidus (Desf.) Heywood</t>
  </si>
  <si>
    <t xml:space="preserve">Plante bisannuelle de 30 cm à 1 mètre, à rameaux ascendants ou divariqués ; feuilles un peu épaisses, non charnues, triangulaires, tripennatiséquées, à segments étalés, à lobes lancéolés-aigus ; fleurs blanchâtres ou rosées, non rayonnantes, la centrale purpurine ; ombelles fructifères contractées en nid d'oiseau, à rayons à peine épaissis intérieurement ; réceptacle ombellaire dilaté ; involucelle à folioles lancéolées, entières ou trifides, égalant les ombellules ou plus courtes ; fruit petit, ellipsoïde, à aiguillons distincts, égalant sa largeur ou un peu plus courts. </t>
  </si>
  <si>
    <t>Daucus carota subsp. maximus (Desf.) Ball</t>
  </si>
  <si>
    <t xml:space="preserve">Plante bisannuelle dépassant souvent 1 mètre, à rameaux étalés-dressés ; feuilles molles, triangulaires, tripennatiséquées, à segments ovales ou oblongs, incisés-dentés, à lobes aigus ; fleurs blanches, les extérieures rayonnantes, la centrale purpurine ; ombelles fructifères grandes, contractées en nid d'oiseau, à rayons assez grêles ; réceptacle dilaté ; involucelle à folioles ou lobes des folioles linéaires-acuminés, dépassant les ombellules ; fruit petit, ellipsoïde, à aiguillons élargis à la base, non confluents, dépassant sa largeur. </t>
  </si>
  <si>
    <t>Daucus pumilus (L.) Hoffmanns. &amp; Link</t>
  </si>
  <si>
    <t>Fausse girouille des sables</t>
  </si>
  <si>
    <t>Plante annuelle de 5-15 cm, velue, d'un vert cendré ; feuilles toutes pétiolées, bi-tripennatiséquées, à lobes oblongs ; fleurs blanches ou rougeâtres, petites, celles de la circonférence à peine rayonnantes ; ombelles à 2-5 rayons très inégaux, la centrale paraissant radicale ; involucre à 2-5 folioles inégales, herbacées, linéaires, acuminées ; styles plus courts que le stylopode conique ; calice à dents triangulaires ; fruit elliptique, à côtes primaires velues, à aiguillons dilatés à la base, hérissés en étoile; commissure elliptique, plane.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</si>
  <si>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</si>
  <si>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</si>
  <si>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</si>
  <si>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</si>
  <si>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</si>
  <si>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</si>
  <si>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</si>
  <si>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</si>
  <si>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</si>
  <si>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</si>
  <si>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arrosti C.Presl</t>
  </si>
  <si>
    <t>Dianthus furcatus Balb.</t>
  </si>
  <si>
    <t>Oeillet fourchu</t>
  </si>
  <si>
    <t>Plante vivace, glabre; tiges de 8-25 cm, subtétragones ; feuilles molles, les inférieures courtes, largement linéaires, obtuses, à 3-3 nervures, les caulinaires allongées, aiguës ; fleurs roses ou blanchâtres, 1-3 au sommet de la tige, la plupart longuement pédonculées ; écailles du calicule 4, dressées, les inférieures herbacées, les intérieures scarieuses, ovales, à pointe atteignant la moitié du tube du calice ; calice assez court, de 13-16 mm étroit, atténué au sommet, strié dans toute sa longueur, à dents lancéolées-acuminées ; pétales glabres, entiers ou dentées ; capsule cylindrique, dépassant un peu le calice.</t>
  </si>
  <si>
    <t>Dianthus godronianus Jord.</t>
  </si>
  <si>
    <t>Dianthus gyspergerae Rouy</t>
  </si>
  <si>
    <t>Oeillet fourchu de Gysperger</t>
  </si>
  <si>
    <t>Dianthus saxicola Jord.</t>
  </si>
  <si>
    <t>Oeillet giroflée</t>
  </si>
  <si>
    <t>Dianthus siculus C.Presl</t>
  </si>
  <si>
    <t>Oeillet de Sicile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</si>
  <si>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</si>
  <si>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</si>
  <si>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</si>
  <si>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subsp. gyspergerae (Rouy) Rouy</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</si>
  <si>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</si>
  <si>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</si>
  <si>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</si>
  <si>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</si>
  <si>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</si>
  <si>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</si>
  <si>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</si>
  <si>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</si>
  <si>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</si>
  <si>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</si>
  <si>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ferox Loisel.</t>
  </si>
  <si>
    <t>Cardère féroce</t>
  </si>
  <si>
    <t xml:space="preserve">Plante bisannuelle de 20-50 cm, à tige robuste, creuse, sillonnée, densément épineuse ; feuilles couvertes sur les 2 faces d'aiguillons forts et jaunâtres, les radicales crénelées-sinuées, les caulinaires connées, pennatifides ; fleurs blanchâtres ou lilacées, en têtes subglobuleuses de 4 cm de long ; folioles de l'involucre étalées, aiguillonnées, dépassant la tête florale ; paillettes supérieures semblables aux folioles de l'involucre et aussi longues que la tête florale, les autres brusquement acuminées, plus longues que les fleurs.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</si>
  <si>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</si>
  <si>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</si>
  <si>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</si>
  <si>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</si>
  <si>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</si>
  <si>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</si>
  <si>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</si>
  <si>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</si>
  <si>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</si>
  <si>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</si>
  <si>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clusii (All.) Tausch</t>
  </si>
  <si>
    <t>Doronic de l'Ecluse</t>
  </si>
  <si>
    <t>Plante vivace de 1-3 dm, à tige dressée, toujours simple, pubescente ou presque glabre, souvent glanduleuse au sommet ; feuilles radicales entières ou obscurément sinuées ou dentées, ovales ou oblongues, obtuses, pubescentes ou presque glabres, atténuées en pétiole, ni tronquées, ni cordées, les caulinaires entières ou offrant quelques dents dans leur moitié inférieure, sessiles, demi-embrassantes, non auriculées ; involucre hispide à folioles lancéolées-linéaires, acuminées ; capitule à fleurs jaunes, grand, toujours solitaire, terminal.</t>
  </si>
  <si>
    <t>Doronicum corsicum (Loisel.) Poir.</t>
  </si>
  <si>
    <t>Doronic de Corse</t>
  </si>
  <si>
    <t>Plante vivace de 6-9 dm, à tige rameuse au sommet, dressée, striée, glabre ou glabrescente, pubescente glanduleuse dans le haut ; feuilles toutes embrassantes, assez amples, ovales-lancéolées ou lancéolées dentées, glabres ou presque glabres, les caulinaires non pétiolées, rétrécies à la base ; involucre un peu pubescent-glanduleux à folioles oblongues-lancéolées, brièvement ciliées ; akènes glabres ; capitules grands au nombre de 3-8 longuement pédoncules en corymbe terminal ; fleurs jaunes.</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</si>
  <si>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</si>
  <si>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</si>
  <si>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</si>
  <si>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Dorycnopsis gerardi (L.) Boiss.</t>
  </si>
  <si>
    <t>Anthyllide de Gérard</t>
  </si>
  <si>
    <t xml:space="preserve">Plante vivace de 20-60 cm, glabrescente, à souche grêle ; tiges Herbacées, nombreuses, grêles, peu feuillées ; feuilles imparipennées, à 2-4 paires de folioles obovales, lancéolées ou linéaires, presque égales, entières ; stipules petites, caduques ; fleurs roses, très petites, 15-20 en petites têtes hémisphériques, serrées, axillaires et terminales, longuement pédonculées ; calice pubescent, en cloche, à dents acuminées, égales, un peu plus courtes que le tube ;, étendard plus long que les ailes libres en avant et que la carène obtuse ; étamines diadelphes ; gousse incluse, petite, ovoïde, non stipitée, glabre, indéhiscente, à 1 graine lisse. </t>
  </si>
  <si>
    <t>Draba dubia Suter</t>
  </si>
  <si>
    <t>Drave douteuse</t>
  </si>
  <si>
    <t>Plante vivace, 2 à 10 cm, à tige nue ou portant quelques feuilles, tige parsemée de rares poils étoilés ; feuilles tomenteuses, à poils étoilés, pétales blancs, pédicelles couverts de poils étoilés.</t>
  </si>
  <si>
    <t>Draba loiseleurii Boiss.</t>
  </si>
  <si>
    <t>Drave de Loiseleur</t>
  </si>
  <si>
    <t>Plante vivace, gazonnante, ciliée ; tiges de 5-10 cm, velues, dressées, simples, nues ; feuilles toutes en rosettes radicales denses, rigides, linéaires-oblongues, entières, destinées-ciliées ; fleurs jaunes, assez petites ; sépales égaux à la base ; pétales émarginés, 1 fois plus longs que le calice ; grappe fructifère courte, en corymbe, à pédicelles étalés ; silicules peu nombreuses, ovales, hispides, non veinées en réseau ; style court, égalant à peine le tiers de la largeur de la silicule ; plusieurs graines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</si>
  <si>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</si>
  <si>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</si>
  <si>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</si>
  <si>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</si>
  <si>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</si>
  <si>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</si>
  <si>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</si>
  <si>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</si>
  <si>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</si>
  <si>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</si>
  <si>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</si>
  <si>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</si>
  <si>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</si>
  <si>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</si>
  <si>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</si>
  <si>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</si>
  <si>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</si>
  <si>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</si>
  <si>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</si>
  <si>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subsp. borreri (Newman) Fraser-Jenk.</t>
  </si>
  <si>
    <t>Fougère affine</t>
  </si>
  <si>
    <t>Dryopteris affinis subsp. cambrensis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</si>
  <si>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</si>
  <si>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</si>
  <si>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</si>
  <si>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</si>
  <si>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</si>
  <si>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</si>
  <si>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</si>
  <si>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</si>
  <si>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</si>
  <si>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</si>
  <si>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</si>
  <si>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</si>
  <si>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</si>
  <si>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tyrrhena Fraser-Jenk. &amp; Reichst.</t>
  </si>
  <si>
    <t>Dryoptéris tyrrhénien</t>
  </si>
  <si>
    <t>Fougère vivace, en touffe, à feuilles de 30 à 50 cm. Pinnules soudées aux axes par une grande partie de leur largeur. Abondante glandulosité sur les axes, les 2 faces du limbe et les indusies (limbe collant au toucher). Dents des pinnules très marquées, aiguës et convergentes vers l'apex.</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</si>
  <si>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</si>
  <si>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</si>
  <si>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</si>
  <si>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</si>
  <si>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</si>
  <si>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</si>
  <si>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</si>
  <si>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</si>
  <si>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</si>
  <si>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Echinophora spinosa L.</t>
  </si>
  <si>
    <t>Echinophore épineuse</t>
  </si>
  <si>
    <t>Plante vivace de 20-50 cm, glauque, glabrescente, à racine épaisse, profonde ; tige robuste, sillonnée, pleine, à nombreux rameaux étalés en corymbe ; feuilles raides, charnues, oblongues, bipennatiséquées, à lobes épineux, carénés en dessous, canaliculés en dessus ; fleurs blanches, rayonnantes, polygames, la centrale de l'ombellule sessile et seule fertile ; ombelles à 5-8 rayons courts, épais, anguleux, inégaux, pubescents ; involucre à 5-8 folioles linéaires-lancéolées, épineuses, carénées, presque aussi longues que l'ombelle ; calice à 5 dents en alêne, raides, épineuses ; pétales obovales, émarginés, à pointe courbée ; styles dressés, allongés; fruit renfermé dans le réceptacle, oblong, à bec court ; méricarpes à 5 côtes égales, déprimées, ondulées.</t>
  </si>
  <si>
    <t>Echium calycinum Viv.</t>
  </si>
  <si>
    <t>Vipérine à calice persistant</t>
  </si>
  <si>
    <t xml:space="preserve">Plante annuelle de 15-40 cm, hérissée-tuberculeuse ; tiges diffuses ou redressées, simples ou peu rameuses, à poils étalés ; feuilles hispides, à 1 nervure, les inférieures obovales-oblongues, obtuses, pétiolées, les supérieures oblongues, sessiles, atténuées à la base ; fleurs bleues, petites, écartées, pédonculées, les inférieures souvent extra-axillaires, en grappes à la fin longues et lâches ; calice très accrescent, à lobes devenant foliacés, oblongs-lancéolés ; corolle de 10-12 mm, tubuleuse-conique, peu élargie au sommet, poilue, souvent dépassant peu le calice ; étamines et style inclus ; carpelles de 3 mm, rugueux-tuberculeux. </t>
  </si>
  <si>
    <t>Echium creticum L.</t>
  </si>
  <si>
    <t>Vipérine de Crète</t>
  </si>
  <si>
    <t>Plante annuelle ou bisannuelle de 20-50 cm, hispide ; tiges dressées, peu rameuses, hérissées de longs poils étalés, tuberculeux à la base ; feuilles à poils appliqués, les inférieures oblongues à nervures faibles, les supérieures lancéolées, atténuées à la base ; fleurs rouges ou violacées, grandes, en grappes géminées ou en panicule lâche ; calice très hispide, à lobes linéaires ; corolle de 25-30 cm, obconique, à tube allongé, veloutée, 3-4 fois aussi longue que le calice ; 2 étamines seules saillantes, toutes à filets velus ; carpelles gros (3 mm), tuberculeux.</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</si>
  <si>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</si>
  <si>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</si>
  <si>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</si>
  <si>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</si>
  <si>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</si>
  <si>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</si>
  <si>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sabulicola Pomel</t>
  </si>
  <si>
    <t>Vipérine des sables</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</si>
  <si>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</si>
  <si>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</si>
  <si>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</si>
  <si>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Eichhornia crassipes (Mart.) Solms</t>
  </si>
  <si>
    <t>PONTEDERIACEAE</t>
  </si>
  <si>
    <t>Jacinthe d'eau</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</si>
  <si>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</si>
  <si>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</si>
  <si>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</si>
  <si>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</si>
  <si>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Elaeoselinum meoides (Desf.) Koch ex DC.</t>
  </si>
  <si>
    <t>Elaéosélin faux-baudremoine</t>
  </si>
  <si>
    <t>Elatine brochonii Clavaud</t>
  </si>
  <si>
    <t>ELATINACEAE</t>
  </si>
  <si>
    <t>Elatine de Brochon</t>
  </si>
  <si>
    <t>Plante annuelle, assez robuste ; tiges courtes, étalées, rameuses ; feuilles opposées, oblongues-elliptiques, rétrécies en pétiole, les florales largement ovales, sessiles, rapprochées ; fleurs rosées, grosses, sessiles, 2-5 agglomérées en tête, les inférieures opposées à l'aisselle des fleurs florales, la supérieure terminale ; 3 sépales, grands, dressés, charnus, 2 fois plus longs que la capsule ; 3 pétales ; 6 étamines ; 3 styles ; capsule assez grosse, déprimée, à 3 valves ;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</si>
  <si>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</si>
  <si>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</si>
  <si>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</si>
  <si>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hydropiper L.</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</si>
  <si>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</si>
  <si>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</si>
  <si>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Elatine macropoda Guss.</t>
  </si>
  <si>
    <t>Elatine à gros pied</t>
  </si>
  <si>
    <t xml:space="preserve">Plante annuelle, grêle ; tiges de 4-10 cm, radicantes à la base ; feuilles opposées, oblongues, pétiolées, les supérieures sessiles ; fleurs d'un blanc rosé, axillaires, pédicellées, à pédicelles beaucoup plus longs que les fleurs et dépassant sensiblement les feuilles ; 4 sépales, membraneux à la base, verts au sommet, 1 fois plus longs que la capsule ; 4 pétales, ovales-obtus, bien plus courts que les sépales ; 8 étamines ; 4 styles ; capsule aplatie, à 4 valves ; graines un peu arquées.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</si>
  <si>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</si>
  <si>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</si>
  <si>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</si>
  <si>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</si>
  <si>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</si>
  <si>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</si>
  <si>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</si>
  <si>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</si>
  <si>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</si>
  <si>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</si>
  <si>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</si>
  <si>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</si>
  <si>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</si>
  <si>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</si>
  <si>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</si>
  <si>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</si>
  <si>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</si>
  <si>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</si>
  <si>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</si>
  <si>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</si>
  <si>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</si>
  <si>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</si>
  <si>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</si>
  <si>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elongata (Host) Nevski subsp. elongata</t>
  </si>
  <si>
    <t>Chiendent allongé</t>
  </si>
  <si>
    <t>Elytrigia juncea (L.) Nevski</t>
  </si>
  <si>
    <t>Chiendent à feuilles de Jonc</t>
  </si>
  <si>
    <t>Elytrigia juncea (L.) Nevski subsp. juncea</t>
  </si>
  <si>
    <t xml:space="preserve">Plante vivace de 30-70 cm, ascendante ou dressée, pubescente sur les feuilles, à souche profonde et longuement traçante ; feuilles glauques, canaliculées, puis enroulées en alêne, lisses et mollement veloutées en dessus, à nervures saillantes ; épi long, lâche, à axe lisse très fragile ; épillets écartés, parfois plus courts que les entrenoeuds, gros, épais, en losange allongé, à 5-8 fleurs mutiques ; glumes obtuses ou tronquées, à 9-11 nervures, égalant les 2/3 de l'épillet ; glumelles inégales, l'inférieure plus longue, obtuse et souvent échancrée-mucronulée. </t>
  </si>
  <si>
    <t>Elytrigia obtusiflora (DC.) Tzvelev</t>
  </si>
  <si>
    <t>Chiendent du Pont</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</si>
  <si>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</si>
  <si>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</si>
  <si>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</si>
  <si>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</si>
  <si>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</si>
  <si>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</si>
  <si>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</si>
  <si>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</si>
  <si>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</si>
  <si>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</si>
  <si>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</si>
  <si>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</si>
  <si>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</si>
  <si>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</si>
  <si>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</si>
  <si>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</si>
  <si>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</si>
  <si>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</si>
  <si>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</si>
  <si>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</si>
  <si>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</si>
  <si>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</si>
  <si>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</si>
  <si>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</si>
  <si>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</si>
  <si>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</si>
  <si>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</si>
  <si>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</si>
  <si>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</si>
  <si>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</si>
  <si>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subsp. tremolsii (Pau) E.Klein</t>
  </si>
  <si>
    <t>Epipactis de Tremols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</si>
  <si>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</si>
  <si>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</si>
  <si>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</si>
  <si>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</si>
  <si>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</si>
  <si>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</si>
  <si>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</si>
  <si>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</si>
  <si>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</si>
  <si>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</si>
  <si>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</si>
  <si>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</si>
  <si>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</si>
  <si>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</si>
  <si>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</si>
  <si>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</si>
  <si>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</si>
  <si>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</si>
  <si>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</si>
  <si>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</si>
  <si>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</si>
  <si>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</si>
  <si>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</si>
  <si>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</si>
  <si>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</si>
  <si>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</si>
  <si>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</si>
  <si>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</si>
  <si>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</si>
  <si>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</si>
  <si>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terminalis Salisb.</t>
  </si>
  <si>
    <t>Bruyère de Corse</t>
  </si>
  <si>
    <t xml:space="preserve">Arbrisseau de 50 cm à 1 mètre, à tiges et rameaux raides, dressés, glabrescents ; feuilles verticillées par 4, longues de 4-5 mm, linéaires-obtuses, marquées d'un large sillon en dessous, glabres ; fleurs roses, peu nombreuses, en têtes terminales ombelliformes ; pédoncules plus courts que les fleurs ; calice à lobes ovales-lancéolés, glabres, égalant le quart de la corolle ; celle-ci en grelot ovale-oblong (6-7 mm), à dents courtes et réfléchies ; anthères incluses, munies de 2 cornes ; style saillant ; capsule ovoïde, pubescente-soyeuse.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</si>
  <si>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</si>
  <si>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</si>
  <si>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</si>
  <si>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</si>
  <si>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</si>
  <si>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</si>
  <si>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paolii Gamisans</t>
  </si>
  <si>
    <t>Erigéron de Paoli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</si>
  <si>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</si>
  <si>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</si>
  <si>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</si>
  <si>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botrys (Cav.) Bertol.</t>
  </si>
  <si>
    <t>GERANIACEAE</t>
  </si>
  <si>
    <t>Erodium botrys</t>
  </si>
  <si>
    <t xml:space="preserve">Plante annuelle, pubescente-glanduleuse ; tiges de 10-40 cm, robustes, très renflées aux noeuds ; feuilles ovales ou oblongues, les radicales incisées-pennatifides, les caulinaires bipennatifides, à lobes incisés-dentés ; fleurs d'un lilas purpurin, grandes, veinées, 1-4 sur des pédoncules ordinairement plus longs que la feuille ; pédicelles 1-3 fois plus longs que le calice ; bractéoles petites, ovales-aiguës ; sépales mucronés, à 3 nervures faibles ; pétales oblongs, égaux, plus longs que le calice ; valves du fruit marquées de 2-4 plis concentriques ; bec long de 8-10 cm ; arêtes à 6-7 tours de spire. </t>
  </si>
  <si>
    <t>Erodium chium (L.) Willd.</t>
  </si>
  <si>
    <t>Bec-de-grue de Chios</t>
  </si>
  <si>
    <t xml:space="preserve">Plante annuelle ou bisannuelle, pubescente ; feuilles ovales, tronquées ou en coeur à la base, à 3-5 divisions ovales, incisées-crénelées, la moyenne plus grande ; fleurs d'un rose lilacé, assez grandes, 3-8 en ombelles sur des pédoncules plus longs que la feuille ; pédicelles 3-5 fois plus longs que le calice ; bractéoles ovales-aiguës ; sépales mucronés, à 3-5 nervures ; pétales obovales, contigus, plus longs que le calice ; bec long de 3-4 cm, grêle ; arêtes à 6-7 tours de spire. </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</si>
  <si>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</si>
  <si>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</si>
  <si>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</si>
  <si>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</si>
  <si>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</si>
  <si>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</si>
  <si>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subsp. bipinnatum (Desf.) Tourlet</t>
  </si>
  <si>
    <t>Erodium de Marcucci</t>
  </si>
  <si>
    <t>Erodium corsicum Léman</t>
  </si>
  <si>
    <t>Erodium de Corse</t>
  </si>
  <si>
    <t>Plante vivace, velue-tomenteuse, à souche épaisse, ligneuse ; tiges de 8-15 cm, grêles, ascendantes ; feuilles ovales, obtuses, arrondies ou en coin à la base, inégalement incisées-crénelées ; fleurs blanchâtres, grandes, 1-3 sur des pédoncules plus courts que la feuille ou l'égalant ; pédicelles 1-3 fois plus longs que le calice ; bractéoles ovales-aiguës ; sépales très brièvement mucronés, à 3-5 nervures ; pétales obovales, 1-2 fois plus longs que le calice ; bec du fruit de 10-15 mm grêle ; arêtes à 3-4 tours de spire.</t>
  </si>
  <si>
    <t>Erodium lebelii Jord.</t>
  </si>
  <si>
    <t>Erodium de Lebel</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</si>
  <si>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</si>
  <si>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</si>
  <si>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</si>
  <si>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maritimum (L.) L'Hér.</t>
  </si>
  <si>
    <t>Bec de grue maritime</t>
  </si>
  <si>
    <t>Plante annuelle, velue-hérissée, à racine pivotante ; tiges de 4-20 cm, couchées ou dressées ; feuilles ovales, obtuses, en coeur à la base, irrégulièrement incisées-crénelées ; fleurs blanches ou rosées, petites, 1-2 sur des pédoncules égalant environ la feuille ; pédicelles la moitié ou 1 fois plus longs que le calice ; bractéoles. ovales-aiguës ; sépales brièvement mucronés, à 3 nervures faibles ; pétales oblongs, égalant le calice, souvent nuls ; filets des étamines glabres ; bec du fruit court, de 1 cm environ ; arêtes à 3-4 tours de spire.</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</si>
  <si>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</si>
  <si>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</si>
  <si>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</si>
  <si>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</si>
  <si>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</si>
  <si>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</si>
  <si>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</si>
  <si>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</si>
  <si>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</si>
  <si>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</si>
  <si>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</si>
  <si>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</si>
  <si>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</si>
  <si>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</si>
  <si>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</si>
  <si>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Eryngium pusillum L.</t>
  </si>
  <si>
    <t>Panicaut fluet de Barrelier</t>
  </si>
  <si>
    <t xml:space="preserve">Plante bisannuelle de 5-20 cm, d'un vert gai, à souche tronquée ; tige dressée, peu feuillée, rameuse-dichotome au sommet ; feuilles radicales oblongues-lancéolées, atténuées en un long pétiole ailé non épineux, toutes crénelées ou incisées-dentées à dents spinescentes ; fleurs blanches, en têtes nombreuses, serrées, sessiles, terminales et axillaires ; involucre à folioles nombreuses, étalées, linéaires-acuminées, avec 2 épines latérales ; paillettes égalant l'involucre ; calice fructifère à dents étalées ; fruit ovoïde-cylindrique, couvert d'écailles ponctuées.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</si>
  <si>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</si>
  <si>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</si>
  <si>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</si>
  <si>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Eucalyptus globulus Labill.</t>
  </si>
  <si>
    <t>MYRTACEAE</t>
  </si>
  <si>
    <t>Gommier bleu</t>
  </si>
  <si>
    <t>Eudianthe coelirosa (L.) Rchb.</t>
  </si>
  <si>
    <t>Silène rose-du-ciel</t>
  </si>
  <si>
    <t xml:space="preserve">Plante annuelle, glabre, à racine pivotante ; tige de 20-40 cm, simple ou rameuse ; feuilles linéaires-lancéolées, aiguës, souvent ciliées ; fleurs roses en dessus, pâles en dessous, assez grandes, longuement pédonculées, en cymes dichotomes lâches ; calice fructifère allongé en massue, profondément sillonné, contracté au sommet, non ombiliqué, à dents linéaires-aiguës, pétales bifides, couronnés d'écailles linéaires-aiguës ; à onglet non auriculé ; capsule ovale-oblongue, égalant le carpophore, glabre, à 10 dents ; graines planes sur les faces et sur le dos. </t>
  </si>
  <si>
    <t>Eudianthe laeta (Aiton) Willk.</t>
  </si>
  <si>
    <t>Silène vert tendre</t>
  </si>
  <si>
    <t xml:space="preserve">Plante annuelle, glabre, à racine pivotante ; tige de 20-30 cm, grêle ; feuilles inférieures lancéolées-spatulées, les supérieures lancéolées-linéaires ; fleurs roses, petites, longuement pédonculées, solitaires ou en cyme dichotome très lâche ; calice court, oblong et renflé, ombiliqué, non contracté au sommet, à dents lancéolées-aiguës ; pétales bifides, couronnés d'écailles linéaires-aiguës, à onglet non auriculé ; capsule ovoïde, 3-5 fois plus longue que le carpophore glabre, à 10 dents ; graines convexes.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</si>
  <si>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</si>
  <si>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</si>
  <si>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</si>
  <si>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</si>
  <si>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subsp. corsicum (Req. ex Loisel.) P.Fourn.</t>
  </si>
  <si>
    <t>Eupatoire de Corse</t>
  </si>
  <si>
    <t>Euphorbia amygdaloides subsp. semiperfoliata (Viv.) A.R.Sm.</t>
  </si>
  <si>
    <t>EUPHORBIACEAE</t>
  </si>
  <si>
    <t>Euphorbe des bois</t>
  </si>
  <si>
    <t xml:space="preserve">Plante vivace de 35-80 cm, glabre ou pubescente, à souche épaisse ; tiges sous-ligneuses à la base, dressées, creuses, portant de nombreux rameaux fleuris sous l'ombelle ; feuilles éparses, oblongues ou obovales en coin, obtuses, entières ; ombelle grande, à rayons nombreux, allongés, bifurqués ; bractées demi-orbiculaires, soudées à la base jusqu'au milieu ; glandes à cornes longues, parallèles, en alêne ; capsule de 3 mm, trigone, glabre, finement granulée ; graines subglobuleuses, noires, finement chagrinées, caronculées. </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</si>
  <si>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</si>
  <si>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</si>
  <si>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</si>
  <si>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</si>
  <si>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</si>
  <si>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corsica Req.</t>
  </si>
  <si>
    <t>Euphorbe de Corse</t>
  </si>
  <si>
    <t>Plante vivace de 10-20 cm, glabre et glauque, à souche épaisse ; tiges un peu ligneuses et nues à la base, couchées-redressées, épaisses ; feuilles très rapprochées ou imbriquées, dressées, coriaces, ovales-elliptiques ou obovales, cuspidées ; ombelle à 5 -10 rayons épais et bifurqués ; bractées largement en rein, mucronulées ; glandes en croissant à cornes épaissies au sommet ; capsule de 4-5 mm, trigone, glabre et lisse, à coques obtusément carénées ; graines grosses, grises, ovales-tétragones, irrégulièrement rugueuses, caronculées.</t>
  </si>
  <si>
    <t>Euphorbia cuneifolia Guss.</t>
  </si>
  <si>
    <t>Euphorbe à feuilles en coin</t>
  </si>
  <si>
    <t>Plante annuelle de 5-25 mm, glabre, à racine grêle ; tige dressée, portant quelques rameaux florifères sous l'ombelle ; feuilles minces, éparses, obovales en coin, obtuses ou émarginées, finement dentées au sommet ; ombelle convexe, dense, à 5 rayons trifurqués puis bifurqués ; bractées suborbiculaires, dentelées au sommet ; glandes entières ; capsule très petite (1 1/2 mm), glabre, à coques portant chacune sur le dos 2 rangs de pointes vertes et dressées ; graines minuscules, ovoïdes, brunes, à peu près lisses, caronculées.</t>
  </si>
  <si>
    <t>Euphorbia cupanii Guss. ex Bertol.</t>
  </si>
  <si>
    <t>Euphorbe de Cupani</t>
  </si>
  <si>
    <t>Euphorbia dendroides L.</t>
  </si>
  <si>
    <t>Euphorbe arborescente</t>
  </si>
  <si>
    <t xml:space="preserve">Sous-arbrisseau égalant souvent ou dépassant 1 mètre, glabre, à rameaux écartés, épais, rougeâtres, dichotomes, nus dans le bas ; feuilles rapprochées, vertes, éparses, oblongues-lancéolées, entières ; ombelle à 5-8 rayons bifurqués ; bractées libres, rhomboïdales-suborbiculaires ; glandes jaunes, tronquées-émarginées, à angles obtus ; capsule de 5-6 mm, profondément trigone, glabre, non tuberculeuse ; graines ovoïdes, brun opaque,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</si>
  <si>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</si>
  <si>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</si>
  <si>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</si>
  <si>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</si>
  <si>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</si>
  <si>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</si>
  <si>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</si>
  <si>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</si>
  <si>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</si>
  <si>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gayi Salis</t>
  </si>
  <si>
    <t>Euphorbe de Gay</t>
  </si>
  <si>
    <t xml:space="preserve">Plante vivace de 5-20 cm, glabre, à souche grèle et longuement rampante ; tiges filiformes, couchées ou ascendantes, simples ou un peu rameuses ; feuilles peu nombreuses, écartées, oblongues ou obovales obtuses, entières, atténuées à la base, les ombellaires de même forme ; ombelle à 2-5 rayons grêles, simples ou bifurqués ; bractées ovales-oblongues, mucronulées, plus longues que larges ; glandes rougeâtres, à cornes courtes et obtuses ; capsule de 2 mm, trigone, glabre et lisse ; graines ovoïdes, jaunâtres,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</si>
  <si>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</si>
  <si>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</si>
  <si>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</si>
  <si>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hirsuta L.</t>
  </si>
  <si>
    <t>Euphorbe hirsute</t>
  </si>
  <si>
    <t xml:space="preserve">Plante vivace de 20-80 cm, velue ou glabrescente, à souche peu épaisse ; tige assez robuste, dressée ou ascendante, simple ou portant quelques rameaux florifères ; feuilles molles, rapprochées, sessiles, oblongues-lancéolées, aiguës, finement dentées, les ombellaires ovales ; ombelle vert grisâtre, à 5 rayons ; bractées ovales-rhomboïdales, mucronées, denticulées ; glandes entières ; capsule de 3-4 mm, trigone à sillons profonds, velue ou glabrescente, brièvement tuberculeuse ; graines ovoïdes, brunes, finement ponctuées-granulées, luisantes, caronculées. </t>
  </si>
  <si>
    <t>Euphorbia insularis Boiss.</t>
  </si>
  <si>
    <t>Euphorbe insulaire</t>
  </si>
  <si>
    <t xml:space="preserve">Plante vivace de 30-40 cm, pubescente, à tige portant au sommet de nombreux rameaux florifères ; feuilles plus courtes, les ombellaires ovales-arrondies plus courtes que les 5 rayons ; glandes denticulées rugueuses en dehors ; capsule moins grosse, à sillons moins profonds et granuleux, glabre, couverte de tubercules obtus ; graines petites, ovales, brunes,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</si>
  <si>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</si>
  <si>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</si>
  <si>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</si>
  <si>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linifolia L.</t>
  </si>
  <si>
    <t>Euphorbe à feuilles de Lin</t>
  </si>
  <si>
    <t>Euphorbia maculata L.</t>
  </si>
  <si>
    <t>Euphorbe maculée</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</si>
  <si>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</si>
  <si>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</si>
  <si>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</si>
  <si>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peplis L.</t>
  </si>
  <si>
    <t>Euphorbe péplis</t>
  </si>
  <si>
    <t xml:space="preserve">Plante annuelle de 5-20 cm, glabre et glauque, à longue racine pivotante ; tiges couchées-étalées en cercle, épaisses, rameuses-dichotomes, rougeâtres ; feuilles charnues, opposées, pétiolulées, ovales-oblongues à base très oblique et auriculée d'un côté, obtuses ou émarginées, entières, munies de stipules sétacées ; fleurs axillaires. solitaires ; glandes arrondies, entières ; capsule assez grosse (4-5 mm), trigone, glabre, à coques arrondies, lisses ; graines de 3 mm, ovoïdes-coniques, gris perle, lisses,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</si>
  <si>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</si>
  <si>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</si>
  <si>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</si>
  <si>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pithyusa L.</t>
  </si>
  <si>
    <t>Euphorbe des Baléares</t>
  </si>
  <si>
    <t xml:space="preserve">Plante vivace de 20-60 cm, glabre et glauque, ligneuse et rameuse à la base ; tiges épaisses, dressées ou ascendantes ; feuilles très rapprochées ou imbriquées, les inférieures réfléchies, coriaces, linéaires ou lancéolées acuminées, cuspidées ; ombelle à 5-8 rayons courts et bifurqués ; bractées ovales-arrondies, mucronées ; glandes peu échancrées, à cornes courtes obtuses ; capsule de 2-3 mm, trigone, glabre et lisse, à coques arrondies sur le dos ; graines petites, ovoïdes-tétragones, finement rugueuses.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</si>
  <si>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</si>
  <si>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</si>
  <si>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</si>
  <si>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pterococca Brot.</t>
  </si>
  <si>
    <t>Euphorbe à coques ailées</t>
  </si>
  <si>
    <t>Plante annuelle de 10-30 cm, glabre, à racine pivotante ; tige dressée, souvent munie sous l'ombelle de nombreux rameaux florifères ; feuilles minces, éparses, obovales en coin, obtuses ou émarginées, finement dentées en scie tout autour ; ombelle convexe, à 5 rayons grêles, trifurqués puis bifurqués ; bractées florales ovales-rhomboïdales, denticulées au sommet ; glandes entières ; capsule petite, glabre et lisse, à coques globuleuses munies sur le dos de 2 ailes écartées et ondulées ; graines minuscules, subglobuleuses, brunes, réticulées-alvéolées, sans caroncule.</t>
  </si>
  <si>
    <t>Euphorbia spinosa L.</t>
  </si>
  <si>
    <t>Euphorbe épineuse</t>
  </si>
  <si>
    <t xml:space="preserve">Sous-arbrisseau de 10-20 cm, glabre, dénudé inférieurement, très rameux en buisson, les anciens rameaux desséchés simulant de longues épines ; feuilles éparses, petites (1 cm environ de long), lancéolées ou lancéolées-linéaires, très entières, les ombellaires ovales ou oblongues ; ombelle jaune, à 1-3 rayons courts et unifIores ; bractées obovales ; glandes entières, . capsule d'environ 3 mm, globuleuse, glabre, à sillons peu profonds, couverte de tubercules cylindriques saillants, à graines ovoïdes, brunes, lisses, caronculées. </t>
  </si>
  <si>
    <t>Euphorbia terracina L.</t>
  </si>
  <si>
    <t>Euphorbe de Terracine</t>
  </si>
  <si>
    <t xml:space="preserve">Plante vivace de 10-50 cm, glabre, à souche épaisse ; tiges nombreuses, dressées ou couchées-diffuses, simples ou à quelques rameaux florifères sous l'ombelle ; feuilles nombreuses, ovales, oblongues on lancéolées-linéaires, mucronées, entières ou denticulées au sommet ; ombelle à 2-5 rayons plusieurs fois bifurqués ; bractées largement ovales-rhomboïdales, mucronées, denticulées ; glandes verdâtres, en croissant, à cornes sétacées très longues ; capsule de 3-4 mm, trigone, glabre et lisse ; graines ovoïdes-tronquées, blanchâtres, lisses, caronculées ; Espèce polymorphe. </t>
  </si>
  <si>
    <t>Euphrasia nana (Rouy) Prain</t>
  </si>
  <si>
    <t>Euphraise naine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</si>
  <si>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</si>
  <si>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</si>
  <si>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</si>
  <si>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</si>
  <si>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</si>
  <si>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</si>
  <si>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Ferula arrigonii Bocchieri</t>
  </si>
  <si>
    <t>Férule d'Aragon</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</si>
  <si>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</si>
  <si>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</si>
  <si>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</si>
  <si>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Festuca alfrediana Foggi &amp; M.A.Signorini</t>
  </si>
  <si>
    <t>Fétuque de Briquet</t>
  </si>
  <si>
    <t>Festuca cyrnea (Litard. &amp; St.-Yves) Markgr.-Dann.</t>
  </si>
  <si>
    <t>Fétuque</t>
  </si>
  <si>
    <t>Festuca gamisansii Kerguélen</t>
  </si>
  <si>
    <t>Fétuque de Litardière</t>
  </si>
  <si>
    <t>Festuca gautieri subsp. scoparia (Hack. &amp; A.Kern.) Kerguélen</t>
  </si>
  <si>
    <t>Fétuque de Gautier</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</si>
  <si>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</si>
  <si>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</si>
  <si>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</si>
  <si>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</si>
  <si>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microphylla (St.-Yves) Patzke</t>
  </si>
  <si>
    <t>Fétuque à petites feuilles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</si>
  <si>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</si>
  <si>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</si>
  <si>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</si>
  <si>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</si>
  <si>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</si>
  <si>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sardoa (Hack.) K.Richt.</t>
  </si>
  <si>
    <t>Fétuque de Sardaigne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</si>
  <si>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</si>
  <si>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</si>
  <si>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</si>
  <si>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</si>
  <si>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</si>
  <si>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</si>
  <si>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</si>
  <si>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</si>
  <si>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</si>
  <si>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</si>
  <si>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</si>
  <si>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</si>
  <si>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</si>
  <si>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</si>
  <si>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</si>
  <si>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pygmaea L.</t>
  </si>
  <si>
    <t>Cotonière naine</t>
  </si>
  <si>
    <t xml:space="preserve">Plante annuelle à racine très grêle ; tige de 1-4 cm simple, quelquefois rameuse à la base ; feuilles blanches-tomenteuses sur les deux faces, sessiles, toutes oblongues-obovales, assez larges, arrondies ou subspatulées au sommet, extrêmement rapprochées, imbriquées ; involucre à folioles presque planes, lancéolées, fortement appliquées, longuement acuminées, velues sur le dos, jaunes, y compris la pointe ; akènes obovales très comprimés, pourvus de petites papilles plus abondantes sur les bords; glomérules très compacts terminant la tige, entourés de feuilles rayonnantes qui les débordent longuement. </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</si>
  <si>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</si>
  <si>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</si>
  <si>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</si>
  <si>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Filago tyrrhenica Chrtek &amp; Holub</t>
  </si>
  <si>
    <t>Cotonnière arrondie</t>
  </si>
  <si>
    <t>Plante annuelle à tige de 10-25 mm blanche-tomenteuse, dressée et simple ou émettant plus ordinairement à sa base des tiges filiformes étalées en cercle, dépassant la tige primaire, et feuillées ; feuilles blanches-tomenteuses sur les deux faces, obovales, très largement arrondies spatulées ou subtronquées au sommet, rétrécies à la base et étroitement imbriquées sous les glomérules ; involucre à folioles un peu concaves, ovales, brusquement cuspidées au sommet, à pointe très courte et rousse ; akènes très petites, jaunâtres, très finement papilleux ; glomérules pourvus de feuilles involucrales suborbiculaires qui les dépassent.</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</si>
  <si>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</si>
  <si>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</si>
  <si>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</si>
  <si>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</si>
  <si>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</si>
  <si>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</si>
  <si>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</si>
  <si>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</si>
  <si>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</si>
  <si>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</si>
  <si>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</si>
  <si>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 subsp. alnus</t>
  </si>
  <si>
    <t>RHAMNACEAE</t>
  </si>
  <si>
    <t>Bourdaine</t>
  </si>
  <si>
    <t>Frankenia hirsuta L.</t>
  </si>
  <si>
    <t>FRANKENIACEAE</t>
  </si>
  <si>
    <t>Frankénie hirsute</t>
  </si>
  <si>
    <t xml:space="preserve">Plante vivace, à souche épaisse ; tiges dures, presque ligneuses, couchées ; feuilles linéaires ou lancéolées-linéaires, à bords enroulés, un peu charnues, ciliées à la base ; fleurs roses, blanchâtres ou violacées, assez petites, disposées en fascicules terminaux ; calice à 4-5 côtes ; pétales à limbe denticulé, égalant presque le calice. </t>
  </si>
  <si>
    <t>Frankenia laevis L.</t>
  </si>
  <si>
    <t>Frankénie lisse</t>
  </si>
  <si>
    <t>Frankenia pulverulenta L.</t>
  </si>
  <si>
    <t>Frankénie annuelle</t>
  </si>
  <si>
    <t xml:space="preserve">Plante annuelle, à racine grêle ; tiges très rameuses, étalées en cercle, pubérulentes ; feuilles obovales, planes, tronquées et souvent échancrées au sommet, contractées en pétiole brièvement cilié, glabres en dessus, pulvérulentes en dessous ; fleurs d'un violet pâle, petites, sessiles dans les dichotomies et terminales en cymes feuillées ; calice presque glabre, à 5 côtes ; pétales à limbe ordinairement émarginé, bien plus court que le calice. </t>
  </si>
  <si>
    <t>Fraxinus excelsior L. subsp. excelsior</t>
  </si>
  <si>
    <t>OLEACEAE</t>
  </si>
  <si>
    <t>Frêne élevé</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</si>
  <si>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</si>
  <si>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</si>
  <si>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</si>
  <si>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Fraxinus ornus L. subsp. ornus</t>
  </si>
  <si>
    <t>Freesia alba (G.L.Mey.) Grumbl.</t>
  </si>
  <si>
    <t>Fuirena pubescens (Poir.) Kunth</t>
  </si>
  <si>
    <t>Fuirène pubescente</t>
  </si>
  <si>
    <t xml:space="preserve">Plante vivace de 20-60 cm, mollement pubescente surtout dans le haut, à souche rampante ; tiges triquètres, feuillées presque jusqu'au sommet ; feuilles engainantes, linéaires-élargies (4-7 mm), planes, carénées, nervées ; inflorescence en cyme irrégulière, formée de plusieurs groupes d'épillets inégalement pédoncules, non dépassée par les bractées foliacées ; épillets d'un vert grisâtre, ovoïdes-oblongs, pubescents, multiflores, à écailles imbriquées tout autour, conformes, multinervées, arrondies et aristées au sommet ; style à base renflée persistante ; 3 stigmates pubescents ; akène nu, blanchâtre, triquètre à faces lisses. </t>
  </si>
  <si>
    <t>Fumana juniperina (Lag. ex Dunal) Pau</t>
  </si>
  <si>
    <t>Hélianthème</t>
  </si>
  <si>
    <t>Fumana laevipes (L.) Spach</t>
  </si>
  <si>
    <t>Fumana à feuilles étroites</t>
  </si>
  <si>
    <t xml:space="preserve">Plante de 15-30 cm, ligneuse à la base, à rameaux redressés, hérissés-glanduleux au sommet ; feuilles toutes alternes, linéaires-sétacées, glabres, fasciculées sur les jeunes rameaux ; stipules mucronées ; fleurs jaunes, en grappe terminale ou latérale, très lâche, bractéolée ; pédicelles glabrescents, très étalés, 2-3 fois plus longs que les sépales ovales ; pétales en coin, dépassant un peu le calice ; capsule égalant les sépales, à 6 graines toutes triquètres, réticulées. </t>
  </si>
  <si>
    <t>Fumana thymifolia (L.) Spach ex Webb</t>
  </si>
  <si>
    <t>Hélianthème à feuilles de thym</t>
  </si>
  <si>
    <t>Fumana viridis (Ten.) Font Quer</t>
  </si>
  <si>
    <t>Hélianthème lisse</t>
  </si>
  <si>
    <t xml:space="preserve">Plante de 10-20 cm, ligneuse à la base, dressée-étalée, velue-glanduleuse dans toutes ses parties ou seulement dans l'inflorescence ; feuilles linéaires ou linéaires-lancéolées, à bords enroulés, les inférieures opposées, les supérieures alternes ; stipules terminées par une soie égalant presque les feuilles moyennes de la tige ; fleurs jaunes, en grappe terminale courte, munies de bractées ; pédicelles pubescents, dressés ou étalés, 1 fois plus longs que les sépales ovales ; pétales obovales, dépassant un peu le calice ; capsule égalant à peine les sépales, à 6 graines toutes triquètres, réticulées. </t>
  </si>
  <si>
    <t>Fumaria bastardii Boreau</t>
  </si>
  <si>
    <t>Fumeterre de Bastard</t>
  </si>
  <si>
    <t>Fumaria bicolor Sommier ex Nicotra</t>
  </si>
  <si>
    <t>Fumeterre bicolore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</si>
  <si>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</si>
  <si>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</si>
  <si>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</si>
  <si>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flabellata Gasp.</t>
  </si>
  <si>
    <t>Fumeterre en éventail</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</si>
  <si>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</si>
  <si>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</si>
  <si>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</si>
  <si>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</si>
  <si>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</si>
  <si>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</si>
  <si>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Gagea bohemica (Zauschn.) Schult. &amp; Schult.f.</t>
  </si>
  <si>
    <t>LILIACEAE</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</si>
  <si>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</si>
  <si>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</si>
  <si>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bohemica (Zauschn.) Schult. &amp; Schult.f. subsp. bohemica</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</si>
  <si>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</si>
  <si>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</si>
  <si>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</si>
  <si>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</si>
  <si>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</si>
  <si>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</si>
  <si>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</si>
  <si>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</si>
  <si>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</si>
  <si>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soleirolii F.W.Schultz</t>
  </si>
  <si>
    <t>Gagée de Soleirol</t>
  </si>
  <si>
    <t>Plante vivace de 5-15 cm, glabrescente, à 2 bulbes dressés, renfermés dans une tunique commune ; tige naissant entre les 2 bulbes, portant 2-5 feuilles alternes et distantes ; feuilles radicales 2, filiformes, presque planes, les caulinaires lancéolées-acuminées, glabres ou ciliées, embrassantes et sans bulbilles à la base ; fleurs 1-5 en corymbe, à pédicelles naissant à différentes hauteurs, glabres, capillaires, bien plus minces que la tige ; périanthe de 10 mm, glabre, à divisions lancéolées-aiguës, d'un tiers plus longues que les étamines.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</si>
  <si>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</si>
  <si>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</si>
  <si>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</si>
  <si>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Galinsoga parviflora Cav.</t>
  </si>
  <si>
    <t>Galinsoga à petites fleurs</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</si>
  <si>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</si>
  <si>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</si>
  <si>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</si>
  <si>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</si>
  <si>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</si>
  <si>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</si>
  <si>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</si>
  <si>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</si>
  <si>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</si>
  <si>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cometorhizon Lapeyr.</t>
  </si>
  <si>
    <t>Gaillet à racine chevelue</t>
  </si>
  <si>
    <t>Plante vivace, longuement couchée-rampante, gazonnante, noircissant beaucoup en herbier ; tiges longuement nues à la base, très fragiles, lisses, épaisses et à entrenoeuds très courts dans le haut ; feuilles verticillées par 6, obovales ou oblongues, obtuses, mutiques, charnues, lisses, sans nervure dorsale, les supérieures plus longues et en verticilles rapprochés ; fleurs blanches, rosées en dehors, odorantes, en petites cymes terminales compactes, à pédicelles épaissis plus courts que les feuilles supérieures ; corolle à lobes obtus ; fruits de 2 mm, glabres et lisses.</t>
  </si>
  <si>
    <t>Galium corsicum Spreng.</t>
  </si>
  <si>
    <t>Gaillet de Corse</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</si>
  <si>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</si>
  <si>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</si>
  <si>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</si>
  <si>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</si>
  <si>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</si>
  <si>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</si>
  <si>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</si>
  <si>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</si>
  <si>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minutulum Jord.</t>
  </si>
  <si>
    <t>Gaillet minuscule</t>
  </si>
  <si>
    <t>Plante annuelle de 2-8 cm, glabre, à racine très grêle ; tiges capillaires, nombreuses en touffe, dressées-ascendantes, simples ou rameuses à la base, scabres de bas en haut ; feuilles verticillées par 4, étalées, ovales-elliptiques, mucronées, minces, distinctement veinées, scabres ; fleurs d'un blanc sale, 1 ou 2 à chaque verticille axillaire ; pédicelles uniflores, très courts, les fructifères étalés-dressés ; corolle très petite, à lobes subaigus : fruits dressés ou étalés au-dessus ou au niveau des feuilles, obovales-arrondis, hérissés de poils blancs crochus au sommet</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</si>
  <si>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</si>
  <si>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</si>
  <si>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</si>
  <si>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</si>
  <si>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</si>
  <si>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</si>
  <si>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</si>
  <si>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</si>
  <si>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</si>
  <si>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</si>
  <si>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</si>
  <si>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</si>
  <si>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</si>
  <si>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</si>
  <si>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</si>
  <si>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</si>
  <si>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</si>
  <si>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</si>
  <si>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scabrum L.</t>
  </si>
  <si>
    <t>Gaillet scabre</t>
  </si>
  <si>
    <t xml:space="preserve">Plante vivace de 20-60 cm, velue-blanchâtre, très feuillée, à souche forte ; tiges raides, dressées, rameuses, hérissées de longs poils étalés ; feuilles verticillées par 4, grandes, ovales-elliptiques, obtuses ou aiguës, sessiles, nettement trinervées, plus courtes que les entrenoeuds, velues ; fleurs blanches, en panicule grande, irrégulière, allongée, dressée, multiflore, feuillée inférieurement ; pédicelles capillaires, bien plus longs que les fleurs ; corolle à lobes ovales, subaigus ; fruits petites, hérissés de poils crochus. </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</si>
  <si>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</si>
  <si>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</si>
  <si>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</si>
  <si>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verrucosum Huds.</t>
  </si>
  <si>
    <t>Gaillet à verrues</t>
  </si>
  <si>
    <t xml:space="preserve">Plante annuelle de 10-40 cm, glabre, à racine grêle ; tiges un peu épaisses, rameuses dés la base, diffuses ou ascendantes, un peu scabres ; feuilles verticillées par 5-6, lancéolées-linéaires, brièvement mucronées, glabres en dessus, scabres de haut en bas, à bords munis d'aiguillons dirigés en haut ; fleurs blanchâtres, en petites cymes axillaires triflores plus courtes que les feuilles, les 2 fleurs latérales mâles et stériles ; pédicelles fructifères penchés ; corolle à lobes oblongs-aigus ; fruits solitaires, gros, couverts de verrues coniques, blanchâtres. </t>
  </si>
  <si>
    <t>Galium verrucosum Huds. var. verrucosum</t>
  </si>
  <si>
    <t>Galium verrucosum var. halophilum (Ponzo) Natali &amp; Jeanm.</t>
  </si>
  <si>
    <t>Gaillet halophile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</si>
  <si>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</si>
  <si>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</si>
  <si>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</si>
  <si>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aetnensis (Biv.) DC.</t>
  </si>
  <si>
    <t>Genêt de l'Etna</t>
  </si>
  <si>
    <t>Genista corsica (Loisel.) DC.</t>
  </si>
  <si>
    <t>Genêt de Corse</t>
  </si>
  <si>
    <t>Sous-arbrisseau de 20-00 cm, très épineux, très rameux, dressé, pubescent ou glabre, à rameaux striés, munis d'épines latérales étalées ; feuilles inférieures trifoliolées, les supérieures simples, brièvement pétiolées, à folioles obovales ou oblongues ; stipules spinescentes ; fleurs latérales, solitaires ou 2-6 en petits faisceaux non feuilles à la base ; pédicelles bractéoles, 1 fois plus longs que le calice ; calice à lèvres presque égales, ciliées, plus longues que le tube glabre ; étendard et carène égaux, glabres ; gousse de 15-30 mm sur 4-5, linéaire-oblongue, bosselée, à sommet lancéolé, glabre, à 3-8 graines ovoïdes.</t>
  </si>
  <si>
    <t>Genista linifolia L.</t>
  </si>
  <si>
    <t>Genêt à feuilles de lin</t>
  </si>
  <si>
    <t>Sous-arbrisseau de 20-50 cm, non épineux, très rameux, dressé, à rameaux épais, raides, striés, pubescents, très feuilles ; feuilles trifoliolées, sessiles, à folioles linéaires oblongues, enroulées par les bords, coriaces, velues-soyeuses en dessous ; stipules nulles ; fleurs 3-8 en grappes terminales courtes, ovoïdes, denses, feuillées à la base ; pédicelles bractéoles, plus longs que le tube du calice ; calice velu-soyeux, à lèvres presque égales ; corolle pubescente, à étendard redressé, plus long que la carène ; gousse de 15-20 mm sur 6-7, linéaire-oblongue, bosselée, presque droite, velue, à 2-3 graines ovoïdes.</t>
  </si>
  <si>
    <t>Genista lobelii DC.</t>
  </si>
  <si>
    <t>Genêt de Lobel</t>
  </si>
  <si>
    <t>Sous-arbrisseau de 10-60 cm, très épineux, très rameux, dressé, à rameaux striés, très tuberculeux, velus-soyeux dans leur jeunesse ; feuilles toutes simples, brièvement pétiolées, obovales ou lancéolées, pliées, pubescentes ; stipules nulles ; fleurs latérales, solitaires ou 2-4 en faisceaux disposés sur les anciens rameaux ; pédicelles bractéoles, égalant le tube du calice ; calice velu, à lèvres égales, égalant le tube ; étendard et carène égaux, pubescents ; gousse de 10-15 mm sur 4, linéaire-oblongue, bosselée, à sommet lancéolé, velue-soyeuse, à 2-4 graines.</t>
  </si>
  <si>
    <t>Genista monspessulana (L.) L.A.S.Johnson</t>
  </si>
  <si>
    <t>Genêt de Montpellier</t>
  </si>
  <si>
    <t xml:space="preserve">Arbrisseau de 1 à 3 mètres, non épineux, très rameux, dressé, à rameaux épars, striés, pubescents dans leur jeunesse, très feuilles ; feuilles trifoliolées, pétiolées, à folioles obovales-obtuses, mucronulées, plus pâles et pubescentes en dessous ; stipules petites, caduques ; fleurs 3-8 en petits corymbes terminaux ; pédicelles bractéoles, égalant le tube du calice; calice velu, à lèvres presque égales ; corolle glabre, à étendard redressé, à peine plus long que la carène ; gousse allongée, de 18-25 mm sur 5, bosselée, presque droite, velue, à 4-6 graines ovoïdes, brunes. </t>
  </si>
  <si>
    <t>Genista salzmannii DC.</t>
  </si>
  <si>
    <t>Genêt de Salzmann</t>
  </si>
  <si>
    <t>Genista salzmannii var. lobelioides (Gamisans) Gamisans &amp; Jeanm.</t>
  </si>
  <si>
    <t>Gennaria diphylla (Link) Parl.</t>
  </si>
  <si>
    <t>Gennarie à deux feuilles</t>
  </si>
  <si>
    <t>Gentiana asclepiadea L.</t>
  </si>
  <si>
    <t>Gentiane asclépiade</t>
  </si>
  <si>
    <t>Plante vivace de 20 à 50 cm, glabre, à souche épaisse ; tiges dressées, raides, simples, très feuillées ; feuilles grandes, ovales-lancéolées, acuminées, arrondies et un peu en coeur à la base, à trois nervures, courtement connues, les supérieures ne dépassant pas les fleurs ; fleurs bleues, grandes (environ 4 cm de long), sessiles, solitaires ou géminées à l'aisselle des feuilles supérieures ; calice tubuleux, tronqué, à cinq lobes linéaires, courts, égalant le quart de la corolle ; corolle tubuleuse en cloche, nue et plissée à la gorge, à cinq lobes ovales-aigus ; anthères soudées ; stigmates roulés ; capsule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</si>
  <si>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</si>
  <si>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</si>
  <si>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</si>
  <si>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</si>
  <si>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</si>
  <si>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</si>
  <si>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</si>
  <si>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</si>
  <si>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</si>
  <si>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</si>
  <si>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</si>
  <si>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lanuginosum Lam.</t>
  </si>
  <si>
    <t>Géranium laineux</t>
  </si>
  <si>
    <t xml:space="preserve">Plante annuelle ou bisannuelle, velue-glanduleuse ; tiges de 10 30 cm ; feuilles polygonales, palmatipartites, à 5-7 segments profondément et également incisés-pennatifides ; fleurs bleu lilas, moyennes ; pédoncules biflores, plus longs que la feuille ; pédicelles fructifères dressés, égalant le calice ; sépales étalés, aristés, velus ; pétales échancrés, égalant ou dépassant peu le calice, à onglet court et cilié ; étamines à filets ciliés à la base ; carpelles velus, non ridés. </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</si>
  <si>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</si>
  <si>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</si>
  <si>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</si>
  <si>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</si>
  <si>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</si>
  <si>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</si>
  <si>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</si>
  <si>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</si>
  <si>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</si>
  <si>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</si>
  <si>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</si>
  <si>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</si>
  <si>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</si>
  <si>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</si>
  <si>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</si>
  <si>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</si>
  <si>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</si>
  <si>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</si>
  <si>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</si>
  <si>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</si>
  <si>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</si>
  <si>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</si>
  <si>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</si>
  <si>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</si>
  <si>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</si>
  <si>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</si>
  <si>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</si>
  <si>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</si>
  <si>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</si>
  <si>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</si>
  <si>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</si>
  <si>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</si>
  <si>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</si>
  <si>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</si>
  <si>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</si>
  <si>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</si>
  <si>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</si>
  <si>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</si>
  <si>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</si>
  <si>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dubius Guss.</t>
  </si>
  <si>
    <t>Glaïeul douteux</t>
  </si>
  <si>
    <t>Plante vivace de 30-60 cm, glabre, à tunique du bulbe formée de fibres grêles, parallèles, non réticulées au sommet ; tige robuste, à feuilles assez larges ; grappe distique, unilatérale, à 5-8 fleurs ; spathes inférieures plus courtes que la fleur ; périanthe à divisions obtuses et mutiques, les latérales plus étroites, oblongues en coin ; anthères plus courtes que le filet, à oreillettes aiguës et divergentes ; stigmates insensiblement dilatés presque dès la base ; capsule obovale, à angles obtusément carénés ; graines étroitement ailées.</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</si>
  <si>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</si>
  <si>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</si>
  <si>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</si>
  <si>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x byzantinus Mill.</t>
  </si>
  <si>
    <t>Glaïeul de Byzance</t>
  </si>
  <si>
    <t xml:space="preserve">Plante vivace de 50-80 cm, glabre, à bulbe globuleux ; tunique à fibres grêles, parallèles, serrées ; tige robuste, à 3 4 feuilles larges ; grappe distique, subunilatérale, à 8-15 fleurs grandes ; spathes inférieures égalant presque ou dépassant la fleur ; périanthe à 3 divisions supérieures rapprochées et contiguës, presque égales, les latérales ovales-rhomboïdales ; anthères presque aussi longues que le filet, à oreillettes divergentes ; stigmates atténués presque dès la base ; capsule oblongue-obovale, déprimée au sommet ; graines comprimées-ailées.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</si>
  <si>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</si>
  <si>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</si>
  <si>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</si>
  <si>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coronaria (L.) Cass. ex Spach</t>
  </si>
  <si>
    <t>Chrysanthème des jardins</t>
  </si>
  <si>
    <t>Plante annuelle de 3-6 dm, glabre ; tige dressée, rameuse ; feuilles généralement bipennatipartites à lobes lancéolés, mucronulés, les caulinaires sessiles, auriculées à la base ; involucre à folioles obtuses, les extérieures ovales, les intérieures oblongues-linéaires très largement scarieuses surtout au sommet ; akènes dépourvus de couronne, les extérieurs aussi larges que longs, triquétres, à aile médiane bien plus saillante que les deux autres, ceux du centre tétragones ; capitules gros, solitaires ; fleurs jaunes.</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</si>
  <si>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</si>
  <si>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</si>
  <si>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</si>
  <si>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</si>
  <si>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</si>
  <si>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</si>
  <si>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</si>
  <si>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</si>
  <si>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</si>
  <si>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</si>
  <si>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</si>
  <si>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</si>
  <si>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</si>
  <si>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</si>
  <si>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</si>
  <si>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</si>
  <si>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</si>
  <si>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</si>
  <si>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Gomphocarpus fruticosus (L.) R.Br.</t>
  </si>
  <si>
    <t>APOCYNACEAE</t>
  </si>
  <si>
    <t>Faux cotonnier</t>
  </si>
  <si>
    <t>Plante vivace de 1-2 mètres, pubérulente, à tiges sous-ligneuses, dressées, très rameuses et très feuillées ; feuilles allongées, courtement pétiolées, lancéolées-linéaires, acuminées, atténuées aux deux bouts, vertes sur les deux faces, à nervure dorsale seule saillante; fleurs blanches, en ombelles pluriflores lâches, axillaires et terminales ; corolle à 5 lobes réfléchis ; couronne des étamines formée de 5 cornets dépourvus de corne à l'intérieur ; follicules renflés en vessie, ovales-acuminés, glabrescents, tout hérissés de longues soies vertes.</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</si>
  <si>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</si>
  <si>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</si>
  <si>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</si>
  <si>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</si>
  <si>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</si>
  <si>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</si>
  <si>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</si>
  <si>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</si>
  <si>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</si>
  <si>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</si>
  <si>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</si>
  <si>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</si>
  <si>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</si>
  <si>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</si>
  <si>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</si>
  <si>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</si>
  <si>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</si>
  <si>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Hedypnois rhagadioloides (L.) F.W.Schmidt</t>
  </si>
  <si>
    <t>Hédipnoïs de Crète</t>
  </si>
  <si>
    <t>Espèce polymorphe.</t>
  </si>
  <si>
    <t>Hedysarum glomeratum F.Dietr.</t>
  </si>
  <si>
    <t>Sainfoin en tête</t>
  </si>
  <si>
    <t>Hedysarum spinosissimum L.</t>
  </si>
  <si>
    <t>Sainfoin très épineux</t>
  </si>
  <si>
    <t>Plante annuelle de 5-40 cm, velue-blanchâtre, couchée ou ascendante, à racine grêle ; feuilles petites à 5-8 paires de folioles ovales ou linéaires, tronquées ou échancrées, mucronées, pubescentes en dessous ; stipules libres, lancéolées-acuminées ; fleurs roses, assez grandes (8-12 mm), 3-8 rapprochées en grappes très courtes, ombelliformes, sur des pédoncules plus longs que la feuille; pédicelles plus courts que le tube du calice ; calice à gorge coupée transversalement, à dents plus longues que le tube ; étendard plus long que les ailes et dépassant un peu la carène ; gousses à 2-4 articles arrondis, hérissées d'aiguillons crochus, velus, à bords non ailés ; graines luisantes.</t>
  </si>
  <si>
    <t>Helianthemum aegyptiacum (L.) Mill.</t>
  </si>
  <si>
    <t>Hélianthème d'Egypte</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</si>
  <si>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</si>
  <si>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</si>
  <si>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</si>
  <si>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Helianthus x laetiflorus Pers.</t>
  </si>
  <si>
    <t>Hélianthe vivace</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</si>
  <si>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</si>
  <si>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</si>
  <si>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</si>
  <si>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(Roth) G.Don subsp. italicum</t>
  </si>
  <si>
    <t>Helichrysum italicum subsp. microphyllum (Willd.) Nyman</t>
  </si>
  <si>
    <t>Plante vivace de 1-4 dm, sous-frutescente, tomenteuse, à rameaux grêles, dressés ou étalés ; feuilles petites ne dépassant guère un centimètre, tomenteuses, très étroites, linéaires, roulées en dessous par les bords, ordinairement étalées ou réfléchies, les supérieures très courtes ; involucre oblong-cylindrique, très petit (2 mm de diamètre), à folioles, toutes glanduleuses sur le dos, même les extérieures ; celles-ci ovales, les suivantes oblongues très obtuses, les intérieures linéaires, étroites ; akènes très petites, pourvus de glandes blanches, brillantes ; capitules en petit corymbe globuleux, compact, terminal, d'un jaune pâle.</t>
  </si>
  <si>
    <t>Helicodiceros muscivorus (L.f.) Engl.</t>
  </si>
  <si>
    <t>Arum mange-mouches</t>
  </si>
  <si>
    <t xml:space="preserve">Plante vivace, à gros tubercule arrondi ; feuilles à pétioles dilatés en gaines embrassant la hampe presque jusque sous la spathe, pédatiséquées, à segments décurrents linéaires ou lancéolés ; spathe grande, violet livide et velue à l'intérieur ; spadice égalant les trois quarts de la spathe, à massue cylindracée d'un pourpre noir entièrement garnie de longs filaments ; inflorescences mâle et femelle séparées par un intervalle et par quelques rangées de gros filaments. </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</si>
  <si>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</si>
  <si>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</si>
  <si>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</si>
  <si>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Heliotropium supinum L.</t>
  </si>
  <si>
    <t>Héliotrope couché</t>
  </si>
  <si>
    <t xml:space="preserve">Plante annuelle de 10-40 cm, pubescente-grisâtre, noircissant un peu par la dessiccation, à racine grêle ; tiges tomenteuses et hérissées de poils étalés, couchées en cercle, la centrale souvent dressée, toutes rameuses ; feuilles toutes pétiolées, ovales-obtuses, à nervures secondaires déprimées et convergentes, vertes et finement pubescentes en dessus, blanches-tomenteuses en dessous ; fleurs blanches, subsessiles en petites grappes, simples ou géminées ; calice velu, ovoïde, enveloppant le fruit et tombant avec lui, à dents courtes conniventes ; stigmate allongé en cône égalant le style ; carpelle unique, ovoïde-aigu, glabre, un peu rugueux, sans côtes. </t>
  </si>
  <si>
    <t>Helleborus argutifolius Viv.</t>
  </si>
  <si>
    <t>Hellébore de Corse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</si>
  <si>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</si>
  <si>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</si>
  <si>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</si>
  <si>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crassipes W.D.J.Koch</t>
  </si>
  <si>
    <t>Ache à pédicelles épais</t>
  </si>
  <si>
    <t xml:space="preserve">Plante vivace de 10-40 cm, à tige rampante à la base, puis dressée, grêle, creuse, striée, rameuse ; feuilles submergées découpées en lanières capillaires allongées, les aériennes pennatiséquées, à 3-5 segments oblongs en coin, incisés-dentés ou lobés ; fleurs blanches, très petites ; ombelles brièvement pédonculées, opposées aux feuilles, à 3-5 rayons à la fin divariqués ; involucre nul ; involucelle régulier, à 5-8 folioles lancéolées, herbacées, réfléchies ; pédicelles épaissis intérieurement à la maturité ; styles plus longs que le stylopode ; fruit petit, largement ovoïde. </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</si>
  <si>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</si>
  <si>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</si>
  <si>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</si>
  <si>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</si>
  <si>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</si>
  <si>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</si>
  <si>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latifolia Lapeyr.</t>
  </si>
  <si>
    <t>Herniaire à feuilles larges</t>
  </si>
  <si>
    <t xml:space="preserve">Plante vivace de 20-40 cm, velue, verte, à souche épaisse ; tiges faiblement sous-ligneuses à la base, couchées-étalées, à rameaux pubescents sur un seul côté ; feuilles larges, elliptiques, arrondies, non atténuées à la base, longuement ciliées, presque glabres sur les faces ; stipules larges, blanchâtres ; fleurs assez petites, brièvement pédicellées ; 3-6 en glomérules axillaires, lâches, écartés ; sépales très hispides, à poils très longs, le terminal dépassant les autres ; styles dressés, parallèles. </t>
  </si>
  <si>
    <t>Herniaria litardierei (Gamisans) Greuter &amp; Burdet</t>
  </si>
  <si>
    <t>Herniaire de Litardière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</si>
  <si>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</si>
  <si>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</si>
  <si>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</si>
  <si>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</si>
  <si>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</si>
  <si>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</si>
  <si>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pallidum Biv.</t>
  </si>
  <si>
    <t>Epervière pâle</t>
  </si>
  <si>
    <t>Hieracium ramosissimum Schleich. ex Hegetschw.</t>
  </si>
  <si>
    <t>Epervière très ramifiée</t>
  </si>
  <si>
    <t>Hieracium virgultorum Jord.</t>
  </si>
  <si>
    <t>Epervière</t>
  </si>
  <si>
    <t>Hieracium viscosum Arv.-Touv.</t>
  </si>
  <si>
    <t>Epervière visqueuse</t>
  </si>
  <si>
    <t xml:space="preserve">Plante vivace, voisine de la précédente ainsi que de amplexicaule, à tige de 4-8 dm, les feuilles moins largement embrassantes et seulement subpanduriformes, les folioles aiguës de l'involucre la distinguent de la première ; son port élancé, ses feuilles caulinaires nombreuses (5 à 9) et souvent subpanduriformes, le réceptacle cilié la distinguent de la seconde ; fleurs jaunes. Plante quelquefois phyllopode. </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</si>
  <si>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</si>
  <si>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</si>
  <si>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</si>
  <si>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biflora Spreng.</t>
  </si>
  <si>
    <t>Fer-à-cheval</t>
  </si>
  <si>
    <t xml:space="preserve">Plante annuelle de 6-20 cm, glabre, à racine grêle ; feuilles à 4-7 paires de folioles ; fleurs jaunes, petites, dressées, solitaires et presque sessiles à l'aisselle des feuilles ; lèvre supérieure du calice à dents divariquées; pétales à onglets non saillants hors du calice ; gousses solitaires, longues de 2-4 cm, larges, glabres, blanchâtres, dressées ou étalées, droites ou à peine arquées, creusées sur le bord d'échancrures en anneau presque complètement fermées, à 3-7 articles. </t>
  </si>
  <si>
    <t>Hippocrepis ciliata Willd.</t>
  </si>
  <si>
    <t>Hippocrépis cilié</t>
  </si>
  <si>
    <t>Hippocrepis multisiliquosa L.</t>
  </si>
  <si>
    <t>Fer-à-cheval à fruits nombreux</t>
  </si>
  <si>
    <t>Plante annuelle de 10-30 cm, glabrescente, à racine grêle ; feuilles à 3-5 paires de folioles ; fleurs jaunes, petites, pendantes, 2-5 sur des pédoncules presque aussi longs que la feuille ; lèvre supérieure du calice à dents divariquées ; pétales à onglets saillants hors du calice ; gousses 2-5, longues de 2-3 cm sur 3-4 mm, étalées ou réfléchies, presque toujours hérissées-glanduleuses et roussâtres, creusées sur le bord d'échancrures orbiculaires presque complètement fermées, à 5-8 articles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</si>
  <si>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</si>
  <si>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</si>
  <si>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</si>
  <si>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</si>
  <si>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</si>
  <si>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</si>
  <si>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</si>
  <si>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</si>
  <si>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</si>
  <si>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</si>
  <si>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</si>
  <si>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</si>
  <si>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geniculatum All.</t>
  </si>
  <si>
    <t>Orge genouillée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</si>
  <si>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</si>
  <si>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</si>
  <si>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</si>
  <si>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</si>
  <si>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</si>
  <si>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</si>
  <si>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</si>
  <si>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</si>
  <si>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</si>
  <si>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</si>
  <si>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</si>
  <si>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</si>
  <si>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</si>
  <si>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 var. procumbens</t>
  </si>
  <si>
    <t>Hyménolobe couché</t>
  </si>
  <si>
    <t>Hornungia procumbens var. revelierei (Jord.) B.Bock</t>
  </si>
  <si>
    <t>Hyménolobe couché de Revelière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</si>
  <si>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</si>
  <si>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</si>
  <si>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</si>
  <si>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</si>
  <si>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</si>
  <si>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</si>
  <si>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</si>
  <si>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Huperzia selago (L.) Bernh. ex Schrank &amp; Mart. subsp. selago</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</si>
  <si>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</si>
  <si>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</si>
  <si>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</si>
  <si>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albus L.</t>
  </si>
  <si>
    <t>Jusquiame blanche</t>
  </si>
  <si>
    <t xml:space="preserve">Plante annuelle et pérennante de 20-50 cm, velue-visqueuse, à odeur vireuse faible ; feuilles molles, toutes même les florales pétiolées, ovales-orbiculaires, en coeur ou un peu en coin à la base, sinuées-dentées à dents triangulaires ; fleurs inférieures pédonculées, les autres subsessiles ; calice très velu, le fructifère faiblement nervé-réticulé, à lobes courts, triangulaires-aigus ; corolle irrégulière, à limbe oblique d'un jaune pâle non veiné en réseau, à gorge et filets des étamines verdâtres ; étamines dépassant un peu la gorge ; capsule peu renflée à la base.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</si>
  <si>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</si>
  <si>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</si>
  <si>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</si>
  <si>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Hyoseris radiata L.</t>
  </si>
  <si>
    <t>Chicorée</t>
  </si>
  <si>
    <t xml:space="preserve">Plante vivace à racine épaisse émettant des hampes de 10-35 cm dressées ou ascendantes, glabres, monocéphales ; feuilles toutes radicales glabres ou un peu hispides surtout sur le rachis, à contour oblong-linéaire, profondément pennatipartites, roncinées, à segments réguliers, peu inégaux, anguleux ; pédoncules radicaux à peine renflés sous le capitule ; involucre glabre à folioles lancéolées, longuement dépassées par les soies de l'aigrette et étalées à la maturité avec l'akène qu'elles enveloppent ; akènes du centre ciliés sur les bords ; fleurs jaunes. </t>
  </si>
  <si>
    <t>Hyoseris scabra L.</t>
  </si>
  <si>
    <t>Hyoséris scabre</t>
  </si>
  <si>
    <t xml:space="preserve">Plante annuelle à racine grêle ; hampes courtes et épaisses de 1-6 cm étalées ; feuilles toutes radicales pennatipartites, roncinées, un peu hispides ; pédoncules radicaux, glabres ou presque glabres, monocéphales, renflés et fistuleux presque aussi larges au sommet que le capitule petit ; involucre glabre à folioles oblongues dressées, appliquées à la maturité ; akènes du centre scabres, ciliés sur les bords ; fleurs jaunes. </t>
  </si>
  <si>
    <t>Hyparrhenia hirta (L.) Stapf</t>
  </si>
  <si>
    <t>Thatching Grass</t>
  </si>
  <si>
    <t>Plante vivace de 50 cm à 1 m. 50 cm, velue, à souche fibreuse ; tiges dressées, rameuses au sommet ; feuilles glauques, planes, larges de 2-4 mm à ligule courte ciliée ; inflorescence en panicule allongée, très lâche, feuillée, à rameaux longs, géminés ou ternes, décomposés ; épis géminés au sommet des ramuscules sortant d'une bractée engainante, très velus-soyeux, longs de 2-3 cm, subsessiles, à axe non articulé velu ; épillets géminés, longs de 4 mm l'un stérile pédicellé non aristé ; l'autre fertile, sessile, à glumes presque égales et mutiques, à glumelle inférieure bifide portant une arête longue de 2 cm</t>
  </si>
  <si>
    <t>Hypecoum imberbe Sm.</t>
  </si>
  <si>
    <t>Cumin à grandes fleurs</t>
  </si>
  <si>
    <t>Hypecoum procumbens L.</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</si>
  <si>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</si>
  <si>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</si>
  <si>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</si>
  <si>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</si>
  <si>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</si>
  <si>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</si>
  <si>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australe Ten.</t>
  </si>
  <si>
    <t>Millepertuis austral</t>
  </si>
  <si>
    <t>Plante glabre, à souche courte ; tiges de 20-30 cm, presque cylindriques, dressées ou ascendantes, souvent rougeâtres ; feuilles elliptiques ou linéaires-oblongues, obtuses, bordées de points noirs, non ponctuées-transparentes ; fleurs jaunes veinées de rouge, assez grandes, en corymbe peu allongé, pauciflore ; sépales oblongs-lancéolés, munis de points noirs, à peine ciliés-glanduleux ; pétales 2-3 fois plus longs que le calice ; étamines plus courtes que les pétales ; capsule ovale, égalant ou dépassant peu le calice.</t>
  </si>
  <si>
    <t>Hypericum corsicum Godr.</t>
  </si>
  <si>
    <t>Millepertuis de Corse</t>
  </si>
  <si>
    <t xml:space="preserve">Plante glabre à racine rampante ; tiges de 5-15 cm, grêles, décombantes, munies de 4 lignes saillantes ; feuilles demi-embrassantes, ovales-arrondies, finement ponctuées-transparentes ; fleurs jaunes, petites, 1-3 au sommet de la tige, enveloppées par les 2 feuilles supérieures ; pédicelles plus courts que le calice ; sépales lancéolés-acuminés, très aigus, sans points noirs ; pétales veinés de pourpre, 2 fois plus longs que le calice ; 12-15 étamines, plus courtes que les pétales ; capsule de moitié plus longue que le calice, munie de bandelettes. </t>
  </si>
  <si>
    <t>Hypericum hircinum L.</t>
  </si>
  <si>
    <t>Androsème fétide</t>
  </si>
  <si>
    <t>Plante glabre, à odeur de bouc ; tiges de 80 cm à 1 mètre, sous-ligneuses à la base, à rameaux quadrangulaires ; feuilles subsessiles, ovales-lancéolées, obtuses ou aiguës, finement ponctuées-transparentes ; fleurs jaunes, en grappe corymbiforme ; pédoncules non articulés, sans bractées ; sépales lancéolés-aigus, non ciliés, ni ponctués, réfléchis après la floraison ; pétales 3-4 fois plus longs que le calice ; étamines dépassant les pétales ; styles dressés, flexueux, plus longs que les pétales ; capsule ovoïde-oblongue, lisse, s'ouvrant au sommet à la maturité.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</si>
  <si>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</si>
  <si>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</si>
  <si>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</si>
  <si>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perfoliatum L.</t>
  </si>
  <si>
    <t>Millepertuis perfolié</t>
  </si>
  <si>
    <t xml:space="preserve">Plante très glabre, à souche ligneuse ; tiges de 20-40 cm, fermes, dressées, munies de 2 lignes saillantes, feuilles demi-embrassantes, ovales-lancéolées, obtuses, en coeur à la base, glauques en dessous, ponctuées-transparentes ; fleurs jaunes, assez grandes, en corymbe un peu serré ; sépales lancéolés, ciliés-frangés, fortement ponctués de noir ; pétales 2-3 fois plus longs que le calice, ponctués de noir ; étamines égalant les pétales ; capsule ovale, un peu plus longue que le calice, munie de 1-3 bandelettes et de nombreuses vésicules noires obliquement disposées en séries régulières. </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</si>
  <si>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</si>
  <si>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</si>
  <si>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</si>
  <si>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var. angustifolium DC.</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</si>
  <si>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</si>
  <si>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</si>
  <si>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</si>
  <si>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achyrophorus L.</t>
  </si>
  <si>
    <t>Porcelle à soies courtes</t>
  </si>
  <si>
    <t xml:space="preserve">Plante annuelle à racine grêle ; tiges de 24 dm dressées ou ascendantes ordinairement rameuses dès la base, à rameaux ouverts, glabres, hispides au sommet, très peu feuilles ; feuilles pubescentes, presque toutes basilaires, les inférieures en rosette obovales ou obovales-oblongues, entières ou dentées, rétrécies en pétiole ; folioles de l'involucre lancéolées à côte médiane garnie de cils raides, étalés ; capitules solitaires, terminaux, médiocres ; akènes grêles, subfusiformes bruns, striés transversalement, longs de 3 mm environ sans le bec ; aigrette des akènes du centre longuement stipitée ; fleurs jaunes. </t>
  </si>
  <si>
    <t>Hypochaeris cretensis (L.) Bory &amp; Chaub.</t>
  </si>
  <si>
    <t>Porcelle de Crète</t>
  </si>
  <si>
    <t xml:space="preserve">Port du Leontodon autumnalis.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</si>
  <si>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</si>
  <si>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</si>
  <si>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</si>
  <si>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</si>
  <si>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</si>
  <si>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</si>
  <si>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</si>
  <si>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Hypochaeris robertia (Sch.Bip.) Fiori</t>
  </si>
  <si>
    <t>Porcelle de Robert</t>
  </si>
  <si>
    <t xml:space="preserve">Plante vivace acaule à souche assez épaisse, verticale ; hampes de 1-3 dm arquées ou ascendantes, glabres ou glabrescentes ; nues ou munies de quelques bractéoles ; feuilles toutes radicales pennatilobées, pennatipartites ou roncinées, glabres ; capitules solitaires, terminaux, médiocres ; involucre glabre ou hérissé à folioles oblongues-lancéolées; akènes subcylindriques, dépourvus de bec, presque lisses, longs de 5 à 5 1/2 mm ; fleurs jaunes.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</si>
  <si>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</si>
  <si>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</si>
  <si>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</si>
  <si>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</si>
  <si>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</si>
  <si>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</si>
  <si>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</si>
  <si>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</si>
  <si>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</si>
  <si>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</si>
  <si>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</si>
  <si>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</si>
  <si>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</si>
  <si>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Ipomoea sagittata Poir.</t>
  </si>
  <si>
    <t>Ipomée sagittée</t>
  </si>
  <si>
    <t>Iris albicans Lange</t>
  </si>
  <si>
    <t>Iris blanchissant</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</si>
  <si>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</si>
  <si>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</si>
  <si>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</si>
  <si>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 xml:space="preserve">Iris germanica cv. Florentina </t>
  </si>
  <si>
    <t>Iris flambe</t>
  </si>
  <si>
    <t xml:space="preserve">Plante vivace de 40-60 cm, glabre, à rhizome épais et à odeur de violette ; feuilles larges, en glaive, plus courtes que la tige presque simple ; fleurs 1-3 par spathe, blanches ou lavées de bleu, grandes, odorantes, à pédoncules très courts ; spathe renflée, à valves oblongues, scarieuses aux bords ; périanthe à tube aussi long que l'ovaire, à divisions larges, d'égale longueur, à limbe bien plus long que large, les extérieures barbues en dessus ; stigmates plus larges vers leur milieu, à 2 lobes allongés non divariqués ; capsule obovale-subtrigone.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</si>
  <si>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</si>
  <si>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</si>
  <si>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</si>
  <si>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tuberosa L.</t>
  </si>
  <si>
    <t>Iris tubéreux</t>
  </si>
  <si>
    <t xml:space="preserve">Plante vivace de 20-40 cm, glabre, à souche courte fibreuse émettant 2-4 tubercules oblongs nus ; feuilles 3-4, linéaires-tétragones, longuement engainantes et dépassant la tige grêle ; fleur solitaire, brun jaunâtre ; spathe à 1-2 valves lancéolées-acuminées herbacées ; périanthe à tube bien plus court que l'ovaire longuement pédicellé, à divisions extérieures non barbues et à limbe 2 fois plus court que l'onglet, les intérieures plus courtes et cuspidées ; étamines libres ; stigmates bifides, à lobes lancéolés ; capsule obovale, à 1 seule loge. </t>
  </si>
  <si>
    <t>Isoetes duriei Bory</t>
  </si>
  <si>
    <t>ISOETACEAE</t>
  </si>
  <si>
    <t>Isoète de Durieu</t>
  </si>
  <si>
    <t xml:space="preserve">Plante vivace, terrestre, à racines velues, à bulbe subglobuleux-trigone, entouré d'écailles (phyllopodes) coriaces, noirâtres, tronquées et brièvement tridentées au sommet ; feuilles longues de 4-15 cm, étalées en cercle sur le sol et souvent arquées-recourbées, filiformes-aiguës, à lacunes étroites, munies de stomates ; voile couvrant complètement les sporanges ; macrospores à côtes peu apparentes, alvéolées-scrobiculées, couvertes d'un réseau de fossettes nombreuses et contiguës ; microspores très finement tuberculeuses. </t>
  </si>
  <si>
    <t>Isoetes histrix Bory</t>
  </si>
  <si>
    <t>Isoète épineux</t>
  </si>
  <si>
    <t xml:space="preserve">Plante vivace, terrestre, à racines velues, à bulbe ovoïde-trigone, entouré d'écailles (phyllopodes) noirâtres, luisantes, tronquées à la base, terminées par 2 cornes linéaires en alêne et souvent par une dent intermédiaire très courte ; feuilles de 3-12 cm, étalées en cercle sur le sol et souvent arquées, filiformes aiguës, à lacunes étroites, munies de stomates ; voile complet ; macrospores globuleuses, blanches, à côtes fines, couvertes de très petites tubercules ; microspores rousses, hérissées de spinules très serrées. </t>
  </si>
  <si>
    <t>Isoetes velata A.Braun</t>
  </si>
  <si>
    <t>Isoète voilé</t>
  </si>
  <si>
    <t xml:space="preserve">Plante vivace, amphibie, à bulbe trilobé assez gros ; feuilles longues de 8-35 cm, nombreuses, d'un vert clair, dressées, un peu raides, filiformes en alêne, longuement et largement membraneuses intérieurement, à lacunes assez grandes, munies de stomates ; gaines sporangifères dépourvues de linéoles brunes ; voile incomplet ; macrospores de 0,4 à 0,6 mm, blanchâtres, garnies sur la base arrondie de tubercules obtus très inégaux, de 1-5 plus gros au centre des triangles supérieurs ; microspores spinuleuses. </t>
  </si>
  <si>
    <t>Isoetes velata A.Braun subsp. velata</t>
  </si>
  <si>
    <t>Isoète à voile</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</si>
  <si>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</si>
  <si>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</si>
  <si>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</si>
  <si>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pseudosetacea (Daveau) Vasc.</t>
  </si>
  <si>
    <t>Scirpe pseudosétacé</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</si>
  <si>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</si>
  <si>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</si>
  <si>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</si>
  <si>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</si>
  <si>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</si>
  <si>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</si>
  <si>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</si>
  <si>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</si>
  <si>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</si>
  <si>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</si>
  <si>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</si>
  <si>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</si>
  <si>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</si>
  <si>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</si>
  <si>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</si>
  <si>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</si>
  <si>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Jasminum odoratissimum L.</t>
  </si>
  <si>
    <t>Jasmin odorant</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</si>
  <si>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</si>
  <si>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</si>
  <si>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</si>
  <si>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</si>
  <si>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acutus L.</t>
  </si>
  <si>
    <t>JUNCACEAE</t>
  </si>
  <si>
    <t>Jonc aigu</t>
  </si>
  <si>
    <t xml:space="preserve">Plante vivace d'environ 1 mètre, glabre, à souche grosse fibreuse ; tiges robustes, en touffe, nues, pleines, les stériles vulnérantes ; feuilles toutes radicales, peu nombreuses, égalant les tiges, dressées, cylindriques, vulnérantes ; fleurs d'un vert roussâtre, en panicule fournie, assez dense, un peu latérale, souvent dépassée par une bractée très piquante ; périanthe à divisions extérieures lancéolées, les intérieures ovales-obtuses ; 6 étamines ; capsule assez grosse, ovoïde-aiguë, roussâtre, 2 fois plus longue que le périanthe ; graines appendiculées. </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</si>
  <si>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</si>
  <si>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</si>
  <si>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</si>
  <si>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 xml:space="preserve">Juncus articulatus L. subsp. articulatus f. articulatus </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</si>
  <si>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</si>
  <si>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</si>
  <si>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</si>
  <si>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</si>
  <si>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</si>
  <si>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</si>
  <si>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</si>
  <si>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</si>
  <si>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</si>
  <si>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</si>
  <si>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</si>
  <si>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</si>
  <si>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</si>
  <si>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</si>
  <si>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</si>
  <si>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</si>
  <si>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</si>
  <si>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</si>
  <si>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heterophyllus Dufour</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</si>
  <si>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</si>
  <si>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</si>
  <si>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Juncus hybridus Brot.</t>
  </si>
  <si>
    <t>Jonc hybride</t>
  </si>
  <si>
    <t>Juncus littoralis C.A.Mey.</t>
  </si>
  <si>
    <t>Jonc littoral</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</si>
  <si>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</si>
  <si>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</si>
  <si>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</si>
  <si>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</si>
  <si>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</si>
  <si>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</si>
  <si>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requienii Parl.</t>
  </si>
  <si>
    <t>Jonc de Requien</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</si>
  <si>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</si>
  <si>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</si>
  <si>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</si>
  <si>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subulatus Forssk.</t>
  </si>
  <si>
    <t>Jonc</t>
  </si>
  <si>
    <t xml:space="preserve">Plante vivace atteignant 1 mètre, glabre, à rhizomes traçants ; tiges feuillées, robustes, cylindriques ; feuilles 1-4 sur la tige, dressées, subcylindriques en alêne, creuses, molles, non noueuses ; fleurs verdâtres, petites, solitaires, en panicule terminale très fournie, longue, étroite, interrompue, à rameaux dressés, à bractées courtes ; périanthe à divisions presque égales, lancéolées en alêne ; 6 étamines ; capsule petite, ovoïde-trigone, obtuse, mucronée, brune, un peu plus courte que le périanthe. </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</si>
  <si>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</si>
  <si>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</si>
  <si>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</si>
  <si>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Juniperus communis subsp. nana (Hook.) Syme</t>
  </si>
  <si>
    <t>CUPRESSACEAE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</si>
  <si>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</si>
  <si>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</si>
  <si>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</si>
  <si>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</si>
  <si>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</si>
  <si>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</si>
  <si>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oxycedrus subsp. macrocarpa (Sm.) Ball</t>
  </si>
  <si>
    <t>Genévrier à gros fruits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</si>
  <si>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</si>
  <si>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</si>
  <si>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</si>
  <si>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subsp. turbinata (Guss.) Arcang.</t>
  </si>
  <si>
    <t>Genévrier</t>
  </si>
  <si>
    <t>Juniperus thurifera L.</t>
  </si>
  <si>
    <t>Genévrier thurifère</t>
  </si>
  <si>
    <t>Petit arbre, haut de 3 à 8 m, possède des pieds mâles et femelles séparés. Sur les spécimens âgés, rameaux couverts de petites feuilles imbriquées en écailles vert bleuté, alors quelles sont épineuses chez les très jeunes arbres. Recouverts dune peau bleue et pruineuse, fruits bleus sphériques de deux à quatre graines.</t>
  </si>
  <si>
    <t>Kickxia cirrhosa (L.) Fritsch</t>
  </si>
  <si>
    <t>Linaire à vrilles</t>
  </si>
  <si>
    <t>Plante annuelle de 20-50 cm, à tiges filiformes, hérissées de longs poils étalés, couchées-diffuses ou grimpantes ; feuilles alternes, à pétiole plus court que le limbe, petites, lancéolées-hastées, aiguës, entières, ciliées ; fleurs violacées, à palais blanchâtre, très petites, solitaires à l'aisselle de toutes les feuilles sur des pédoncules capillaires bien plus longs qu'elles, divariqués, arqués au sommet ; calice poilu, à lobes linéaires-aigus ; corolle de 4-5 mm, à éperon droit aussi long que son tube ; capsule globuleuse, dépassant le calice, s'ouvrant par 2 opercules ; graines fortement tuberculeuses.</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</si>
  <si>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</si>
  <si>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</si>
  <si>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</si>
  <si>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commutata (Bernh. ex Rchb.) Fritsch subsp. commutata</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</si>
  <si>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</si>
  <si>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</si>
  <si>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</si>
  <si>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</si>
  <si>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</si>
  <si>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</si>
  <si>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Kosteletzkya pentacarpos (L.) Ledeb.</t>
  </si>
  <si>
    <t>Kosteletzkya à cinq fruits</t>
  </si>
  <si>
    <t>Kundmannia sicula (L.) DC.</t>
  </si>
  <si>
    <t>Kundmannie de Sicile</t>
  </si>
  <si>
    <t xml:space="preserve">Plante vivace de 30-60 cm, verte, glabre ou pubescente à la base ; tige finement striée, un peu rameuse ; feuilles 1-2 fois pennatiséquées, à segments opposés, larges, ovales ou lancéolés, dentés en scie, le terminal souvent trilobé et en coeur à la base ; fleurs jaunes, régulières ; ombelle terminale grande, à 10-20 rayons glabres, les latérales plus petites ; involucre et involucelle à plusieurs folioles linéaires ; calice à 5 dents ; pétales obovales, entiers, tronqués et roulés en dedans ; styles réfléchis, courts, égalant le slylopode conique ; fruits inégalement pédicelles, cylindriques-allongés, glabres ; méricarpes à 5 côtes filiformes, égales ; vallécules à plusieurs bandelettes ; carpophore entier ; graine à face commissurale plane.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</si>
  <si>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</si>
  <si>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</si>
  <si>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</si>
  <si>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</si>
  <si>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</si>
  <si>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</si>
  <si>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</si>
  <si>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</si>
  <si>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</si>
  <si>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</si>
  <si>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</si>
  <si>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</si>
  <si>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Lamarckia aurea (L.) Moench</t>
  </si>
  <si>
    <t>Lamarckie dorée</t>
  </si>
  <si>
    <t xml:space="preserve">Plante annuelle de 8-25 cm, glabre, à racine fibreuse ; tiges ascendantes ou dressées, basses, feuillées ; feuilles larges de 3-6 mm molles, pâles ; ligule allongée ; panicule ovale-oblongue, un peu lâche, verte puis d'un jaune doré, à rameaux assez longs, ramifiés, à la fin pendants ; épillets fertiles à deux fleurs longuement aristées, la supérieure stérile ; glumes égalant les fleurs ; glumelle ovale-lancéolée, hispide dans le haut, à arête 2-3 fois plus longue quelle ; épillets stériles nombreux, formés de deux glumes lancéolées-linéaires et de 6-9 glumelles imbriquées, distiques, obovales arrondies denticulées, mutiques.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</si>
  <si>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</si>
  <si>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</si>
  <si>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</si>
  <si>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bifidum Cirillo</t>
  </si>
  <si>
    <t>Lamier bifide</t>
  </si>
  <si>
    <t>Plante annuelle de 10-30 cm, pubescente, à tiges redressées, longuement nues sous les fleurs ; feuilles toutes pétiolées, profondément incisées-dentées, les florales triangulaires-acuminées, vertes, étalées ; fleurs blanches, grandes, en verticilles rapprochés en tête ou les inférieurs écartés ; bractéoles linéaires ; calice velu, oblique, à dents à la fin étalées-divariquées, un peu plus courtes que son tube ; corolle longue de 20-25 mm, à tube grêle, droit, 3-4 fois plus long que le calice, à lèvre supérieure bifide à lobes obovales étalés ou divariqués ; carpelles granuleux.</t>
  </si>
  <si>
    <t>Lamium garganicum L.</t>
  </si>
  <si>
    <t>Lamier à grandes fleurs</t>
  </si>
  <si>
    <t>Lamium garganicum L. subsp. garganicum</t>
  </si>
  <si>
    <t>Plante vivace de 30-60 cm, glabrescente, à tiges épaisses, flexueuses, ascendantes, glabres-pruineuses, nues à la base ; feuilles toutes pétiolées, largement ovales en coeur, les supérieures acuminées, profondément dentées ; fleurs purpurines, rarement blanches, très grandes, en verticilles écartés ; bractéoles en alêne ; calice glabrescent, à dents lancéolées-acuminées, accrescentes, étalées, bien plus courtes que le tube ; corolle de 25-30 mm, à tube droit, fortement dilaté à ta gorge, nu en dedans, 2-3 fois aussi long que le calice, à lèvre supérieure bifide ; carpelles granuleux.</t>
  </si>
  <si>
    <t>Lamium garganicum subsp. corsicum (Godr.) Mennema</t>
  </si>
  <si>
    <t>Lamier de Corse</t>
  </si>
  <si>
    <t>Plante vivace de 20-40 cm, glabrescente, à tiges grêles, flexueuses, diffuses, glabres-pruineuses, nues à la base ; feuilles toutes pétiolées, ovales en coeur, larges de 2-3 cm, fortement dentées ; fleurs blanches, assez petites, en verticille écartés ; bractéoles nulles ; calice presque glabre, à dents brièvement lancéolées, aiguës, dressées-étalées après la floraison, bien plus courtes que son tube ; corolle de 15-20 mm, à tube grêle, droit, peu dilaté à la gorge, nu en dedans, 1-2 fois aussi long que le calice,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</si>
  <si>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</si>
  <si>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</si>
  <si>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</si>
  <si>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</si>
  <si>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</si>
  <si>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</si>
  <si>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</si>
  <si>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</si>
  <si>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</si>
  <si>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</si>
  <si>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</si>
  <si>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</si>
  <si>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</si>
  <si>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halleri subsp. cynapiifolium (Viv. ex DC.) P.Fourn.</t>
  </si>
  <si>
    <t>Laser à feuilles de petite ciguë</t>
  </si>
  <si>
    <t>Plante vivace, entièrement glabre, à souche émettant plusieurs tiges et garnie au collet de nombreuses fibrilles ; tige creuse ; feuilles dépourvues d'aspérités, plus découpées, à lobes linéaires-lancéolés, allongés, divariqués ; gaines des pétioles très élargies ; fleurs blanches, en ombelles à 25-40 rayons ; involucre et involucelle à folioles plus étroites ; styles dressés-étalés ; fruit plus large, ovoïde, émarginé aux 2 bouts, à ailes larges, planes.</t>
  </si>
  <si>
    <t>Lathyrus amphicarpos L.</t>
  </si>
  <si>
    <t>Gesse à deux types de fruits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</si>
  <si>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</si>
  <si>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</si>
  <si>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</si>
  <si>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</si>
  <si>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</si>
  <si>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</si>
  <si>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</si>
  <si>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</si>
  <si>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</si>
  <si>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</si>
  <si>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</si>
  <si>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</si>
  <si>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clymenum L.</t>
  </si>
  <si>
    <t>Gesse climène</t>
  </si>
  <si>
    <t>Plante annuelle de 30-80 cm, glabre ; tiges ailées, grimpantes ; feuilles inférieures simples, linéaires-lancéolées, les moyennes et les supérieures à 2-4 paires de folioles linéaires ou elliptiques-oblongues, à vrilles rameuses ; stipules lancéolées ; fleurs purpurines à ailes bleues, assez grandes (15-20 mm), 2-5 sur des pédoncules égalant ou dépassant la feuille ; étendard plus long que les ailes, muni de 2 bosses à la base ; style aristé ; gousses linéaires-comprimées, canaliculées sur le dos, non ailées, glabres, à 2 graines comprimées.</t>
  </si>
  <si>
    <t>Lathyrus clymenum subsp. articulatus (L.) Ball</t>
  </si>
  <si>
    <t>Gesse articulée</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</si>
  <si>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</si>
  <si>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</si>
  <si>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</si>
  <si>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</si>
  <si>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</si>
  <si>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</si>
  <si>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</si>
  <si>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</si>
  <si>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</si>
  <si>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</si>
  <si>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</si>
  <si>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</si>
  <si>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</si>
  <si>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</si>
  <si>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ochrus (L.) DC.</t>
  </si>
  <si>
    <t>Gesse ocre</t>
  </si>
  <si>
    <t xml:space="preserve">Plante annuelle de 30-60 cm, glabre ; tiges largement ailées, grimpantes ; feuilles inférieures et moyennes simples, ovales-oblongues, décurrentes, les supérieures à 1-2 paires de folioles ovales et à vrilles rameuses ; stipules ovales-lancéolées, entières ; fleurs jaunâtres, assez grandes (16-18 mm), 1-2 sur des pédoncules non aristés plus courts que la feuille ; étendard égalant les ailes, muni de 2 bosses à la base ; style droit ; gousses linéaires-comprimées, munies de 2 ailes membraneuses sur le dos, veinées, glabres, à graines globuleuses.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</si>
  <si>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</si>
  <si>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</si>
  <si>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</si>
  <si>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</si>
  <si>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</si>
  <si>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</si>
  <si>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</si>
  <si>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</si>
  <si>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</si>
  <si>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venetus (Mill.) Wohlf.</t>
  </si>
  <si>
    <t>Gesse de Vénétie</t>
  </si>
  <si>
    <t xml:space="preserve">Plante vivace de 20-30 cm, glabre, à souche épaisse ; tiges anguleuses, dressées, non grimpantes ; feuilles à 2-4 paires de folioles largement ovales, obliques, très brièvement acuminées, vertes ; pétiole non aile, terminé en simple mucron ; fleurs purpurines à la fin panachées, assez petites, très caduques, 3-6 en grappes courtes et serrées dépassant la feuille ; calice à dents inégales ; gousses de 4-5 cm sur 5-6 mm, linéaires, faiblement veinées, couvertes de petites glandes brunes ; graines d'un brun noirâtre.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</si>
  <si>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</si>
  <si>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</si>
  <si>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</si>
  <si>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</si>
  <si>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</si>
  <si>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</si>
  <si>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</si>
  <si>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</si>
  <si>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</si>
  <si>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</si>
  <si>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</si>
  <si>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</si>
  <si>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</si>
  <si>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</si>
  <si>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</si>
  <si>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</si>
  <si>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</si>
  <si>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</si>
  <si>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</si>
  <si>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</si>
  <si>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</si>
  <si>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</si>
  <si>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</si>
  <si>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</si>
  <si>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Leontodon tuberosus L.</t>
  </si>
  <si>
    <t>Léontodon tubéreux</t>
  </si>
  <si>
    <t>Plante vivace à souche formée d'un faisceau de fibres épaisses, renflées-napiformes, émettant des pédoncules radicaux de 2-4 dm ; feuilles toutes radicales, dentées, sinuées ou roncinées ; involucre plus ou moins hispide, à folioles aussi longues ou presque aussi longues que les aigrettes ; akènes du centre atténués en bec court égalant environ la moitié de ceux-ci ; du reste, caractères généraux de l'espèce suivante.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</si>
  <si>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</si>
  <si>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</si>
  <si>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</si>
  <si>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</si>
  <si>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</si>
  <si>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</si>
  <si>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</si>
  <si>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</si>
  <si>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</si>
  <si>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</si>
  <si>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</si>
  <si>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</si>
  <si>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oxyotum DC.</t>
  </si>
  <si>
    <t>Passerage</t>
  </si>
  <si>
    <t xml:space="preserve">Plante vivace, pubescente-blanchâtre, à souche courte, verticale, portant les débris des anciennes feuilles ; tiges de 8-20 cm, grêles, flexueuses, couchées, diffuses ; feuilles entières ou dentées, les radicales obovales, les caulinaires ovales ou oblongues, embrassantes-auriculées ; fleurs blanches, petites ; grappe fructifère assez courte, à pédicelles étalés, velus, égalant les silicules ; silicules ovales-arrondies, étroitement ailées, entières ou à peine échancrées, peu hérissées, à style égalant près de la moitié de leur longueur ; graines obovales.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</si>
  <si>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</si>
  <si>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</si>
  <si>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</si>
  <si>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</si>
  <si>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</si>
  <si>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</si>
  <si>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</si>
  <si>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</si>
  <si>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</si>
  <si>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subsp. tomentosa (Loisel.) Heywood</t>
  </si>
  <si>
    <t>Marguerite tomenteuse</t>
  </si>
  <si>
    <t xml:space="preserve">Espèce vivace, entièrement blanche-tomenteuse ; souche pourvue de très longues fibres ; tiges très courtes, de 3-6 cm, ascendantes, ordinairement entièrement nues ou n'offrant qu'une seule feuille linéaire ; feuilles serrées et condensées à la base des tiges, à contour plus largement ovale, à lobes larges, lancéolés, obtus, presque palmatifides, à pétiole très court ; involucre laineux ; couronne des akènes plus courte ; capitules plus petites ; ligules blanches ou purpurines plus courtes et plus élargies. </t>
  </si>
  <si>
    <t>Leucanthemum corsicum (Less.) DC.</t>
  </si>
  <si>
    <t>Marguerite de Corse</t>
  </si>
  <si>
    <t>Leucanthemum corsicum (Less.) DC. subsp. corsicum</t>
  </si>
  <si>
    <t>Leucanthemum corsicum subsp. fenzlii Gamisans</t>
  </si>
  <si>
    <t>Marguerite de Fenzl</t>
  </si>
  <si>
    <t>Lilium bulbiferum var. croceum (Chaix) Pers.</t>
  </si>
  <si>
    <t>Lis safrané</t>
  </si>
  <si>
    <t>Plante vivace de 25-70 cm, élancée, à tige anguleuse, rude-pubérulente dans le bas, puis glabre et feuillée jusqu'aux fleurs ; feuilles éparses, nombreuses, rapprochées, lancéolées ou lancéolées-linéaires, dressées-étalées, glabres ou un peu velues ; fleurs très grandes, safranées ou orangées ponctuées de noir, dressées, 1-4 en fausse ombelle entourée de 3-5 feuilles verticillées ; pédoncules velus-laineux ; périanthe en cloche ouverte, à divisions elliptiques-oblongues, dressées, poilues en dehors ; style mince, égalant environ les étamines parallèles.</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</si>
  <si>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</si>
  <si>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</si>
  <si>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</si>
  <si>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</si>
  <si>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</si>
  <si>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</si>
  <si>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subsp. longifolia (Arcang.) Greuter</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</si>
  <si>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</si>
  <si>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</si>
  <si>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</si>
  <si>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Limoniastrum monopetalum (L.) Boiss.</t>
  </si>
  <si>
    <t>Grand statice</t>
  </si>
  <si>
    <t>Sous-arbrisseau de 50 cm à 1 mètre, glauque et écailleux-crétacé, très rameux, à rameaux nus à la base, très feuilles dans le haut ; feuilles charnues, oblongues ou lancéolées-spatulées, obtuses, atténuées en pétiole un peu engainant ; fleurs roses ou pâles, grandes (15 mm de diam.), en épillets biflores, en fuseau, écartés, étroitement appliqués contre l'axe creusé et très fragile aux articulations, disposés en épis étroits et lâches ; bractées imbriquées, l'extérieure en coupe très oblique, la moyenne linéaire-triquètre, l'intérieure plus longue enveloppant les fleurs ; calice sans côtes, à 5 dents aiguës ; corolle en entonnoir, à lobes entiers; filets soudés à la corolle ; styles soudés jusqu'au milieu ; fruit indéhiscent.</t>
  </si>
  <si>
    <t>Limonium articulatum (Loisel.) Kuntze</t>
  </si>
  <si>
    <t>Saladelle articulée</t>
  </si>
  <si>
    <t>Plante vivace de 10-40 cm, glabre, à divisions de la souche un peu épigées et couvertes de feuilles spatulées, obtuses, rugueuses ; hampes flexueuses, très fragiles, à rameaux stériles très nombreux, à articles courts, étranglés aux 2 bouts, en fuseau, les supérieurs ovoïdes ou subglobuleux ; épillets arqués, très écartés, en panicule assez dense à rameaux dressés ; calice à tube courbé, à dents elliptiques-obtuses paraissant à la fin lancéolées-aiguës.</t>
  </si>
  <si>
    <t>Limonium bonifaciense Arrigoni &amp; Diana</t>
  </si>
  <si>
    <t>Statice de Bonifacio</t>
  </si>
  <si>
    <t>Limonium dubium (Guss.) Litard.</t>
  </si>
  <si>
    <t>Statice douteuse</t>
  </si>
  <si>
    <t>Limonium fontqueri (Pau) Llorens</t>
  </si>
  <si>
    <t>Limonium narbonense Mill.</t>
  </si>
  <si>
    <t>Saladelle de Narbonne</t>
  </si>
  <si>
    <t>Limonium obtusifolium (Rouy) Erben</t>
  </si>
  <si>
    <t>Statice à feuilles obtuses</t>
  </si>
  <si>
    <t>Plante vivace de 10-30 cm, glabre, à divisions de la souche très longues, très rameuses et très feuillées ; feuilles densément imbriquées, longues et étroites (1-2 mm de large), linéaires-lancéolées, aiguës ou obtuses, uninervées ; hampes courtes, à quelques rameaux inférieurs stériles ; épillets arqués, à 1-2 fleurs, écartés, en petites épis lâches et pauciflores ; bradées très appliquées, l'extérieure minuscule, 4 fois plus courte que l'intérieure ; calice à tube glabre, 2 fois plus long que le limbe à dents oblongues obtuses ; corolle violacée.</t>
  </si>
  <si>
    <t>Limonium ovalifolium (Poir.) Kuntze</t>
  </si>
  <si>
    <t>Statice à feuilles ovales</t>
  </si>
  <si>
    <t>Plante vivace de 10 à 40 cm, glabre, à souche épaisse ; feuilles en rosette, glauques et souvent visqueuses, grandes, repliées, ovales, acuminées-mucronées, à pétiole large et concave, à 3-5 nervures ; hampes fortes, à rameaux grêles, tous fertiles ; épillets petites (4 mm), étroitement imbriqués en épis courts (6-10 mm), ovales, très serrés, dressés, rapprochés en petites corymbes ; bractée extérieure ne dépassant pas la moyenne et 4 fois plus courte que l'intérieure arrondie sur le dos ; calice à tube peu poilu, à dents obtuses ; corolle violacée.</t>
  </si>
  <si>
    <t>Limonium strictissimum (Salzm.) Arrigoni</t>
  </si>
  <si>
    <t>Statice stricte</t>
  </si>
  <si>
    <t>Plante vivace de 8-20 cm, glabre, à souche ligneuse, à divisions épigées couvertes de feuilles imbriquées, très petites, linéaires-spatulées, subobtuses, uninervées, glabres et rugueuses ; hampes dressées, très flexueuses, très rameuses, les rameaux stériles très nombreux, très flexueux en zigzag, à articles courts, épais, tous contigus et cylindriques, non étranglés aux extrémités ; épillets droits ou un peu arqués, uniflores, très écartés, en panicule pauciflore, très lâche, à rameaux divariqués ; bractées glabres, l'extérieure 4 fois plus courte que l'intérieure arrondie sur le dos ; calice à tube droit, glabre, à dents ovales-obtuses ; corolle violacée.</t>
  </si>
  <si>
    <t>Limonium virgatum (Willd.) Fourr.</t>
  </si>
  <si>
    <t>Limonium en baguette</t>
  </si>
  <si>
    <t>Plante vivace de 10-40 cm, glabre, à souche ligneuse à divisions épigées couvertes de feuilles rapprochées, étroitement spatulées, obtuses ou rétuses, uninervées, non ridées ; hampes flexueuses, non fragiles, très rameuses, à rameaux stériles très nombreux, rigides, à articles longs, grêles, non étranglés aux 2 bouts ; épillets arqués, à 1-4 fleurs, écartés, en longs épis lâches, unilatéraux, peu nombreux ; bractée extérieure 3-4 fois plus courte que l'interne carénée sur le dos et très appliquée ; calice à tube courbé, à limbe 1 fois plus court que le tube, à dents ovales-obtuses ; corolle violacée, assez grande (7-9 mm de large).</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</si>
  <si>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</si>
  <si>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</si>
  <si>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</si>
  <si>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</si>
  <si>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</si>
  <si>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</si>
  <si>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flava (Poir.) Desf.</t>
  </si>
  <si>
    <t>Linaire jaunâtre</t>
  </si>
  <si>
    <t>Plante annuelle de 5-15 cm, glabre et d'un vert gai, à tiges redressées, nombreuses, simples, très feuillées ; feuilles petites, les inférieurs ternées ou opposées, les supérieurs éparses, ovales ou lancéolées, sessiles ; fleurs jaunes à palais orangé, 1-5 en petites têtes terminales ; pédoncules plus courts que le calice ; calice glabre, à lobes linéaires-obtus ; corolle de 15 mm, à éperon droit, conique en alêne, aussi long qu'elle ; capsule un peu plus courte que le calice ; graines ovoïdes-courbées, fortement ridées, non ailées.</t>
  </si>
  <si>
    <t>Linaria flava subsp. sardoa (Sommier) A.Terracc.</t>
  </si>
  <si>
    <t>Linaire jaune de Sardaigne</t>
  </si>
  <si>
    <t>Linaria micrantha (Cav.) Hoffmanns. &amp; Link</t>
  </si>
  <si>
    <t>Linaire à petites fleurs</t>
  </si>
  <si>
    <t>Plante annuelle de 10-40 cm, glabre et glauque, sauf l'inflorescence ciliée-glanduleuse, à tiges assez épaisses, dressées, simples ; feuilles des rejets stériles et les inférieurs lancéolées-linéaires, ternées ou opposées, les caulinaires plus larges, oblongues-lancéolées, subtrinervées, alternes ; fleurs bleues, très petites, subsessiles, en grappes courtes et restant serrées ; bractées inférieurs elliptiques-lancéolées ; calice cilié-glanduleux, à lobes linéaires-spatulés ; corolle dépassant peu le calice, à éperon très court, réduit à une petite bosse conique ; capsule subglobuleuse, égalant le calice ; graines grisâtres, tuberculeuses,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</si>
  <si>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</si>
  <si>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</si>
  <si>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</si>
  <si>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reflexa (L.) Desf.</t>
  </si>
  <si>
    <t>Linaire à fruits recourbés</t>
  </si>
  <si>
    <t>diffuses, flexueuses ; feuilles la plupart alternes, subsessiles, ovales elliptiques aiguës, atténuées à la base, entières, un peu épaisses ; fleurs d'un violet clair à palais jaunâtre fermant la gorge, assez grandes, axillaires, en grappes lâches feuillées ; pédoncules fructifères réfléchis, glabres, dépassant les feuilles ; calice glabre, à lobes lancéolés-aigus ; corolle de 15-20 mm, à éperon grêle, aigu, presque droit, aussi long quelle ; capsule globuleuse, plus courte que le calice, s'ouvrant au sommet par des valves ; graines alvéolées.</t>
  </si>
  <si>
    <t>Linaria triphylla (L.) Mill.</t>
  </si>
  <si>
    <t>Linaire à feuilles par trois</t>
  </si>
  <si>
    <t>Plante annuelle de 10-30 cm, glabre et glauque, à tiges épaisses, dressées, simples ; feuilles des rejets stériles opposées, les caulinaires ternées, toutes larges, ovales ou elliptiques, sessiles, un peu charnues, à 3 nervures ; fleurs tricolores, blanchâtres à palais jaune et éperon violacé, grandes, en grappe oblongue compacte ; pédoncules plus courts que le calice ; bractées lancéolées, réfléchies ; calice glabre, à lobes ovales ou oblongs ; corolle d'environ 2 cm, à éperon aigu, arqué, un peu plus court, quelle ; capsule grosse, subglobuleuse, égalant à peu près le calice ; graines ovoïdes-anguleuses, non 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</si>
  <si>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</si>
  <si>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</si>
  <si>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</si>
  <si>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</si>
  <si>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</si>
  <si>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</si>
  <si>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</si>
  <si>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</si>
  <si>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</si>
  <si>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</si>
  <si>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</si>
  <si>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</si>
  <si>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</si>
  <si>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</si>
  <si>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</si>
  <si>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</si>
  <si>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</si>
  <si>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</si>
  <si>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</si>
  <si>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</si>
  <si>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</si>
  <si>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</si>
  <si>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</si>
  <si>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</si>
  <si>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</si>
  <si>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</si>
  <si>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</si>
  <si>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</si>
  <si>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</si>
  <si>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</si>
  <si>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</si>
  <si>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</si>
  <si>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</si>
  <si>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</si>
  <si>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</si>
  <si>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</si>
  <si>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</si>
  <si>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</si>
  <si>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</si>
  <si>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</si>
  <si>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</si>
  <si>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</si>
  <si>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</si>
  <si>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</si>
  <si>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</si>
  <si>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</si>
  <si>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</si>
  <si>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</si>
  <si>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</si>
  <si>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interruptum subsp. corsicum (Hack.) Banfi, Galasso, Foggi, Kopecký &amp; Ardenghi</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</si>
  <si>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</si>
  <si>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</si>
  <si>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</si>
  <si>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</si>
  <si>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</si>
  <si>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</si>
  <si>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</si>
  <si>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</si>
  <si>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</si>
  <si>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</si>
  <si>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</si>
  <si>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</si>
  <si>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</si>
  <si>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</si>
  <si>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</si>
  <si>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</si>
  <si>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rutifolia (Vahl) Avino &amp; P.Caputo</t>
  </si>
  <si>
    <t>Scabieuse à feuilles de Rue</t>
  </si>
  <si>
    <t xml:space="preserve">Plante vivace de 30-80 cm, glabre ou pubescente à la base, à rameaux dichotomes, divariqués ; feuilles un peu charnues, les radicales entières, dentées ou incisées, les caulinaires pennatiséquées ; fleurs blanches ou roses, à peine rayonnantes, à 5 lobes un peu inégaux ; têtes florifères en toupie, les fructifères subglobuleuses, à fruits du centre munis de 5 longues arêtes brunes, les autres sans arêtes ; involucre soudé en coupe jusqu'au milieu, à 6-8 lobes inégaux ; calicule tétragone, pubescent, à couronne scarieuse très courte, droite, dentée ; calice sessile ; stigmate entier.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</si>
  <si>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</si>
  <si>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</si>
  <si>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</si>
  <si>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</si>
  <si>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</si>
  <si>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</si>
  <si>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</si>
  <si>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</si>
  <si>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</si>
  <si>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</si>
  <si>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</si>
  <si>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</si>
  <si>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</si>
  <si>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</si>
  <si>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</si>
  <si>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</si>
  <si>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</si>
  <si>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conimbricensis Brot.</t>
  </si>
  <si>
    <t>Lotier de Coïmbre</t>
  </si>
  <si>
    <t>Plante annuelle de 5-15 cm, glabrescente, grêle, dressée ou ascendante ; folioles obovales ou rhomboïdales ; stipules ovales, dépassant le pétiole ; fleurs blanchâtres avec la carène violacée, petites, solitaires sur des pédoncules toujours plus courts que la feuille ; calice en cloche, à dents lancéolées-acuminées, plus longues que le tube ; étendard orbiculaire, égalant les ailes un peu plus courtes que la carène ; gousse de 30-40 mm, très grêle, étroitement linéaire, arquée en dessus, étalée, à graines nombreuses.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</si>
  <si>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</si>
  <si>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</si>
  <si>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</si>
  <si>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creticus L.</t>
  </si>
  <si>
    <t>Lotier de Crète</t>
  </si>
  <si>
    <t>Plante vivace de 10-40 cm, velue, d'un blanc argenté, couchée ou ascendante, à souche ligneuse ; folioles oblongues en coin ; stipules ovales-lancéolées, bien plus longues que le pétiole ; fleurs jaunes, ne verdissant pas, 2-6 sur des pédoncules 3-4 fois plus longs que la feuille ; calice à 2 lèvres, à dents carénées au sommet, inégales, les 2 latérales de la lèvre inférieure bien plus courtes et obtuses ; étendard orbiculaire ; carène fortement courbée et à bec long, souvent tachée de violet au sommet ; gousse de 20-40 mm, assez large, cylindrique, non bosselée.</t>
  </si>
  <si>
    <t>Lotus cytisoides L.</t>
  </si>
  <si>
    <t>Lotier faux Cytise</t>
  </si>
  <si>
    <t>Plante vivace de 10-40 cm, pubescente, d'un vert cendré ou blanchâtre ; folioles oblongues en coin; stipules égalant ou dépassant peu le pétiole ; fleurs jaunes, plus grandes, 2-6 sur des pédoncules 2 fois plus longs que la feuille ; calice à 2 lèvres, à dents carénées au sommet, inégales, les 2 latérales de la lèvre inférieure plus courtes, obtuses ou aiguës ; étendard orbiculaire ou ovale ; carène souvent violacée ; gousse de 30-50 mm, étroite, linéaire-comprimée, bosselée, un peu épaissie au sommet, droite ou arquée.</t>
  </si>
  <si>
    <t>Lotus edulis L.</t>
  </si>
  <si>
    <t>Lotier comestible</t>
  </si>
  <si>
    <t xml:space="preserve">Plante annuelle de 10-40 cm, peu velue, ascendante ou diffuse ; folioles obovales ou oblongues en coin, glauques ; stipules largement ovales, dépassant le pétiole ; fleurs jaunes, grandes, 1-2 sur des pédoncules 2-3 fois plus longs que la feuille ; calice en cloche, à dents égales, lancéolées-linéaires, 2 fois plus longues que le tube ; étendard orbiculaire ; carène large, courbée ; gousse de 20-30 mm, très épaisse, charnue, à la fin coriace, cylindrique, arquée, profondément canaliculée au bord supérieur, à 2 loges, à graines grosses. </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</si>
  <si>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</si>
  <si>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</si>
  <si>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</si>
  <si>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</si>
  <si>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</si>
  <si>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</si>
  <si>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hirsutus L. var. hirsutus</t>
  </si>
  <si>
    <t>Lotus ornithopodioides L.</t>
  </si>
  <si>
    <t>Lotier Pied-d'oiseau</t>
  </si>
  <si>
    <t xml:space="preserve">Plante annuelle de 10-40 cm, pubescente, dressée ou ascendante ; folioles larges, rhomboïdales en coin ; stipules largement ovales-rhomboïdales, dépassant Un peu le pétiole ; fleurs jaunes, assez petites, 2-5 sur des pédoncules dépassant peu la feuille ; calice à 2 lèvres, à dents inégales, non carénées au sommet, les latérales de la lèvre inférieure bien plus courtes et obtuses ; étendard orbiculaire ; carène courbée en angle droit ; gousses fasées, longues de 30-50 mm, largement linéaires, comprimées, bosselées, arquées, d'un brun rougeâtre, à graines nombreuses. </t>
  </si>
  <si>
    <t>Lotus parviflorus Desf.</t>
  </si>
  <si>
    <t>Lotier à petites fleurs</t>
  </si>
  <si>
    <t>Plante annuelle de 5-20 cm, velue-hispide, grêle ou ascendante ; folioles inférieures obovales, les supérieures oblongues-lancéolées, aiguës ; stipules ovales, 1-2 fois plus longues que le pétiole; fleurs jaunes, verdissant par la dessiccation, petites, 4 6 en ombelles sur des pédoncules filiformes, à la fin arqués en dehors, presque 1 fois plus longs que la feuille ; calice en cloche, à dents sétacées 3 fois plus longues que le tube ; corolle égalant ou dépassant à peine le calice ; gousse de 6 mm de long, incluse, oblongue, droite, ridée en travers, à valves non tordues à la maturité.</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</si>
  <si>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</si>
  <si>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</si>
  <si>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</si>
  <si>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Lotus tetragonolobus L.</t>
  </si>
  <si>
    <t>Lotier rouge</t>
  </si>
  <si>
    <t>Plante annuelle de 10-40 cm, mollement velue, couchée ou ascendante, à racine grêle ; folioles obovales rhomboïdales, obtuses ; stipules ovales-lancéolées, égalant environ le pétiole ; fleurs d'un pourpre foncé, solitaires ou géminées sur des pédoncules égalant ou dépassant peu la feuille, munis d'une petite feuille au sommet ; calice en cloche, à dents un peu plus longues que le tube ; gousse glabre, noirâtre, bordée de 4 ailes ondulées aussi larges que son diamètre.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</si>
  <si>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</si>
  <si>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</si>
  <si>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</si>
  <si>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</si>
  <si>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Jussie</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</si>
  <si>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</si>
  <si>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</si>
  <si>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</si>
  <si>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</si>
  <si>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</si>
  <si>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</si>
  <si>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</si>
  <si>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</si>
  <si>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micranthus Guss.</t>
  </si>
  <si>
    <t>Lupin à petites fleurs</t>
  </si>
  <si>
    <t>Plante de 20-40 cm, toute hérissée de longs poils étalés ; folioles obovales, velues sur les deux faces ; fleurs bleues, grandes, les inférieures alternes, les supérieures irrégulièrement verticillées, en grappes allongées, interrompues ; pédicelles bien plus courts que le calice, à bractées linéaires, persistantes ; calice à lèvres inégales, la supérieure bipartite, plus courte que l'inférieure trifide ; gousse de 30-40 mm sur 10-12, hérissée de longs poils, à suture supérieure ondulée, à 3-4 graines lenticulaires, lisses, brunâtres marbrées de fauve.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</si>
  <si>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</si>
  <si>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</si>
  <si>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</si>
  <si>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</si>
  <si>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</si>
  <si>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</si>
  <si>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</si>
  <si>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</si>
  <si>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</si>
  <si>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</si>
  <si>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</si>
  <si>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</si>
  <si>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</si>
  <si>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</si>
  <si>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</si>
  <si>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pedemontana Boiss. &amp; Reut.</t>
  </si>
  <si>
    <t>Luzule du Piémont</t>
  </si>
  <si>
    <t xml:space="preserve">Plante vivace de 20-50 cm, poilue, à souche stolonifère et tige très grêle ; feuilles radicales inférieures capillaires, les autres linéaires-étroites (1-3 mm) ; panicule un peu lâche, dépassant ou égalant les bractées sétacées, peu décomposée, à rameaux étalés-dressés en corymbe ; fleurs d'un blanc argenté, longues de 3-4 mm, sessiles, glomérulées par 2-6 ; périanthe à divisions lancéolées-aiguës ; anthères de moitié plus longues que le filet ; capsule aiguë, plus courte que le périanthe. </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</si>
  <si>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</si>
  <si>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</si>
  <si>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</si>
  <si>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subsp. mutabilis Chrtek &amp; Krísa</t>
  </si>
  <si>
    <t>Luzule changeante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</si>
  <si>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</si>
  <si>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</si>
  <si>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</si>
  <si>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subsp. sieberi (Tausch) K.Richt.</t>
  </si>
  <si>
    <t>Luzule de Sieber</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</si>
  <si>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</si>
  <si>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</si>
  <si>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</si>
  <si>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</si>
  <si>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</si>
  <si>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</si>
  <si>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</si>
  <si>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</si>
  <si>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</si>
  <si>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</si>
  <si>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</si>
  <si>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</si>
  <si>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</si>
  <si>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</si>
  <si>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</si>
  <si>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</si>
  <si>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</si>
  <si>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</si>
  <si>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</si>
  <si>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</si>
  <si>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</si>
  <si>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</si>
  <si>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</si>
  <si>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</si>
  <si>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</si>
  <si>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</si>
  <si>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</si>
  <si>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</si>
  <si>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</si>
  <si>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</si>
  <si>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</si>
  <si>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</si>
  <si>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Lythrum hyssopifolia L.</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</si>
  <si>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</si>
  <si>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</si>
  <si>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junceum Banks &amp; Sol.</t>
  </si>
  <si>
    <t>Salicaire-jonc</t>
  </si>
  <si>
    <t xml:space="preserve">Plante vivace de 20 à 50 cm, glabre, à tiges couchées et radicantes à la base, puis ascendantes ou diffuses ; feuilles elliptiques ou oblongues-lancéolées, arrondies à la base, sessiles, la plupart alternes ; fleurs purpurines, assez grandes, solitaires à l'aisselle des feuilles supérieures ; calice glabre, muni à la base de 2 petites bractées scarieuses ; à 12 dents presque égales ; 6 pétales, de moitié plus longs que le calice et égalant sa longueur ; étamines 12, dont 6 saillantes. </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</si>
  <si>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</si>
  <si>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</si>
  <si>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</si>
  <si>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</si>
  <si>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</si>
  <si>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</si>
  <si>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Magydaris pastinacea (Lam.) Paol. &amp; Bég.</t>
  </si>
  <si>
    <t>Magídaris</t>
  </si>
  <si>
    <t>Malope malacoides L.</t>
  </si>
  <si>
    <t>Malope fausse-mauve</t>
  </si>
  <si>
    <t>Plante vivace, hérissée de longs poils étalés ; tiges de 10-40 cm, dressées ou ascendantes, anguleuses ; feuilles ovales-obtuses, souvent en coeur, irrégulièrement dentées ou lobées ; fleurs roses veinées de pourpre, grandes, axillaires, solitaires sur des pédoncules plus longs que la feuille ; calicule naissant du pédoncule, à 3 folioles distinctes, largement en coeur à la base, de moitié plus courtes que le calice à lobes lancéolés ; corolle 2-3 fois plus longue que le calice ; stigmates en tête ; carpelles glabres, ridés, ovoïdes, agglomérés en tête sur un réceptacle globuleux.</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</si>
  <si>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</si>
  <si>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</si>
  <si>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</si>
  <si>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</si>
  <si>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</si>
  <si>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</si>
  <si>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</si>
  <si>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</si>
  <si>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</si>
  <si>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</si>
  <si>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</si>
  <si>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cretica Cav.</t>
  </si>
  <si>
    <t>Mauve de Crète</t>
  </si>
  <si>
    <t xml:space="preserve">Plante annuelle, hérissée de poils étalés ; tiges de 10-30 cm, dressées ou étalées ; feuilles inférieures suborbiculaires, les autres palmatipartites, à segments lancéolés ; fleurs roses veinées de pourpre, moyennes, axillaires, solitaires sur des pédoncules 1-2 fois plus longs que la feuille ; calicule à folioles linéaires-sétacées, deux fois plus courtes que le calice ; calice accrescent, à lobes étroitement lancéolés-linéaires ; corolle égalant à peu près le calice ; carpelles glabres, ridés en travers, rougeâtres à la maturité. </t>
  </si>
  <si>
    <t>Malva multiflora (Cav.) Soldano, Banfi &amp; Galasso</t>
  </si>
  <si>
    <t>Lavatère de Crète</t>
  </si>
  <si>
    <t>Plante bisannuelle, de 50 cm à 1 m. 50, à poils étoiles ; tiges dressées ou ascendantes ; feuilles inférieures suborbiculaires, les supérieures anguleuses, à lobes plus aigus ; fleurs d'un lilas clair, en fascicules axillaires ; calicule peu accrescent, à lobes ovales, étalés, un peu plus courts que le calice à lobes larges et brusquement acuminés ; corolle 2-3 fois plus longue que le calice ; carpelles 7-9, glabres ou velus, presque lisses, à bords obtus non relevés, jaunâtres à la maturité ; axe central petit, en forme de mamelon demi-elliptique.</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</si>
  <si>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</si>
  <si>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</si>
  <si>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</si>
  <si>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olbia (L.) Alef.</t>
  </si>
  <si>
    <t>Lavatère d'Hyères</t>
  </si>
  <si>
    <t xml:space="preserve">Plante ligneuse, dépassant 1 mètre, à rameaux rougeâtres ; feuilles tomenteuses, en coeur à la base, à 3-5 lobes, les supérieures hastées ; fleurs rouges, grandes, très brièvement pédonculées, solitaires à l'aisselle des feuilles ; calicule peu accrescent, à lobes largement ovales, brièvement acuminés, égalant presque le calice à lobes ovales-acuminés ; corolle 3 fois plus longue que le calice ; carpelles tomenteux, lisses, plans sur le dos, à bords obtus, jaunâtres à la maturité ; axe central hémisphérique, saillant.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</si>
  <si>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</si>
  <si>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</si>
  <si>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</si>
  <si>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punctata (All.) Alef.</t>
  </si>
  <si>
    <t>Lavatère ponctuée</t>
  </si>
  <si>
    <t xml:space="preserve">Plante annuelle, d'un vert blanchâtre, à pubescence étoilée ; tige de 20-60 cm, dressée ; feuilles suborbiculaires, les supérieures hastées-trifides, à lobes dentés ; fleurs d'un rose lilacé, veinées, grandes, solitaires à l'aisselle des feuilles ; calicule accrescent, à lobes larges, étalés, un peu plus courts que le calice à lobes lancéolés-acuminés ; corolle 3 fois plus longue que le calice ; carpelles glabres, ridés, arrondis sur le dos, jaunâtres à la maturité ; axe central saillant, conique, ne recouvrant pas les carpelles. </t>
  </si>
  <si>
    <t>Malva subovata (DC.) Molero &amp; J.M.Monts.</t>
  </si>
  <si>
    <t>Lavatère maritime</t>
  </si>
  <si>
    <t xml:space="preserve">Plante ligneuse, d'environ 1 mètre, couverte de poils étoiles ; feuilles blanches-tomenteuses, suborbiculaires, les supérieures anguleuses ; fleurs d'un blanc rosé, pourpres à l'onglet, à pédoncules plus longs que le pétiole, solitaires ou géminées à l'aisselle des feuilles ; calicule non accrescent, à lobes lancéolés, plus courts que le calice très accrescent à lobes ovales-acuminés ; corolle 2-3 fois plus longue que le calice; carpelles glabres, ridés, plans sur le dos, à bords aigus et ondulés, noircissant à la maturité ; axe central conique.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</si>
  <si>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</si>
  <si>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</si>
  <si>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</si>
  <si>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</si>
  <si>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</si>
  <si>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Marcus-kochia ramosissima (Desf.) Al-Shehbaz</t>
  </si>
  <si>
    <t>Malcolmie ramifié</t>
  </si>
  <si>
    <t xml:space="preserve">Plante annuelle, d'un vert blanchâtre ; tige de 5-20 cm, dressée, à rameaux dépassant l'axe primaire ; feuilles oblongues, obtuses, entières ou sinuées-dentelées ; fleurs violettes, petites ; sépales égaux à la base, aussi longs ou plus longs que le pédicelle ; pétales orbiculaires ; stigmate conique, bifide, à lobes connivents ; siliques grêles, à cloison mince, mais opaque, les bords seuls étroitement transparents ; graines brunâtres, non tronquées. </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</si>
  <si>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</si>
  <si>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</si>
  <si>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</si>
  <si>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</si>
  <si>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</si>
  <si>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</si>
  <si>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sinuata (L.) R.Br.</t>
  </si>
  <si>
    <t>Matthiole sinuata</t>
  </si>
  <si>
    <t>Plante bisannuelle, glanduleuse ; tige de 20-00 cm, herbacée, très feuillée à la base, à rameaux étalés ; feuilles inférieures sinuées-dentées ou pennatifides, les supérieures linéaires-lancéolées ; fleurs purpurines, rarement blanches, odorantes le soir ; siliques étalées-dressées, comprimées, tomenteuses et rudes-glanduleuses ; graines ovales, largement ailées.</t>
  </si>
  <si>
    <t>Matthiola tricuspidata (L.) R.Br.</t>
  </si>
  <si>
    <t>Matthiole à trois pointes</t>
  </si>
  <si>
    <t xml:space="preserve">Plante annuelle, à racine grêle ; tige de 10-40 cm, herbacée, rameuse ; feuilles sinuées ou pennatifides, à lobes ovales-arrondis ; fleurs purpurines, rarement blanches ; sépales bien plus longs que le pédicelle ; pétales larges, obovales ; lames du stigmate prolongées sur le dos en cornes ; siliques étalées, non comprimées, glanduleuses ou non, terminées par 3 pointes, les 2 latérales étalées ou réfléchies ; graines ovales, étroitement ailées.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</si>
  <si>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</si>
  <si>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</si>
  <si>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</si>
  <si>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ciliaris (L.) All.</t>
  </si>
  <si>
    <t>Luzerne ciliée</t>
  </si>
  <si>
    <t>Plante annuelle de 20-50 cm, couchée, presque glabre ; folioles obovales, dentées dans le haut ; stipules incisées ou laciniées ; fleurs jaunes, assez petites (5-7 mm), 1-3 sur des pédoncules aristés plus courts que la feuille ; pédicelles plus longs que le tube du calice ; ailes plus courtes que la carène ; gousse pubescente-glanduleuse, grande, subglobuleuse, arrondie aux deux bouts, à faces planes, à 6-10 tours de spire peu serrés, à bords plans et épais, hérissés d'épines rapprochées, étalées et entrecroisées ; graines grandes, oblongues en rein.</t>
  </si>
  <si>
    <t>Medicago doliata Carmign.</t>
  </si>
  <si>
    <t>Luzerne à fruits épineux</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</si>
  <si>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</si>
  <si>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</si>
  <si>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</si>
  <si>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</si>
  <si>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</si>
  <si>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</si>
  <si>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marina L.</t>
  </si>
  <si>
    <t>Luzerne marine</t>
  </si>
  <si>
    <t>Plante vivace de 20-50 cm, couchée, toute blanche-tomenteuse, à souche ligneuse, longuement rampante ; folioles obovales en coin, dentées au sommet ; stipules entières ou dentées ; fleurs jaunes, assez grandes, 5-10 en grappes très courtes sur des pédoncules non aristés aussi longs que la feuille ; pédicelles plus courts que le tube du calice ; ailes plus longues que la carène ; gousse cotonneuse, discoïde, ouverte au centre, à 2-3 tours de spire serrés, à bords épais obtus, munis d'épines écartées ; graines en rein.</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</si>
  <si>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</si>
  <si>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</si>
  <si>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</si>
  <si>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murex Willd.</t>
  </si>
  <si>
    <t>Luzerne Murex</t>
  </si>
  <si>
    <t>Medicago murex Willd. subsp. murex</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</si>
  <si>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</si>
  <si>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</si>
  <si>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</si>
  <si>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</si>
  <si>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</si>
  <si>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praecox DC.</t>
  </si>
  <si>
    <t>Luzerne précoce</t>
  </si>
  <si>
    <t xml:space="preserve">Plante annuelle de 10-30 cm, grêle, couchée, faiblement pubescente ; folioles obovales en coin, dentées dans le haut ; stipules laciniées ; fleurs jaunes, petites, 1-2 sur des pédoncules non aristés bien plus courts que la feuille ; pédicelles égalant le tube du calice à dents aussi longues que lui ; ailes plus courtes que la carène ; gousse glabrescente, assez petite, ne noircissant pas, discoïde, à faces planes, fortement veinées en réseau, à 2-3 tours de spire écartés, à bords minces, munis de chaque côté d'une rangée de longues épines divergentes, crochues ; graines en rein. </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</si>
  <si>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</si>
  <si>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</si>
  <si>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</si>
  <si>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soleirolii Duby</t>
  </si>
  <si>
    <t>Luzerne de Soleirol</t>
  </si>
  <si>
    <t>Plante annuelle de 20-40 cm, couchée ou ascendante, pubescente ; folioles obovales en coin, dentées dans la partie supérieure ; stipules découpées en lanières fines ; fleurs jaunes, assez grandes (8-9 mm), 3-6 sur des pédoncules aristés plus longs que la feuille ; pédicelles égalant le tube du calice ; ailes plus courtes que la carène ; gousse assez petite (5-7 mm de diam.), glabre, non épineuse, discoïde, non perforée au centre, à faces convexes, réticulées-veinées en long, à 2-3 tours de spire serrés, à bord épaissi caréné, jaunâtre à la maturité, à graines presque en rein, lisses.</t>
  </si>
  <si>
    <t>Medicago truncatula Gaertn.</t>
  </si>
  <si>
    <t>Luzerne tronquée</t>
  </si>
  <si>
    <t>Plante annuelle de 20-40 cm, couchée ou ascendante, pubescente ; folioles obovales en coin, dentées dans le haut ; stipules laciniées ; fleurs jaunes, assez petites, 1-2 sur des pédoncules aristés ordinairement plus courts que la feuille ; pédicelles plus courts que le tube du calice ; ailes un peu plus courtes que la carène ; gousse glabre, assez grande, subcylindrique, à faces planes et lisses, à 4-6 tours de spire serrés, égaux, à bords carénés, munis d'épines fortes, coniques, divergentes, non crochues.</t>
  </si>
  <si>
    <t>Medicago turbinata (L.) All.</t>
  </si>
  <si>
    <t>Luzerne à tubercules</t>
  </si>
  <si>
    <t>Plante annuelle de 20-40 cm, couchée, velue ou pubescente ; folioles obovales ou oblongues-lancéolées, denticulées ; stipules dentées ; fleurs jaunes, petites, 2-8 sur des pédoncules aristés égalant à peu près la feuille ; pédicelles égalant le tube du calice ; ailes plus courtes que la carène ; gousse glabre, ovoïde-subcylindrique, plane à la base, arrondie au sommet, à 4-6 tours de spire serrés, à bords épaissis alvéolés, munis de tubercules largement coniques à la base ou d'épines courtes et élargies ; graines fortement arquées.</t>
  </si>
  <si>
    <t>Melia azedarach L.</t>
  </si>
  <si>
    <t>MELIACEAE</t>
  </si>
  <si>
    <t>Margousier</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</si>
  <si>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</si>
  <si>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</si>
  <si>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</si>
  <si>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</si>
  <si>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</si>
  <si>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</si>
  <si>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</si>
  <si>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</si>
  <si>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</si>
  <si>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Melomphis arabica (L.) Raf.</t>
  </si>
  <si>
    <t>Ornithogale d'Arabie</t>
  </si>
  <si>
    <t>Plante vivace de 30-50 cm, glabre, à bulbe gros, ovale, souvent bulbillifère ; feuilles dressées-étalées, largement linéaires, glauques, dépassant la tige robuste ; fleurs blanc sale des deux côtés à la fin jaunâtres, dressées, en grappe courte en forme d'ombelle ; pédicelles presque égaux, grêles, longs, dressés-étalés, dépassant les bractées largement triangulaires-acuminées ; périanthe d'environ 15 mm, à divisions ovales-mucronées ; filets des étamines lancéolés, égalant le quart du périanthe ; capsule obovale, à 6 côtes équidistantes.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</si>
  <si>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</si>
  <si>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</si>
  <si>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</si>
  <si>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</si>
  <si>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</si>
  <si>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</si>
  <si>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requienii Benth.</t>
  </si>
  <si>
    <t>Menthe de Requien</t>
  </si>
  <si>
    <t>Plante vivace de 3-12 cm, glabre ou un peu velue, odorante, à tiges filiformes couchées-rampantes, ayant le port d'un Thymus ; feuilles petites (3-5 mm), toutes pétiolées, ovales-orbiculaires, entières ou peu sinuées ; fleurs rosées, en verticilles axillaires, écartés, petits, lâches, la plupart à 2-6 fleurs ; calice en cloche, à gorge fermée par des poils connivents, sub-bilabié à 5 dents inégales, ciliées, les 2 inférieures plus étroites ; corolle non gibbeuse à la gorge ; carpelles ovoïdes, lisses.</t>
  </si>
  <si>
    <t>Mentha suaveolens Ehrh. subsp. suaveolens</t>
  </si>
  <si>
    <t>Menthe à feuilles rondes</t>
  </si>
  <si>
    <t>Mentha suaveolens subsp. insularis (Req.) Greuter</t>
  </si>
  <si>
    <t>Menthe de Corse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</si>
  <si>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</si>
  <si>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</si>
  <si>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</si>
  <si>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corsica Coss.</t>
  </si>
  <si>
    <t>Mercuriale de Corse</t>
  </si>
  <si>
    <t xml:space="preserve">Plante vivace de 30-60 cm, verte et glabre ; tiges un peu ligneuses à la base, dressées, très rameuses, à rameaux grêles et obtusément tétragones ; feuilles vertes, glabres, minces, pétiolées, ovales ou elliptiques-lancéolées, bordées de dents écartées, saillantes et incombantes ; fleurs mâles en petits glomérules formant un court épi interrompu, les femelles solitaires ou géminées et brièvement pédonculées ; capsule large de 3-4 mm, glabre ; graines petites, ovoïdes, brunes.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</si>
  <si>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</si>
  <si>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</si>
  <si>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</si>
  <si>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Mesembryanthemum crystallinum L.</t>
  </si>
  <si>
    <t>Mésembryanthème à cristaux</t>
  </si>
  <si>
    <t xml:space="preserve">Plante annuelle de 15-40 cm, charnue, glabre, couverte dans toutes ses parties de tubercules cristallins ; tiges couchées-ascendantes, rameuses-dichotomes ; feuilles épaisses, planes, ondulées, les radicales longues de 6-12 cm, obovales-obtuses, atténuées en large pétiole trinervé, les caulinaires alternes, sessiles, ovales-aiguës ; fleurs blanches, subsessiles, axillaires et terminales ; sépales ovales, plans, les extérieurs larges d'environ 1 cm ; pétales linéaires, plus longs que le calice ; fruit à 5 angles, ombiliqué au sommet. </t>
  </si>
  <si>
    <t>Mesembryanthemum nodiflorum L.</t>
  </si>
  <si>
    <t>Ficoïde à fleurs nodales</t>
  </si>
  <si>
    <t xml:space="preserve">Plante annuelle de 5-30 cm, charnue, glabre, d'un vert glauque, chargée dans le haut de papilles cristallines ; tiges nombreuses, la centrale courte et dressée, les latérales couchées-diffuses, rameuses ; feuilles cylindriques, obtuses, longues de 2-3 cm, charnues, demi-embrassantes et un peu ciliées à la base, alternes ou opposées ; fleurs blanches, jaunâtres à la base, brièvement pédonculées, axillaires et terminales ; sépales extérieurs semblables aux feuilles et simulant un involucre, les intérieurs plus courts, dressés ; pétales très petits, linéaires-obtus, plus courts que le calice ; fruit à 5 angles, ombiliqué au sommet. </t>
  </si>
  <si>
    <t>Micranthes stellaris var. robusta (Engl.) B.Bock</t>
  </si>
  <si>
    <t>SAXIFRAGACEAE</t>
  </si>
  <si>
    <t>Saxifrage étoilée</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</si>
  <si>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</si>
  <si>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Micromeria graeca (L.) Benth. ex Rchb.</t>
  </si>
  <si>
    <t>Micromérie de Grèce</t>
  </si>
  <si>
    <t>Sous-arbrisseau de 20-50 cm, pubescent-grisâtre, très rameux à rameaux raides ; feuilles inférieures caduques, les autres linéaires ou lancéolées, sessiles, enroulées au bord, nervées en dessous, pubérulentes-scabres, les florales inférieures dépassant les verticilles ; fleurs rosés, petites, 2-10 en cymes axillaires pédonculées, unilatérales, s'écartant un peu de l'axe ; bractéoles n'atteignant pas le milieu du calice un peu incliné sur le pédicelle, velu à la gorge, à dents ciliées, presque égales, dressées-étalées ; corolle à tube brièvement saillant ; carpelles oblongs, non mucronés.</t>
  </si>
  <si>
    <t>Micromeria graeca (L.) Benth. ex Rchb. subsp. graeca</t>
  </si>
  <si>
    <t>Sarriette de Grèce</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</si>
  <si>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</si>
  <si>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</si>
  <si>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</si>
  <si>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</si>
  <si>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</si>
  <si>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Milium vernale subsp. scabrum (Rich.) K.Richt.</t>
  </si>
  <si>
    <t>Millet printanier scabre</t>
  </si>
  <si>
    <t>Minuartia hybrida (Vill.) Schischk.</t>
  </si>
  <si>
    <t>Alsine à feuilles étroites</t>
  </si>
  <si>
    <t>Minuartia hybrida (Vill.) Schischk. subsp. hybrida</t>
  </si>
  <si>
    <t>Minuartie hybride</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</si>
  <si>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</si>
  <si>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</si>
  <si>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</si>
  <si>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</si>
  <si>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</si>
  <si>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</si>
  <si>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</si>
  <si>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</si>
  <si>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</si>
  <si>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</si>
  <si>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</si>
  <si>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</si>
  <si>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</si>
  <si>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</si>
  <si>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Molineriella minuta (L.) Rouy</t>
  </si>
  <si>
    <t>Canche naine</t>
  </si>
  <si>
    <t>Plante annuelle naine de 3-10 cm, glabre, à racine fibreuse ; tiges très grêles, dressées ; feuilles courtes, sétacées rudes ; ligule oblongue ; panicule petite (1-3 cm), ovale, lâche, verte ou violacée, à rameaux et pédicelles longs, divariqués, lisses ; épillets ovoïdes, comprimés, écartés ; glumes obtuses, lisses, étalées, un peu plus courtes que la fleur supérieure stipitée ; glumelle inférieure glabre, arrondie-denticulée, scabre, à 5-7 nervures, la supérieure bicarénée ; caryopse elliptique-lancéolé, canaliculé sur la face interne.</t>
  </si>
  <si>
    <t>Molineriella minuta (L.) Rouy subsp. minuta</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</si>
  <si>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</si>
  <si>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</si>
  <si>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</si>
  <si>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</si>
  <si>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</si>
  <si>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</si>
  <si>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</si>
  <si>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</si>
  <si>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</si>
  <si>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</si>
  <si>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</si>
  <si>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</si>
  <si>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</si>
  <si>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</si>
  <si>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</si>
  <si>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Moraea sisyrinchium (L.) Ker Gawl.</t>
  </si>
  <si>
    <t>Iris faux-sisyrhynque</t>
  </si>
  <si>
    <t xml:space="preserve">Plante vivace de 20-40 cm, glabre, à bulbe globuleux enveloppé de tuniques fibreuses brunes ; feuilles 2, linéaires-canaliculées, en faux, dépassant longuement la tige grêle flexueuse ; fleurs bleues, 2-4 dans chaque spathe à valves lancéolées scarieuses ; périanthe à tube grêle, plus long que l'ovaire subsessile, à divisions extérieures marquées en dessus d'une ligne pubescente, les intérieures à peine plus courtes ; étamines et style soudés en colonne centrale ; stigmates bifides, à lobe lancéolés en alêne ; capsule oblongue, à 3 loges. </t>
  </si>
  <si>
    <t>Morisia monanthos (Viv.) Asch.</t>
  </si>
  <si>
    <t>Morisie</t>
  </si>
  <si>
    <t>Plante vivace, velue, à souche épaisse, verticale ; tige nulle ou très courte ; feuilles en rosette radicale, pennatifides, à lobes triangulaires, le terminal hasté ou rhomboïdal ; fleurs jaunes, grandes ; sépales dressés, presque égaux à la base; pédoncules fructifères naissant de la souche, épais, contournés, enfonçant le fruit en terre ; silicule coriace, à 2 articles indéhiscents, le supérieur globuleux, à 1 graine dressée, l'inférieur ovoïde-comprimé, à 2 loges à plusieurs graines pendantes, globuleuses ; style conique, égalant la silicule.</t>
  </si>
  <si>
    <t>Morus nigra L.</t>
  </si>
  <si>
    <t>Mûrier noir</t>
  </si>
  <si>
    <t>Arbre de 5-20 mètres ; feuilles largement ovales-aiguës, régulièrement en coeur a la base, inégalement dentées, rarement incisées-lobées, assez épaisses, d'un vert foncé, pubescentes-rudes sur les deux faces ; épis femelles courtement pédoncules ou subsessiles ; sépales hérissés aux bords ; stigmates velus ; fruits plus gros, d'un rouge noirâtre, acidulés-sucrés.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</si>
  <si>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</si>
  <si>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</si>
  <si>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</si>
  <si>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Mutellina corsica (J.Gay) Reduron, Pimenov &amp; Leonov</t>
  </si>
  <si>
    <t>Ligustique de Corse</t>
  </si>
  <si>
    <t xml:space="preserve">Plante vivace de 8-20 cm, glabre, à tige grèle, striée, dressée ou ascendante, simple ou peu rameuse ; feuilles petites, oblongues dans leur pourtour, les inférieures bipennatiséquées, à lanières petites, linéaires, aristées, les supérieures sessiles sur une gaine membraneuse assez large ; ombelles petites, à 6-12 rayons inégaux, redressés à la maturité ; involucre nul ou à 1 foliole ; involucelle à 3-5 folioles linéaires, atténuées à la base, scarieuses vers le milieu ; calice à limbe nul ; styles allongés, fruit ovoïde, à côtes denticulées ; commissure à 4 bandelettes. </t>
  </si>
  <si>
    <t>Myoporum laetum G.Forst.</t>
  </si>
  <si>
    <t>Ngaio Tree</t>
  </si>
  <si>
    <t>Myoporum tenuifolium G.Forst.</t>
  </si>
  <si>
    <t>Manotoka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</si>
  <si>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</si>
  <si>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</si>
  <si>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</si>
  <si>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</si>
  <si>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</si>
  <si>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congesta Shuttlew. ex A.Albert &amp; Reyn.</t>
  </si>
  <si>
    <t>Myosotis à fleurs serrées</t>
  </si>
  <si>
    <t>Myosotis corsicana (Fiori) Grau</t>
  </si>
  <si>
    <t>Myosotis de Corse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</si>
  <si>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</si>
  <si>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</si>
  <si>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</si>
  <si>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pusilla Loisel.</t>
  </si>
  <si>
    <t>Myosotis ténu</t>
  </si>
  <si>
    <t xml:space="preserve">Plante annuelle naine de 3-8 cm, d'un vert grisâtre, hérissée de poils étalés ; tiges nombreuses, étalées-ascendantes, simples ou rameuses, florifères presque dès la base ; feuilles oblongues-obtuses, velues-hérissées ; fleurs blanches ou bleues, très petites, en grappes peu recourbées, flexueuses, feuillées dans le bas ou jusqu'au sommet, à la fin lâches et plus longues que la tige ; pédicelles fructifères dressés-étalés, les inférieurs à peine plus longs que le calice ; calice couvert de poils appliqués, fendu jusqu'aux 3/4, ouvert à la maturité ; corolle de 1-2 mm, à limbe concave plus court que le tube.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</si>
  <si>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</si>
  <si>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</si>
  <si>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</si>
  <si>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</si>
  <si>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sicula Guss.</t>
  </si>
  <si>
    <t>Myosotis des marais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</si>
  <si>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</si>
  <si>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soleirolii (Nyman) Godr. ex Rouy</t>
  </si>
  <si>
    <t>Myosotis de Soleirol</t>
  </si>
  <si>
    <t xml:space="preserve">Plante vivace de 20-50 cm, velue-hérissée, à souche oblique, épaisse et allongée ; tiges grêles, faibles, flexueuses, couchées à la base, redressées, peu rameuses ; feuilles caulinaires grandes, obovales-obtuses, minces, un peu rudes et hérissées ; fleurs blanches, petites, en grappes filiformes nues, courtes, peu fournies ; pédicelles fructifères grêles, étalés ou un peu penchés, les inférieurs à peine plus longs que le calice ; calice petit, couvert de poils crochus, fermé à la maturité ; corolle de 2-3 mm, à limbe concave, à tube dépassant le calice. </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</si>
  <si>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</si>
  <si>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</si>
  <si>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</si>
  <si>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</si>
  <si>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</si>
  <si>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</si>
  <si>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</si>
  <si>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Myrtus communis L.</t>
  </si>
  <si>
    <t>Myrte commun</t>
  </si>
  <si>
    <t xml:space="preserve">Arbrisseau de 1 à 3 mètres, inerme, aromatique, toujours vert ; feuilles opposées, très rapprochées, subsessiles, ovales-lancéolées aiguës, entières, coriaces, persistantes, glabres et luisantes, sans stipules ; fleurs blanches, axillaires, solitaires, longuement pédonculées, odorantes ; calice à tube soudé à l'ovaire, à 5 lobes étalés ; 5 pétales ; étamines nombreuses ; 1 style, à stigmate simple ; ovaire infère ; baie à peine charnue, ovoïde, d'un noir bleuâtre, couronnée par le calice, à graines peu nombreuses. </t>
  </si>
  <si>
    <t>Najas marina subsp. armata (H.Lindb.) Horn</t>
  </si>
  <si>
    <t>HYDROCHARITACEAE</t>
  </si>
  <si>
    <t>Naïade majeure</t>
  </si>
  <si>
    <t>Nananthea perpusilla (Loisel.) DC.</t>
  </si>
  <si>
    <t>Nananthée de Corse</t>
  </si>
  <si>
    <t xml:space="preserve">Plante annuelle très grêle de 3-6 cm entièrement glabre, étalée-dressée ; tiges en touffes rameuses ; feuilles longuement pétiolées à limbe court pennatipartite ou tripartite, à 3-5 lobes ovales, arrondis, parfois réduits au terminal; involucre à folioles presque égales, ovales, obtuses, scarieuses sur les bords ; akènes très petites, fauves, oblongs, comprimés, très finement striés ; capitules très petites, 3-5 mm de diamètre, globuleux, solitaires, terminaux, longuement pédoncules, à pédoncules filiformes, axillaires ; ligules blanches manquant quelquefois, celles du disque jaunes. </t>
  </si>
  <si>
    <t>Narcissus serotinus L.</t>
  </si>
  <si>
    <t>Narcisse tardif</t>
  </si>
  <si>
    <t xml:space="preserve">Plante vivace de 10-30 cm, glabre, à bulbe ovoïde petit ; feuilles nulles ou 1-2 sur les jeunes bulbes, linéaires-filiformes, bien plus courtes que la tige grêle cylindrique ; fleurs bicolores, de 2-3 cm de diam., odorantes, solitaires, parfois 2-3, un peu inclinées ; spathe étroite, plus longue que le pédoncule ; périanthe en soucoupe, à divisions d'un blanc pur, oblongues ou lancéolées, mucronées, étalées, plus courtes que le tube long et très étroit ; couronne d'un jaune doré, très courte (1 à 1 1/2 mm de haut), à 3-6 lobes ; capsule ellipsoïde. </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</si>
  <si>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</si>
  <si>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</si>
  <si>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</si>
  <si>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Narcissus tazetta L. subsp. tazetta</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</si>
  <si>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</si>
  <si>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</si>
  <si>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</si>
  <si>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reverchonii Celak.</t>
  </si>
  <si>
    <t>NARTHECIACEAE</t>
  </si>
  <si>
    <t>Narthécium de Reverchon</t>
  </si>
  <si>
    <t xml:space="preserve">Plante vivace de 10-30 cm, glabre, à souche horizontale longuement rampante ; tige arquée à la base, ascendante, grêle, anguleuse-tétragone, munie de feuilles linéaires, écartées, les inférieures longues de 5-10 cm ; feuilles radicales n'atteignant pas le milieu de la tige, larges de 2-4 mm, finement nervées, engainantes et largement blanches-membraneuses aux bords à la base ; grappe assez large ; capsule penchée ou étalée sur le pédicelle ascendant, pyramidale, renflée à la base, puis atténuée en pointe très allongée.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</si>
  <si>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</si>
  <si>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</si>
  <si>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</si>
  <si>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Naufraga balearica Constance &amp; Cannon</t>
  </si>
  <si>
    <t>Naufraga des Baléares</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</si>
  <si>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</si>
  <si>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</si>
  <si>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</si>
  <si>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Neoschischkinia elegans (Thore) Tzvelev</t>
  </si>
  <si>
    <t>Agrostide grêle</t>
  </si>
  <si>
    <t>Plante annuelle de 5-30 cm, glabre, à racine fibreuse ; tige filiforme, dressée ; feuilles courtes, sétacées-canaliculées, rudes ; ligule oblongue, tronquée ; panicule longue de 5-12 cm, ovale, lâche, étalée après la floraison, violacée ou blanchâtre, à rameaux très fins, divariqués, longuement nus à la base ; épillets écartés les uns des autres, très petites (moins de 1 mm), sans rudiment ; glumes égales, écartées après la floraison, oblongues-subobtuses ; glumelle unique, un peu plus courte que les glumes, tronquée-denticulée, sans arête.</t>
  </si>
  <si>
    <t>Neoschischkinia pourretii (Willd.) Valdés &amp; H.Scholz</t>
  </si>
  <si>
    <t>Agrostide de Pourret</t>
  </si>
  <si>
    <t>Plante annuelle de 1530 cm, glabre, à racine fibreuse ; tige grêle, dressée ou genouillée à la base ; feuilles courtes, planes, étroites (1-2 mm), peu rudes ; ligule oblongue ; panicule longue de 5-10 cm, oblongue, contractée après la floraison, d'un vert pâle, à rameaux tous longuement nus à la base ; épillets fascicules au sommet des rameaux, petites (2 mm), sans rudiment ; glumes inégales, à la fin fermées, acuminées-mucronées ; glumelle unique, de moitié plus courte que les glumes, tronquée et à 2-3 courtes arêtes au sommet, munie vers le milieu du dos d'une arête genouillée très saillante.</t>
  </si>
  <si>
    <t>Neotinea corsica (Viv.) W.Foelsche</t>
  </si>
  <si>
    <t>Orchis de Corse</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</si>
  <si>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</si>
  <si>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</si>
  <si>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</si>
  <si>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</si>
  <si>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</si>
  <si>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</si>
  <si>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</si>
  <si>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</si>
  <si>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</si>
  <si>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</si>
  <si>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</si>
  <si>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</si>
  <si>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agrestis Loisel.</t>
  </si>
  <si>
    <t>Népéta des champs</t>
  </si>
  <si>
    <t>Plante vivace de 30-80 cm, verte, un peu visqueuse, odorante ; tige rameuse, très finement pubescente ; feuilles réfléchies, brièvement pétiolées, lancéolées, dentées, rugueuses, vertes et à peu près glabres sur les 2 faces ; fleurs blanchâtres, en verticilles peu fournis formant une grappe unilatérale longue, étroite, interrompue et lâche ; bractéoles dépassant à peine les pédicelles ; calice pubescent ou glabrescent, tubuleux, arqué, à dents lancéolées-aiguës ; corolle pubescente, dépassant de 5-7 mm la gorge du calice, à tube inclus, dilaté seulement à la gorge ; stigmates inégaux.</t>
  </si>
  <si>
    <t>Nerium oleander L.</t>
  </si>
  <si>
    <t>Laurier-rose</t>
  </si>
  <si>
    <t xml:space="preserve">Arbrisseau de 1-4 mètres, glabre, à suc laiteux, à tiges et rameaux dressés ; feuilles opposées ou ternées, coriaces, longuement lancéolées aiguës, entières, très courtement pétiolées, à nervures secondaires fines, parallèles, serrées (50 à 70 paires) ; fleurs roses, rarement blanches, grandes, odorantes, en corymbes terminaux bractéoles ; calice à 5 lobes lancéolés, bien plus courts que le tube de la corolle ; corolle en soucoupe, à gorge munie de 5 lames multifides opposées à 5 lobes obliques ; étamines incluses, à anthères soudées au stigmate obtus ; follicules soudés en gousse cylindracée, très longue, striée ; graines poilues, aigrettées. </t>
  </si>
  <si>
    <t>Neslia paniculata subsp. thracica (Velen.) Bornm.</t>
  </si>
  <si>
    <t>Neslie de Thrace</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</si>
  <si>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</si>
  <si>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</si>
  <si>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</si>
  <si>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brevistyla (DC.) Steud.</t>
  </si>
  <si>
    <t>Tabouret à style court</t>
  </si>
  <si>
    <t xml:space="preserve">Plante vivace ou pérennante, glabre, gazonnante, à souche émettant des rejets stériles ; tiges de 2-20 cm, grêles ; feuilles petites, entières ou denticulées, les radicales obovales, les caulinaires ovales, à oreillettes obtuses ; fleurs blanches, très petites ; étamines plus courtes que les pétales ; anthères ovales, grisâtres ; grappe fructifère courte, assez dense, à pédicelles plus courts que les silicules ; silicules oblongues, très étroitement ailées et à peine échancrées au sommet, à lobes ovales, dressés-connivents ; style très court, inclus ; graines lisses, 3-4 par loge. </t>
  </si>
  <si>
    <t>Notobasis syriaca (L.) Cass.</t>
  </si>
  <si>
    <t>Cirse de Syrie</t>
  </si>
  <si>
    <t>Plante annuelle de 3-6 dm dressée, un peu pubescente ; feuilles glabres et veinées de blanc en dessus, pubescentes en dessous, oblongues-lancéolées, pennatilobées ou pennatifides, épineuses, les caulinaires embrassant la tige par de larges oreillettes arrondies ; feuilles involucrales extérieures terminées par un acumen triquètre étroitement lancéolé ou linéaire dépassant longuement les fleurs ; folioles de l'involucre lancéolées, atténuées en pointe ; akènes gros (environ 6 mm sur 4), largement obovales, comprimés, lisses et glabres ; capitules brièvement pédoncules à fleurs purpurines.</t>
  </si>
  <si>
    <t>Odontites corsicus (Loisel.) G.Don</t>
  </si>
  <si>
    <t>Odontitès de Corse</t>
  </si>
  <si>
    <t>Plante annuelle de 5-15 cm, pubérulente, très grêle, à tige et rameaux filiformes, flexueux, décombants ou divariqués ; feuilles petites, linéaires-obtuses, très entières, à 1 nervure ; fleurs jaunes, blanchâtres ou purpurines, petites, en grappes courtes et serrées (1-2 cm), à la fin un peu allongées ; bractées linéaires-obtuses, entières, plus courtes que les fleurs ; calice pubérulent, fendu jusqu'au milieu, à lobes lancéolés-obtus ; corolle de 4-5 mm, dépassant peu le calice, pubescente, peu ouverte, à lèvres égales, la supérieur courbée et obtuse ; anthères et style inclus ; capsule oblongue, égalant presque le calice.</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</si>
  <si>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</si>
  <si>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</si>
  <si>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</si>
  <si>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</si>
  <si>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</si>
  <si>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</si>
  <si>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</si>
  <si>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</si>
  <si>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</si>
  <si>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</si>
  <si>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</si>
  <si>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</si>
  <si>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</si>
  <si>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globulosa L.</t>
  </si>
  <si>
    <t>Oenanthe globuleuse</t>
  </si>
  <si>
    <t xml:space="preserve">Plante vivace de 20-50 cm, glaucescente, à fibres radicales renflées en massue ; tiges creuses, striées, couchées à la base puis ascendantes, sans stolons ; feuilles inférieures bi-pennatiséquées, à segments oblongs en coin, les supérieures à lobes linéaires ; pétioles pleins, les supérieurs plus courts que le limbe ; fleurs blanches ou rosées, peu rayonnantes ; ombelles à 5-6 rayons, dont 2-3 fructifères courts et épais ; involucre nul ou à 1-2 folioles ; ombellules fructifères globuleuses ; styles plus courts que le fruit ; fruits gros, renflés, globuleux en poire, non contigus au sommet. </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</si>
  <si>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</si>
  <si>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</si>
  <si>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</si>
  <si>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</si>
  <si>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</si>
  <si>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</si>
  <si>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</si>
  <si>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</si>
  <si>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</si>
  <si>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</si>
  <si>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Olea europaea subsp. europaea var. sylvestris (Mill.) Lehr</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</si>
  <si>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</si>
  <si>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</si>
  <si>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</si>
  <si>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 xml:space="preserve">Oloptum miliaceum (L.) Röser &amp; Hamasha f. miliaceum </t>
  </si>
  <si>
    <t>Oncostema peruviana (L.) Speta</t>
  </si>
  <si>
    <t>Scille du Pérou</t>
  </si>
  <si>
    <t>Plante vivace de 20-50 cm, à bulbe très gros, tuniqué-laineux ; tige épaisse, plus courte que les feuilles ; feuilles nombreuses, étalées, largement lancéolées (4-6 cm), souvent ciliées aux bords ; fleurs bleu violacé, très nombreuses, en large corymbe hémisphérique serré ; pédicelles dressés-étalés, beaucoup plus longs que la fleur, munis d'une bractée lancéolée presque aussi longue qu'eux ; filets bleuâtres, dilatés, striés en travers ; anthères jaunâtres ; capsule ovale-acuminée ; loges à 3-4 graines.</t>
  </si>
  <si>
    <t>Ononis alopecuroides L.</t>
  </si>
  <si>
    <t>Ononis en queue de renard</t>
  </si>
  <si>
    <t>Plante annuelle de 20-60 cm, dressée, robuste, creuse, glabrescente, non épineuse ; feuilles toutes simples, sessiles, sur une gaine à 2 oreillettes dentées formée par les stipules connées, les caulinaires grandes, elliptiques-ovales, denticulées, les florales plus étroites ; fleurs purpurines, petites, en grosses grappes spiciformes denses et très feuillées ; pédoncules très courts, non articulés ; calice tubuleux, à lobes 2 fois plus longs que le tube ; corolle égalant à peine le calice ; gousse égalant la moitié du calice, ovoïde, velue au sommet, à 1-2 graines grosses, lisses et luisantes.</t>
  </si>
  <si>
    <t>Ononis alopecuroides subsp. exalopecuroides (G.López) Greuter &amp; Burdet</t>
  </si>
  <si>
    <t>Bugrane</t>
  </si>
  <si>
    <t>Ononis diffusa Ten.</t>
  </si>
  <si>
    <t>Bugrane diffuse</t>
  </si>
  <si>
    <t>Plante annuelle de 15-35 cm, couchée-étalée, très pubescente-glanduleuse, non épineuse ; feuilles trifoliolées, pétiolées, à folioles elliptiques-oblongues, dentées en scie, les florales simples, bractéiformes ; stipules lancéolées ; fleurs purpurines, en grappes spiciformes denses et feuillées ; pédoncules très courts, non articulés ; calice en cloche, à lobes marqués de 3-5 nervures, plus longs que le tube ; corolle dépassant le calice ; gousse non saillante, largement ovale, pubescente, à 2 graines grosses, tuberculeuses-scabres.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</si>
  <si>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</si>
  <si>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</si>
  <si>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</si>
  <si>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mitissima L.</t>
  </si>
  <si>
    <t>Bugrane sans épines</t>
  </si>
  <si>
    <t>Plante annuelle de 20-60 cm, dressée ou ascendante, glabrescente, non épineuse; feuilles de la tige trifoliolées, courtement pétiolées, à folioles elliptiques-oblongues, fortement nervées, dentées, la terminale pétiolulée, les florales supérieures simples ou nulles ; stipules entières, rapprochées en une gaine embrassante et à 2 lobes, plus courtes que le pétiole ; fleurs roses, petites, en grappes spiciformes denses ; pédoncules très courts, non articulés ; calice tubuleux, à lobes égalant le tube ; corolle dépassant peu le calice ; gousse égalant le calice, ovoïde, velue, à 3-4 graines petites, tuberculeuses.</t>
  </si>
  <si>
    <t>Ononis ornithopodioides L.</t>
  </si>
  <si>
    <t>Bugrane faux pied-d'oiseau</t>
  </si>
  <si>
    <t>Plante annuelle de 5-25 cm, grêle, dressée ou ascendante, pubescente-glanduleuse ; feuilles trifoliolées, pétiolées, à folioles ovales ou oblongues, la terminale pétiolulée ; stipules ovales, entières, 3-4 fois plus courtes que le pétiole ; fleurs jaunes, petites, axillaires, en longues grappes lâches et feuillées ; pédoncules articulés, aristés, souvent aussi, longs que la feuille ; calice à lobes sétacés, 5-6 fois plus longs que le tube ; corolle n'égalant pas ou dépassant le calice ; gousse de 18-22 mm sur 3, longuement saillante, pendante, linéaire-arquée, comprimée, bosselée, pubescente, à 5-10 graines petites, tuberculeuses.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</si>
  <si>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</si>
  <si>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</si>
  <si>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</si>
  <si>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</si>
  <si>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</si>
  <si>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</si>
  <si>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</si>
  <si>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</si>
  <si>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</si>
  <si>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</si>
  <si>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</si>
  <si>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</si>
  <si>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</si>
  <si>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</si>
  <si>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</si>
  <si>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annae Devillers-Tersch. &amp; Devillers</t>
  </si>
  <si>
    <t>Ophrys d'Anne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</si>
  <si>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</si>
  <si>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</si>
  <si>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</si>
  <si>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</si>
  <si>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</si>
  <si>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</si>
  <si>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</si>
  <si>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</si>
  <si>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</si>
  <si>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</si>
  <si>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</si>
  <si>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</si>
  <si>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bertolonii Moretti subsp. bertolonii</t>
  </si>
  <si>
    <t>Ophrys bombyliflora Link</t>
  </si>
  <si>
    <t>Ophrys bombyx</t>
  </si>
  <si>
    <t xml:space="preserve">Plante vivace de 10-25 cm, glabre, à 2-3 tubercules subglobuleux ; feuilles oblongues ; bractées plus courtes que l'ovaire ; fleurs 1-4, en épi court et lâche ; divisions extérieures vertes, ovales, étalées, la supérieure en voûte mais éloignée du gynostème, les 2 intérieures courtes, triangulaires, vert rougeâtre, pubescentes ; labelle petit, un peu plus court que les divisions extérieures, ovale-arrondi, noirâtre velouté, marqué d'une tache glabre, trilobé à la base, les 2 lobes latéraux verticaux et coniques, le moyen hémisphérique, subtrilobé, à appendice recourbé en dessous ; gynostème obtus, sans bec. </t>
  </si>
  <si>
    <t>Ophrys conradiae Melki &amp; Deschâtres</t>
  </si>
  <si>
    <t>Ophrys de Marcelle Conrad</t>
  </si>
  <si>
    <t>Ophrys funerea Viv.</t>
  </si>
  <si>
    <t>Petit Ophrys</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</si>
  <si>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</si>
  <si>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</si>
  <si>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</si>
  <si>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</si>
  <si>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</si>
  <si>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</si>
  <si>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</si>
  <si>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</si>
  <si>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</si>
  <si>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</si>
  <si>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</si>
  <si>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lutea subsp. corsica (Soleirol ex G.Foelsche &amp; W.Foelsche) Kreutz</t>
  </si>
  <si>
    <t>Ophrys morisii (Martelli) Soó</t>
  </si>
  <si>
    <t>Ophrys de Moris</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</si>
  <si>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</si>
  <si>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</si>
  <si>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</si>
  <si>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tenthredinifera subsp. aprilia (Devillers &amp; Devillers-Tersch.) Kreutz</t>
  </si>
  <si>
    <t>Ophrys à grandes fleurs</t>
  </si>
  <si>
    <t>Ophrys tenthredinifera Willd.</t>
  </si>
  <si>
    <t>Ophrys tenthrède</t>
  </si>
  <si>
    <t xml:space="preserve">Plante vivace de 15-30 cm, glabre, à tubercules ovoïdes ; feuilles oblongues ; bractées dépassant l'ovaire ; fleurs 3-6, en épi court ; divisions extérieures roses, oblongues, étalées, les 2 intérieures 3-4 fois plus courtes, triangulaires, purpurines, poilues ; labelle plus long que les divisions extérieures, obovale en coin, brun jaunâtre velouté, muni à la base de 2 gibbosités coniques, élargi et subtrilobé au sommet échancré et à appendice en forme de dent repliée en dessus ; gynostème obtus et sans bec. </t>
  </si>
  <si>
    <t>Ophrys tenthredinifera Willd. subsp. tenthredinifera</t>
  </si>
  <si>
    <t>Opuntia ficus-indica (L.) Mill.</t>
  </si>
  <si>
    <t>CACTACEAE</t>
  </si>
  <si>
    <t>Figuier d'Inde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</si>
  <si>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</si>
  <si>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</si>
  <si>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</si>
  <si>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</si>
  <si>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</si>
  <si>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</si>
  <si>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subsp. speciosa Hegi</t>
  </si>
  <si>
    <t>Orchis pauciflora Ten.</t>
  </si>
  <si>
    <t>Orchis à fleurs peu nombreuses</t>
  </si>
  <si>
    <t xml:space="preserve">Plante vivace de 10-20 cm, à port plus robuste ; feuilles oblongues-lancéolées, vertes, non maculées ; fleurs d'un jaune pèle, plus grandes, 3-6 (rarement jusqu'à 10), en épi, court et très lâche ; labelle plus large à bords latéraux plus aigus en avant, discolore, d'un jaune foncé au milieu, trilobé, à lobe moyen plus petit ; éperon plus allongé, dépassant l'ovaire. </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</si>
  <si>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</si>
  <si>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</si>
  <si>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</si>
  <si>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</si>
  <si>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</si>
  <si>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</si>
  <si>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</si>
  <si>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</si>
  <si>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</si>
  <si>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</si>
  <si>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exscapum subsp. sandalioticum Tornad. &amp; Garbari</t>
  </si>
  <si>
    <t>Ornithogale sans tige</t>
  </si>
  <si>
    <t>Ornithogalum exscapum Ten.</t>
  </si>
  <si>
    <t>Plante vivace de 5-15 cm, glabre, à bulbe ovoïde simple ; feuilles étalées-recourbées, dépassant longuement la tige basse, linéaires-filiformes, finement rayées de blanc au fond du sillon ; fleurs blanches en dedans, vertes en dehors, 1-5 en corymbe lâche ; pédicelles inégaux, courts (1-2 cm), étalés, puis réfractés après la floraison, d'abord plus courts que la bractée ovale-lancéolée ; périanthe de 15-18 mm, du double plus long que les étamines ; capsule ovale, à 6 côtes saillantes rapprochées 2 à 2.</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</si>
  <si>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</si>
  <si>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</si>
  <si>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</si>
  <si>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</si>
  <si>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</si>
  <si>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</si>
  <si>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</si>
  <si>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</si>
  <si>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</si>
  <si>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</si>
  <si>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</si>
  <si>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</si>
  <si>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</si>
  <si>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</si>
  <si>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</si>
  <si>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cernua Loefl.</t>
  </si>
  <si>
    <t>Orobanche penchée</t>
  </si>
  <si>
    <t>Plante de 10-40 cm, un peu glanduleuse ou glabrescente ; tige grêle, roussâtre, à peine renflée à la base ; écailles longues de 5-10 mm ; fleurs de 12-15 mm, dressées-étalées, en épi dense et court ; bractées plus courtes que les fleurs ; sépales multinervés, jusqu'à trois fois plus courts que le tube de la corolle ; corolle bleue, glabrescente, renflée au-dessous de l'insertion des étamines, contractée au milieu, penchée dans le haut, à lèvre supérieur bilobée, l'inférieur à lobes presque égaux non ciliés ; étamines insérées vers le milieu du tube ; filets et styles glabrescents ; stigmate blanchâtre.</t>
  </si>
  <si>
    <t>Orobanche crenata Forssk.</t>
  </si>
  <si>
    <t>Orobanche crénelée</t>
  </si>
  <si>
    <t>Plante de 30-70 cm, poilue-glanduleuse ; tige robuste, jaunâtre ou bleuâtre, à peine renflée à la base ; écailles longues de 2-3 cm ; fleurs de 20-30 mm, dressées-étalées ou étalées, en épi plus ou moins lâche, à odeur de girofle ; sépales bifides, égalant le tube de la corolle ; celle-ci blanche rayée de violet, glabrescente, ample, presque droite sur le dos et à peine courbée sur la lèvre supérieur, à lobes très grands, glabres à la marge, l'inférieur bien plus grand ; filets insérés à 2-3 mm, très velus à la base ; stigmate d'un violet clair.</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</si>
  <si>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</si>
  <si>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</si>
  <si>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</si>
  <si>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pubescens d'Urv.</t>
  </si>
  <si>
    <t>Orobanche pubescente</t>
  </si>
  <si>
    <t>Plante de 15-50 cm, poilue-glanduleuse ; tige élancée, rosée ou jaunâtre, renflée en bulbe à la base ; écailles de 10-15 mm ; fleurs petites de 10-20 mm, étalées-recourbées, en épi souvent lâche ; bractées égalant les fleurs ; sépales à une forte nervure, égalant ou dépassant le tube de la corolle ; celle-ci fauve-violacée, velue-laineuse en dehors, presque droite sur le dos, à lèvre supérieur entière ou émarginée, l'inférieur à lobes inégaux non ciliés ; filets insérés à 3-4 mm, très velus dans la moitié inférieur ; stigmate violet-bleuâtre.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</si>
  <si>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</si>
  <si>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</si>
  <si>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</si>
  <si>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rigens Loisel.</t>
  </si>
  <si>
    <t>(O RAPUM VAR GLABRESCENS G G)</t>
  </si>
  <si>
    <t>Plante de 15-35 cm, presque glabre; tige robuste, jaune roussâtre, renflée à la base ; écailles nombreuses, longues de 1-2 cm, souvent appliquées ; fleurs longues de 20-27 mm, dressées-étalées, en épi compact un peu chevelu ; sépales bidentés, plus courts que le tube de la corolle ; celle-ci rougeâtre puis fauve, glabrescente, arquée, à lèvre supérieur un peu aplanie, l'inférieur à lobes presque égaux, non ciliés ; étamines insérées à 1-2 mm de la base de la corolle ; filets, ovaire et style très glabres ; stigmate jaune.</t>
  </si>
  <si>
    <t>Orobanche sanguinea C.Presl</t>
  </si>
  <si>
    <t>Orobanche sanguine</t>
  </si>
  <si>
    <t>Plante de 10-45 cm, poilue-glanduleuse ; tige grêle, jaune ou rougeâtre, renflée à la base ; écailles longues de 2-3 cm ; fleurs petites de 10-15 mm, étalées puis recourbées, en épi serré et chevelu, sans odeur ; sépales bifides, en alêne, plus courts que le tube de la corolle ; celle-ci rouge sang à la gorge, glabrescente en dehors, tubuleuse-étroite, un peu arquée, à lobes glabres à la marge, presque égaux ; filets insérés à 1-2 mm, glabrescents à la base ; stigmate rouge de sang.</t>
  </si>
  <si>
    <t>Orobanche variegata Wallr.</t>
  </si>
  <si>
    <t>Orobanche panachée</t>
  </si>
  <si>
    <t>Plante de 30-60 cm, poilue-glanduleuse ; tige forte, jaunâtre ou rougeâtre, renflée à la base ; écailles longues de 2-3 cm ; fleurs longues de 15-25 mm, à la fin très étalées, en épi serré souvent chevelu, à odeur fétide ; sépales bidentés, plus courts que la corolle ; celle-ci rouge fauve ou noirâtre, poilue-glanduleuse en dehors, glabre en dedans, presque droite sur le dos, à lobes denticulés-ciliés, très inégaux ; filets insérés à 3-4 mm, glabrescents à la base ; stigmate jaune puis rosé.</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</si>
  <si>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</si>
  <si>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</si>
  <si>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</si>
  <si>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</si>
  <si>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Ostrya carpinifolia Scop.</t>
  </si>
  <si>
    <t>Charme houblon</t>
  </si>
  <si>
    <t>Petit arbre de 3-15 mètres, à jeunes rameaux pubescents ; feuilles courtement pétiolées, ovales-lancéolées, doublement et finement dentées, poilues en dessous sur les nervures au nombre de 12-19 de chaque côté ; fleurs naissant avec les feuilles, les mâles en chatons cylindriques, pendants, sessiles, fascicules ; écailles ovales-aiguës, portant à la base 6-12 étamines barbues ; les femelles en chatons cylindriques denses en forme de cônes ; 2 styles ; ovaire à 2 loges uniovulées. Involucre fructifère blanchâtre, vésiculeux, clos au sommet, renfermant le fruit très petit, ovoïde-aigu, lisse, à péricarpe crustacé.</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</si>
  <si>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</si>
  <si>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</si>
  <si>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</si>
  <si>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</si>
  <si>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</si>
  <si>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</si>
  <si>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</si>
  <si>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</si>
  <si>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</si>
  <si>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</si>
  <si>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</si>
  <si>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</si>
  <si>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</si>
  <si>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pes-caprae L.</t>
  </si>
  <si>
    <t>Oxalis pied-de-chèvre</t>
  </si>
  <si>
    <t xml:space="preserve">Plante vivace de 8-15 cm, acaule, pubescente ; souche grêle, rampante, munie de bulbilles isolés, sessiles, de la grosseur d'un puis ; feuilles toutes radicales, longuement pétiolées ; fleurs jaunes, grandes, en ombelles sur des pédoncules radicaux ; pédicelles fructifères réfléchis ; sépales lancéolés-acuminés ; corolle 4-5 fois plus longue que le calice ; stigmates en pinceau ; capsule oblongue-acuminée, pubescente, à poils appliqués. </t>
  </si>
  <si>
    <t>Oxalis purpurea L.</t>
  </si>
  <si>
    <t>Oxalis pourpre</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</si>
  <si>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</si>
  <si>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</si>
  <si>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</si>
  <si>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</si>
  <si>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</si>
  <si>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</si>
  <si>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Paeonia corsica Sieber ex Tausch</t>
  </si>
  <si>
    <t>PAEONIACEAE</t>
  </si>
  <si>
    <t>Pivoine de Corse</t>
  </si>
  <si>
    <t>Paeonia mascula (L.) Mill.</t>
  </si>
  <si>
    <t>Pivoine mâle</t>
  </si>
  <si>
    <t>Paeonia mascula (L.) Mill. subsp. mascula</t>
  </si>
  <si>
    <t>Pivoine coralline</t>
  </si>
  <si>
    <t>Tige de 30-60 cm, simple ou rameuse, glabre ; feuilles inférieures biternées, les supérieures ternées, à segments larges, ovales ou oblongs, entiers, pétiolés, rarement confluents à la base, glabres ou pubescents en dessous ; pétales largement ovales ; anthères plus longues que les filets ; follicules 3-5, tomenteux, rarement glabres, étalés horizontalement ou arqués-réfléchis.</t>
  </si>
  <si>
    <t>Paeonia mascula subsp. russoi (Biv.) Cullen &amp; Heywood</t>
  </si>
  <si>
    <t>Paeonia morisii Cesca, Bernardo &amp; Passal.</t>
  </si>
  <si>
    <t>Pivoine de Moris</t>
  </si>
  <si>
    <t>Pallenis maritima (L.) Greuter</t>
  </si>
  <si>
    <t>Astérolide maritime</t>
  </si>
  <si>
    <t xml:space="preserve">Souche vivace, ligneuse ; plante ordinairement velue ; tiges de 10-25 cm dressées, ascendantes ou couchées, simples ou rameuses, non dichotomes ; feuilles obovales-oblongues ou spatulées, entières, non mucronées, toutes pétiolées ou les supérieures sessiles mais longuement atténuées, jamais demi-embrassantes ; involucre à folioles extérieures oblongues ou spatulées, égalant à peu près les ligules ; écailles du réceptacle linéaires, acuminées ; akènes des ligules non ailés ; capitules accompagnés de 1-2 feuilles florales à la base ; fleurs jaunes.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</si>
  <si>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</si>
  <si>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</si>
  <si>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</si>
  <si>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Pancratium illyricum L.</t>
  </si>
  <si>
    <t>Pancrace d'Illyrie</t>
  </si>
  <si>
    <t xml:space="preserve">Plante vivace de 30-60 cm, glabre, à bulbe ovale très gros ; feuilles larges de 15-30 mm, glauques, égalant la tige comprimée ; fleurs blanches, grandes, odorantes, 5-15 en ombelle ; spathe grande, à valves bien plus courtes que le tube floral ; bractéoles linéaires ; périanthe long de 6-8 cm, à tube étroit, dilaté seulement au sommet, plus court que le limbe à divisions ovales-lancéolées ; couronne courte, en coupe, libre, égalant le tiers des divisions périgonales, divisée en 6 segments profondément bifides en alêne et placés entre chaque étamine à filet très saillant ; graines non comprimées. </t>
  </si>
  <si>
    <t>Pancratium maritimum L.</t>
  </si>
  <si>
    <t>Lys de mer</t>
  </si>
  <si>
    <t xml:space="preserve">Plante vivace de 30-60 cm, glabre, à bulbe ovale très gros ; feuilles larges de 8-20 mm, glauques, dépassant la tige robuste comprimée ; fleurs blanches, très grandes, odorantes, 3-15 en ombelle ; spathe grande, à valves bien plus courtes que le tube floral ; bractéoles linéaires ; périanthe long de 10-15 cm, à tube étroit, dilaté dans son quart supérieur, bien plus long que le limbe à divisions lancéolées-linéaires ; couronne grande, en entonnoir, soudée au périanthe dans son tiers inférieur et égalant les 2 tiers de ses divisions, à 12 dents triangulaires-aiguës placées 2 à 2 entre chaque étamine à filet libre court ; graines comprimées.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</si>
  <si>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</si>
  <si>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</si>
  <si>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</si>
  <si>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repens L.</t>
  </si>
  <si>
    <t>Panic rampant</t>
  </si>
  <si>
    <t>Plante vivace de 30-80 cm, un peu velue, à souche épaisse rampante-stolonifère ; tige raide, dressée, écailleuse à la base ; feuilles glauques, distiques, larges de 4-6 mm à la fin un peu enroulées, raides, peu velues, les supérieures égalant souvent la panicule ; ligule poilue ; panicule étroite, dressée, verte ou violacée, à rameaux fins dressés ou étalés-dressés ; épillets petites (2 1/2 mm), oblongs-aigus ; glumes très inégales, l'inférieure suborbiculaire, sans nervures, 4 fois plus courte que la supérieure aiguë ; deux glumelles stériles égales.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</si>
  <si>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</si>
  <si>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</si>
  <si>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</si>
  <si>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</si>
  <si>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</si>
  <si>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</si>
  <si>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</si>
  <si>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</si>
  <si>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</si>
  <si>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pinnatifidum Moris</t>
  </si>
  <si>
    <t>Pavot à feuilles pennatifides</t>
  </si>
  <si>
    <t xml:space="preserve">Plante annuelle, velue-hérissée ; tige de 30-60 cm, dressée, rameuse ; feuilles pennatifides ou pennatipartites, à lobes ovales, les supérieures sessiles ; fleurs d'un rouge écarlate ; filets des étamines filiformes ; anthères jaunes ; stigmates 6-8, sur un disque crénelé-lobé, a. lobes se touchant ou se recouvrant par leurs bords ; capsule longuement conique, étroite, insensiblement atténuée à la base, glabre.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</si>
  <si>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</si>
  <si>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</si>
  <si>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</si>
  <si>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</si>
  <si>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</si>
  <si>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</si>
  <si>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Parapholis filiformis (Roth) C.E.Hubb.</t>
  </si>
  <si>
    <t>Lepture filiforme</t>
  </si>
  <si>
    <t xml:space="preserve">Très Plante annuelle de 10-40 cm, plus grêle dans toutes ses parties ; tiges dressées ou ascendantes, grêles, souvent filiformes ; feuilles étroites, scabres en dessus ; épi très grêle, linéaire en alêne, un peu comprimé, droit ou un peu arqué ; épillets appliqués contre l'axe par les cotés de la fleur, à peine plus longs que les entrenoeuds ; glumes deux, juxtaposées, égalant à peine ou dépassant peu la fleur ; anthères assez grandes, linéaires. </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</si>
  <si>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</si>
  <si>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</si>
  <si>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</si>
  <si>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marginata Runemark</t>
  </si>
  <si>
    <t>Parapholis marginé</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</si>
  <si>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</si>
  <si>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</si>
  <si>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</si>
  <si>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</si>
  <si>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</si>
  <si>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</si>
  <si>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</si>
  <si>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</si>
  <si>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</si>
  <si>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lusitanica L.</t>
  </si>
  <si>
    <t>Pariétaire du Portugal</t>
  </si>
  <si>
    <t>Plante annuelle de 5-20 cm, pubérulente, à racine grêle ; tiges filiformes, diffuses ; feuilles petites (6-10 mm de large), pétiolées, ovales-arrondies, à peine atténuées aux deux bouts, trinervées à la base, ponctuées ; fleurs réunies 3-5 en glomérules très petites, subsessiles, peu ou point rameux ; bractées linéaires, non décurrentes, égalant ou dépassant les fleurs ; périanthes tous en cloche, peu accrescents, à lobes ovales.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</si>
  <si>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</si>
  <si>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</si>
  <si>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</si>
  <si>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</si>
  <si>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</si>
  <si>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</si>
  <si>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</si>
  <si>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Paronychia argentea Lam.</t>
  </si>
  <si>
    <t>Paronyque argentée</t>
  </si>
  <si>
    <t xml:space="preserve">Plante vivace de 20-30 cm, à souche épaisse, à tiges couchées-étalées, pubescentes ; feuilles opposées, ovales-lancéolées, brièvement ciliées, presque glabres ; stipules ovales-acuminées, plus courtes que les feuilles ; fleurs en têtes latérales et terminales, grosses, écartées, très argentées ; bractées largement ovales, brièvement acuminées, scarieuses-argentées, couvrant presque entièrement les feuilles florales ; sépales oblongs, très voûtés, largement scarieux aux bords, aristés ; 5 étamines. </t>
  </si>
  <si>
    <t>Paronychia echinulata Chater</t>
  </si>
  <si>
    <t>Paronyque à pointes</t>
  </si>
  <si>
    <t xml:space="preserve">Plante annuelle de 5-15 cm, à racine grêle, à tiges couchées-étalées, pubescentes ; feuilles opposées, ovales-lancéolées, mucronées, denticulées ; stipules triangulaires-lancéolées; fleurs verdâtres, très apparentes, en glomérules axillaires, souvent unilatéraux ; bractées petites, sétacées, plus courtes que les fleurs ; sépales concaves, étroitement scarieux sur les bords, terminés par une arête presque épineuse, droite, très ouverte ; 3 étamines. </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</si>
  <si>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</si>
  <si>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</si>
  <si>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</si>
  <si>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</si>
  <si>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</si>
  <si>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</si>
  <si>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</si>
  <si>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</si>
  <si>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</si>
  <si>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Passiflora caerulea L.</t>
  </si>
  <si>
    <t>PASSIFLORACEAE</t>
  </si>
  <si>
    <t>Grenadille</t>
  </si>
  <si>
    <t>Paulownia tomentosa (Thunb.) Steud.</t>
  </si>
  <si>
    <t>PAULOWNIACEAE</t>
  </si>
  <si>
    <t>Paulownia</t>
  </si>
  <si>
    <t>Persicaria decipiens (R.Br.) K.L.Wilson</t>
  </si>
  <si>
    <t>Renouée à feuilles de Saule</t>
  </si>
  <si>
    <t>Plante pérennante ou vivace de 40 cm à 1 mètre, glabrescente, à saveur herbacée, à tiges grêles, sarmenteuses près de la souche, couchées et radicantes à la base, redressées ; feuilles longuement lancéolées-linéaires, subsessiles, bordées de très petites aiguillons ; gaines pubescentes, longuement ciliées ; fleurs roses ou blanches, en épis grêles, lâches, presque dressés ; bractéoles ciliées ; périanthe non glanduleux ; fruits les uns trigones, les autres lenticulaires, luisants, quelques-uns ternes.</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</si>
  <si>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</si>
  <si>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</si>
  <si>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</si>
  <si>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</si>
  <si>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</si>
  <si>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</si>
  <si>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</si>
  <si>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</si>
  <si>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</si>
  <si>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Petrorhagia nanteuilii (Burnat) P.W.Ball &amp; Heywood</t>
  </si>
  <si>
    <t>Oeillet de Nanteuil</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</si>
  <si>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</si>
  <si>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</si>
  <si>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</si>
  <si>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</si>
  <si>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</si>
  <si>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</si>
  <si>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Petrorhagia velutina (Guss.) P.W.Ball &amp; Heywood</t>
  </si>
  <si>
    <t>Oeillet velouté</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</si>
  <si>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</si>
  <si>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</si>
  <si>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</si>
  <si>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Peucedanum paniculatum Loisel.</t>
  </si>
  <si>
    <t>Peucédan paniculé</t>
  </si>
  <si>
    <t xml:space="preserve">Plante vivace d'environ 1 mètre, glabre, d'un vert foncé ; tige striée, pleine, à rameaux opposés ou verticillés ; feuilles inférieures grandes, raides, à pétiole cylindrique, non canaliculé, triternatiséquées, à segments pétioles, découpés en lanières filiformes en alêne, canaliculées ; fleurs jaunâtres, en ombelles nombreuses, divariquées et formant une panicule, à 10-20 rayons inégaux, glabres ; involucre nul ; involucelle à folioles linéaires ; styles plus courts que le stylopode ; fruit petit, oblong, plus court que le pédicelle. </t>
  </si>
  <si>
    <t>Phagnalon rupestre (L.) DC.</t>
  </si>
  <si>
    <t>Phagnalon des rochers</t>
  </si>
  <si>
    <t>Plante sous-frutescente de 1-3 dm, à tiges dressées, rameuses ; feuilles blanches-tomenteuses en dessous, vertes ou un peu tomenteuses en dessus, les inférieures planes, ordinairement ondulées sur les bords, oblongues, atténuées et demi-embrassantes à la base, les supérieures étroites, presque linéaires, à bords roulés en dessous ; involucre à folioles glabres, scarieuses, luisantes, brunes, apprimées, très inégales, les intérieures oblongues, très obtuses, les extérieures ovales, obtuses ; capitule solitaire au sommet d'un long rameau nu ; fleurs jaunes.</t>
  </si>
  <si>
    <t>Phagnalon rupestre subsp. illyricum (H.Lindb.) Ginzb.</t>
  </si>
  <si>
    <t>Phagnalon saxatile (L.) Cass.</t>
  </si>
  <si>
    <t>Plante sous-frutescente de 2-4 dm, à tiges dressées, très rameuses, blanches-tomenteuses ; feuilles vertes ou blanchâtres en dessus, blanches-tomenteuses en dessous, les inférieures planes, linéaires-lancéolées, les supérieures étroitement linéaires, à bords roulés en dessous ; involucre à folioles glabres, scarieuses, luisantes, brunes, très inégales, les intérieures oblongues, aiguës, les extérieures lancéolées, étalées ou réfléchies ; capitules toujours solitaires à l'extrémité de longs rameaux nus ; fleurs jaunes.</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</si>
  <si>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</si>
  <si>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</si>
  <si>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</si>
  <si>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aquatica L.</t>
  </si>
  <si>
    <t>Alpiste aquatique</t>
  </si>
  <si>
    <t>Plante vivace de 50 cm à 1 mètre, glabre, à souche oblique formée de 2-4 tubercules superposés assez petites ; tige nue dans le haut ; feuilles larges de 3-6 mm la supérieure à gaîne un peu renflée ; ligule oblongue ; panicule spiciforme, oblongue ou cylindrique, dense, verdâtre ; pédicelles bien plus courts que l'épillet ; glumes lancéolées-aiguës, à carène relevée de la base au sommet d'une aile étroite entière ou brièvement denticulée ; glumelles velues ; 2 écailles très petites, l'une atteignant le tiers de la fleur.</t>
  </si>
  <si>
    <t>Phalaris arundinacea subsp. rotgesii (Foucaud &amp; Mandon ex Husn.) Kerguélen</t>
  </si>
  <si>
    <t>Alpiste de Rotgès</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</si>
  <si>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</si>
  <si>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</si>
  <si>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</si>
  <si>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</si>
  <si>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</si>
  <si>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</si>
  <si>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stellatus (L.) Raf.</t>
  </si>
  <si>
    <t>Orpin pourpre</t>
  </si>
  <si>
    <t xml:space="preserve">Plante annuelle de 3-15 cm, glabre, à racine grêle ; tige étalée-ascendante ou dressée, simple ou rameuse ; feuilles verticillées, opposées ou éparses, planes, obovales, longues de là 1 1/2 cm, dentées-anguleuses, atténuées en pétiole ; fleurs rosées, sessiles et unilatérales le long de 2-3 épis scorpioïdes et rapprochés en corymbe ; sépales linéaires-obtus ; pétales lancéolés-aigus, dépassant à peine le calice ; carpelles étalés en étoile, ovales-obtus, à style très court, munis vers le milieu du bord interne d'une saillie creusée en nacelle. </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</si>
  <si>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</si>
  <si>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</si>
  <si>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</si>
  <si>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mutelii (Reut.) Pomel</t>
  </si>
  <si>
    <t>Orobanche de Mutel</t>
  </si>
  <si>
    <t>Plante de 5-25 cm, pubescente-glanduleuse ; tige en massue à la base, grêle, simple ou rameuse, à écailles peu nombreuses et petites (6-12 mm de long) ; fleurs longues de 15-22 mm, fortement penchées-courbées, sessiles, rapprochées en épis multiflores denses et courts, arrondis ou acuminés ; calice à lobes courts, lancéolés en alêne, aussi longs que son tube ; corolle d'un bleu violet pâle, à lobes arrondis, densément pubescents ; anthères glabres ou velues à la base ; stigmate blanchâtre ou jaunâtre.</t>
  </si>
  <si>
    <t>Phelipanche nana (Reut.) Soják</t>
  </si>
  <si>
    <t>Orobanche naine</t>
  </si>
  <si>
    <t>Plante de 5-30 cm, à peine pubescente-glanduleuse ou glabrescente ; tige bulbeuse à la base, grêle, simple ou rameuse, à écaillés peu nombreuses et petites (1 cm de long) ; fleurs de 12-17 mm de long, penchées-courbées, en épis courts et peu fournis, arrondis au sommet ; calice glabrescent. à lobes en alêne, aussi longs que son tube ; corolle d'un beau bleu violacé, à peine glanduleuse, à lobes elliptiques-subaigus, brièvement ciliés ; anthères presque glabres ; stigmate blanchâtre.</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</si>
  <si>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</si>
  <si>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</si>
  <si>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</si>
  <si>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</si>
  <si>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</si>
  <si>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</si>
  <si>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</si>
  <si>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</si>
  <si>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</si>
  <si>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</si>
  <si>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</si>
  <si>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</si>
  <si>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parviceps (Briq.) A.W.Hill</t>
  </si>
  <si>
    <t>Phléole à petit épi</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</si>
  <si>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</si>
  <si>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</si>
  <si>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</si>
  <si>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</si>
  <si>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</si>
  <si>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</si>
  <si>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</si>
  <si>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Physalis peruviana L.</t>
  </si>
  <si>
    <t>Coqueret du Pérou</t>
  </si>
  <si>
    <t>Physospermum cornubiense (L.) DC.</t>
  </si>
  <si>
    <t>Physosperme des Cornouailles</t>
  </si>
  <si>
    <t>Plante vivace de 50 cm à 1 mètre, glabre, à tige grêle, pleine, striée, presque nue ; feuilles inférieures triternatiséquées, à segments larges, rhomboïdaux, trifides et dentés au sommet ; fleurs blanches, en ombelles à 10-20 rayons grêles, glabres ; involucre à folioles petites, linéaires-lancéolées, étalées ; involucelle à 15 folioles ; calice à 5 dents courtes, triangulaires ; pétales obovales, à peine émarginés, plans, à pointe courbée ; styles réfléchis, plus longs que le stylopode déprimé et à bord ondulé ; fruit enflé, didyme, comprimé par le côté, glabre ; méricarpes ovoïdes, à bords entrebaillés, à côtes filiformes égales ; graine ovoïde, à face commissurale canaliculée.</t>
  </si>
  <si>
    <t>Phyteuma serratum Viv.</t>
  </si>
  <si>
    <t>Raiponce à feuilles dentées en scie</t>
  </si>
  <si>
    <t xml:space="preserve">Plante vivace de 315 cm, glabre, à souche épaisse, rameuse, presque chevelue au sommet, émettant plusieurs tiges munies de 4-6 feuilles ; feuilles toutes étroitement lancéolées, pétiolées, superficiellement dentées à dents écartées, les caulinaires plus étroites ; fleurs bleues, en têtes globuleuses de 15-20 mm, multiflores ; bractées extérieures lancéolées-acuminées, dentées en scie, glabres, presque aussi longues que les fleurs ; calice à lobes linéaires, 3 fois aussi longs que le tube ; 3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</si>
  <si>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</si>
  <si>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</si>
  <si>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</si>
  <si>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</si>
  <si>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Pilosella lactucella (Wallr.) P.D.Sell &amp; C.West</t>
  </si>
  <si>
    <t>Piloselle petite-laitue</t>
  </si>
  <si>
    <t>Pilosella lactucella subsp. nana (Scheele) M.Laínz</t>
  </si>
  <si>
    <t xml:space="preserve">Souche vivace grêle à stolons courts, étalés, hispides, pourvus de très petites feuilles ; pédoncule radical de 2-4 cm monocéphale, très rarement bi-trifurqué ; muni d'une petite feuille bractéiforme, pubescent avec quelques poils glanduleux ; feuilles radicales petites, entières, subspatulées ou lancéolées glabres, mais longuement ciliées sur les bords surtout à la base ; involucre petit, subglobuleux, hispide à folioles obtuses offrant ou non des poils glanduleux.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</si>
  <si>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</si>
  <si>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</si>
  <si>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</si>
  <si>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Pilularia minuta Durieu</t>
  </si>
  <si>
    <t>MARSILEACEAE</t>
  </si>
  <si>
    <t>Pilulaire délicate</t>
  </si>
  <si>
    <t xml:space="preserve">Plante vivace, glabre, à rhizome filiforme, allongé, rampant, radicant aux noeuds ; feuilles fasciculées, dressées, longues seulement de 2-5 cm, très fines, capillaires ; sporocarpes petites (1 mm de diam.), solitaires sur un pédoncule 3-4 fois plus long qu'eux et à la fin recourbé en bas, glabres, à 2 loges et 2 valves ; macrospore globuleuse, non étranglée au-dessus du milieu. </t>
  </si>
  <si>
    <t>Pimpinella lutea Desf.</t>
  </si>
  <si>
    <t>Pimpinelle jaune</t>
  </si>
  <si>
    <t>Pimpinella peregrina L.</t>
  </si>
  <si>
    <t>Boucage voyageur</t>
  </si>
  <si>
    <t>Plante bisannuelle de 50 cm à 1 mètre, pubérulente, à souche en fuseau, non ligneuse, nue au sommet ; tige pleine, finement striée, rameuse, feuillée ; feuilles inférieures pennatiséquées, à 5-9 folioles orbiculaires en coeur et crénelées, les moyennes à segments en coin et incisés-dentés, les supérieures divisées en lobes linéaires ; fleurs blanches, en ombelles à 8-30 rayons filiformes, pubérulents, connivents à la maturité ; styles dressés, égalant l'ovaire ; fruit petit, subglobuleux, hérissé de poils étalés.</t>
  </si>
  <si>
    <t>Pinguicula corsica Bernard &amp; Gren.</t>
  </si>
  <si>
    <t>LENTIBULARIACEAE</t>
  </si>
  <si>
    <t>Grassette de Corse</t>
  </si>
  <si>
    <t xml:space="preserve">Plante vivace de 5-10 cm, à hampes grêles, pubescentes-glanduleuses ou glabres ; feuilles ovales-elliptiques, courtes ; fleurs rosées ou d'un blanc jaunâtre, rarement violacées ; calice glanduleux, à lobes oblongs ou lancéolés ; corolle assez petite (10-12 mm de long), comprimée, aussi large que longue, à lèvres peu inégales, la supérieure à lobes un peu allongés, obovales, l'inférieure à lobes larges et contigus ; éperon de 4-5 mm, droit dans le prolongement de la corolle, très grêle, filiforme-aigu, égalant environ le tiers de la corolle ; capsule ovoïde.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</si>
  <si>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</si>
  <si>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</si>
  <si>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</si>
  <si>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</si>
  <si>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</si>
  <si>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</si>
  <si>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</si>
  <si>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</si>
  <si>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</si>
  <si>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subsp. hamiltonii (Ten.) Villar</t>
  </si>
  <si>
    <t>Pin bâtard</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</si>
  <si>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</si>
  <si>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</si>
  <si>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</si>
  <si>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Piptatherum caerulescens (Desf.) P.Beauv.</t>
  </si>
  <si>
    <t>Piptathérum bleuâtre</t>
  </si>
  <si>
    <t>Plante vivace de 30-70 cm, glabre, à souche épaisse fibreuse ; tiges dressées ou ascendantes ; feuilles étroites (1-2 mm), à la fin enroulées, lisses, la supérieure engainant souvent la base de la panicule ; ligule longue, lancéolée ; panicule à rameaux lisses, solitaires ou géminés, contractés après la floraison ; épillets longs de 7-8 mm lancéolés, panachés de vert et de violet bleuâtre, peu nombreux et fascicules ; glumes acuminées, à 5 nervures à la base ; glumelles égalant à peine la moitié des glumes, glabres, noirâtres, à arête de 3 mm ne dépassant pas les glumes ; anthères barbues au sommet.</t>
  </si>
  <si>
    <t>Pistacia lentiscus L.</t>
  </si>
  <si>
    <t>ANACARDIACEAE</t>
  </si>
  <si>
    <t>Lentisque</t>
  </si>
  <si>
    <t>Arbrisseau de 1 à 3 mètres, à odeur résineuse forte et désagréable ; feuilles persistantes, paripennées, à 4-10 folioles elliptiques-obtuses, mucronulées, coriaces, luisantes en dessus, mates et pâles en dessous ; pétiole étroitement ailé ; fleurs en grappes spiciformes denses, naissant 1 ou 2 à l'aisselle d'une feuille et égalant au plus la longueur d'une foliole ; pédicelles très courts ; fruit petit, subglobuleux, apiculé, rouge, puis noir à la maturité.</t>
  </si>
  <si>
    <t>Pittosporum tobira (Thunb.) W.T.Aiton</t>
  </si>
  <si>
    <t>PITTOSPORACEAE</t>
  </si>
  <si>
    <t>Arbre des Hottentots</t>
  </si>
  <si>
    <t>Plagius flosculosus (L.) Alavi &amp; Heywood</t>
  </si>
  <si>
    <t>Marguerite à feuilles d'agératum</t>
  </si>
  <si>
    <t>Plante vivace à tige de 6-10 dm sous-frutescente à la base, glabre, rameuse ; feuilles sessiles, auriculées à la base, glabres, obovales-oblongues, dentées en scie à dents calleuses ; involucre glabre à folioles extérieures lancéolées, les intérieures oblongues, avec une marge scarieuse très élargie et lacérée au sommet ; akènes petites, obconiques, noirs, relevés de côtes blanches et surmontés d'une couronne saillante, obliquement évasée à bords denticulés ; capitules longuement pédoncules, solitaires à l'extrémité des rameaux et formant une grappe simple, très lâche ; fleurs jaunes, toutes tubuleuses.</t>
  </si>
  <si>
    <t>Plantago afra L.</t>
  </si>
  <si>
    <t>Plantain pucier</t>
  </si>
  <si>
    <t>Plante annuelle de 5 à 40 cm, dressée, dun vert franc, simple ou à tiges peu nombreuses ; feuilles médianes étroitement lancéolées, planes, larges de 1 à 3 mm ; épis ovoïdes.</t>
  </si>
  <si>
    <t>Plantago bellardii All.</t>
  </si>
  <si>
    <t>Plantain de Bellardi</t>
  </si>
  <si>
    <t>Plante annuelle de 3-15 cm, velue-blanchâtre, à racine très grêle ; hampes dressées, raides, non striées, égalant à peine ou dépassant peu les feuilles, hérissées de longs poils étalés ; feuilles dressées, lancéolées linéaires, atténuées en pétiole, à 3 nervures ; épi velu, court, oblong ou ovale, serré ; bractées lancéolées-acuminées, herbacées, à poils étalés ; sépales égaux, ovales-oblongs, étroitement scarieux ; corolle blanc roussâtre, glabre, à lobes ovales-lancéolés ; capsule ovoïde, à 2 graines ovales,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</si>
  <si>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</si>
  <si>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</si>
  <si>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</si>
  <si>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</si>
  <si>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</si>
  <si>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coronopus subsp. humilis (Guss.) Gamisans</t>
  </si>
  <si>
    <t>Plantain humble</t>
  </si>
  <si>
    <t>Plantago crassifolia Forssk.</t>
  </si>
  <si>
    <t>Plantain à feuilles grasses</t>
  </si>
  <si>
    <t>Plante vivace de 10-30 cm, pubescente, lâchement gazonnante, à souche souterraine charnue, courte, tronquée, écailleuse ; hampes robustes, dressées ou étalées, dépassant les feuilles ; feuilles linéaires, demi-cylindriques, presque planes en dessus, charnues, glabres ou ciliées, glauques ; épi cylindrique, assez serré ; bractées d'un brun clair, ovales-arrondies, non carénées, plus larges que longues, de moitié plus courtes que le calice ; sépales postérieurs obtus, à carène ailée ciliée ; corolle blanchâtre, à tube velu, à lobes lancéolés-aigus ; capsule ovoïde-obtuse, à 2 graines planes à la face interne.</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</si>
  <si>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</si>
  <si>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</si>
  <si>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</si>
  <si>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lagopus var. cylindrica Boiss.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</si>
  <si>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</si>
  <si>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</si>
  <si>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</si>
  <si>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</si>
  <si>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</si>
  <si>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</si>
  <si>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sarda C.Presl</t>
  </si>
  <si>
    <t>Plantain de Sardaigne</t>
  </si>
  <si>
    <t>Plantago weldenii Rchb.</t>
  </si>
  <si>
    <t>Plantain</t>
  </si>
  <si>
    <t>Plantago weldenii subsp. weldenii var. commutata (Guss.) Gamisans</t>
  </si>
  <si>
    <t>Platanthera algeriensis Batt. &amp; Trab.</t>
  </si>
  <si>
    <t>Platanthère d'Algérie</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</si>
  <si>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</si>
  <si>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</si>
  <si>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</si>
  <si>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Plumbago europaea L.</t>
  </si>
  <si>
    <t>Plombago</t>
  </si>
  <si>
    <t>Plante vivace atteignant 1 mètre, d'un vert sombre, très rameuse, à rameaux grêles, anguleux-striés, feuilles ; feuilles rudes, ondulées et denticulées aux bords, les inférieures obovales pétiolées, les moyennes embrassant la tige par 2 oreillettes arrondies, les supérieures linéaires-lancéolées ; fleurs violettes, larges de 1 cm, en épis courts et denses, chacune à 3 bractées herbacées, planes, lancéolées, la moyenne plus longue ; calice hérissé de glandes stipitées, à 5 angles et à 5 dents courtes ; corolle en entonnoir, à 5 lobes obovales-obtus ; filets libres, dilatés à la base ; 1 style, à 5 stigmates filiformes ; fruit apiculé, s'ouvrant en 5 valves.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</si>
  <si>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</si>
  <si>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</si>
  <si>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</si>
  <si>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</si>
  <si>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</si>
  <si>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</si>
  <si>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balbisii Parl. var. balbisii</t>
  </si>
  <si>
    <t>Pâturin de Balbis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</si>
  <si>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</si>
  <si>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</si>
  <si>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</si>
  <si>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</si>
  <si>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</si>
  <si>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</si>
  <si>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</si>
  <si>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</si>
  <si>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</si>
  <si>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</si>
  <si>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</si>
  <si>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</si>
  <si>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</si>
  <si>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</si>
  <si>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</si>
  <si>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</si>
  <si>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</si>
  <si>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</si>
  <si>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</si>
  <si>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</si>
  <si>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</si>
  <si>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</si>
  <si>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</si>
  <si>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</si>
  <si>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subsp. sylvicola (Guss.) H.Lindb.</t>
  </si>
  <si>
    <t>Pâturin des forêts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</si>
  <si>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</si>
  <si>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</si>
  <si>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</si>
  <si>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</si>
  <si>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alsinifolium (Biv.) Ball</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</si>
  <si>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</si>
  <si>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</si>
  <si>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</si>
  <si>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</si>
  <si>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</si>
  <si>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</si>
  <si>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</si>
  <si>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</si>
  <si>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</si>
  <si>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</si>
  <si>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</si>
  <si>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</si>
  <si>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</si>
  <si>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</si>
  <si>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</si>
  <si>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</si>
  <si>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</si>
  <si>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</si>
  <si>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</si>
  <si>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</si>
  <si>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</si>
  <si>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</si>
  <si>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</si>
  <si>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</si>
  <si>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</si>
  <si>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</si>
  <si>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</si>
  <si>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Polygonum scoparium Req. ex Loisel.</t>
  </si>
  <si>
    <t>Renouée à balais</t>
  </si>
  <si>
    <t>Plante ligneuse à la base, de 50 cm à 1 mètre et plus, dressée et rameuse en buisson, à rameaux parallèles, arrondis, finement striés, nus ; feuilles presque toutes avortées, oblongues-lancéolées, à bords roulés, fortement nervées ; gaines longues de 3-4 mm, bien plus courtes que les entrenoeuds, vertes puis brunes, multidentées au sommet à peine scarieux, multinervées ; fleurs rosées, 2-3 à l'aisselle de très courtes bractées, formant de longs épis lâches et nus ; fruits trigones, noirâtres, très luisants, égalant le périanthe.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</si>
  <si>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</si>
  <si>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</si>
  <si>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</si>
  <si>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</si>
  <si>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</si>
  <si>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</si>
  <si>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</si>
  <si>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</si>
  <si>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</si>
  <si>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</si>
  <si>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</si>
  <si>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</si>
  <si>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</si>
  <si>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subspathaceus Req.</t>
  </si>
  <si>
    <t>Polypogon maritime muni presque d'une spathe</t>
  </si>
  <si>
    <t>Plante annuelle de 8-40 cm, glabre sauf la panicule, à racine fibreuse ; tiges dressées ou genouillées-ascendantes ; feuilles larges de 1-3 mm la supérieure engainant ordinairement la base de la panicule ; panicule spiciforme longue de 1-5 cm, oblongue ou cylindrique, dense, sublobulée, blanchâtre à arêtes souvent violacées ; épillets de 2 mm à pédicellés articulés, l'article supérieur 3 fois plus long, que large et bien plus long que l'article inférieur ; glumes hispides et fortement ciliées, fendues jusqu'au tiers en 2 lobes aigus, à arête insérée au fond de l'échancrure ; glumelle inférieure 3-4 fois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</si>
  <si>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</si>
  <si>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</si>
  <si>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</si>
  <si>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</si>
  <si>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</si>
  <si>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</si>
  <si>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</si>
  <si>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</si>
  <si>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</si>
  <si>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</si>
  <si>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</si>
  <si>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</si>
  <si>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</si>
  <si>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</si>
  <si>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</si>
  <si>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</si>
  <si>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</si>
  <si>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</si>
  <si>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</si>
  <si>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</si>
  <si>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</si>
  <si>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</si>
  <si>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</si>
  <si>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</si>
  <si>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</si>
  <si>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</si>
  <si>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</si>
  <si>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</si>
  <si>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</si>
  <si>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</si>
  <si>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</si>
  <si>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</si>
  <si>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</si>
  <si>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</si>
  <si>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</si>
  <si>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</si>
  <si>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</si>
  <si>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</si>
  <si>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anglica subsp. nesogenes (Briq.) Gamisans</t>
  </si>
  <si>
    <t>Potentilla crassinervia Viv.</t>
  </si>
  <si>
    <t>Potentille de Sardaigne</t>
  </si>
  <si>
    <t xml:space="preserve">Plante vivace de 10-30 cm, mollement velue, à souche ligneuse ; tiges dépassant longuement les feuilles, munies, ainsi que les pétioles, de poils étalés ; feuilles radicales digitées, à 5 folioles obovales en coin, épaisses, à nervures très saillantes en dessous, munies dans leur moitié supérieure de 9-17 dents peu profondes, très obtuses, non conniventes ; les caulinaires la plupart trifoliolées; fleurs blanches, en corymbe serré ; calicule à lobes linéaires un peu plus longs que le calice étalé; pétales obovales, dépassant le calice ; filets des étamines glabres ; carpelles hérissés. </t>
  </si>
  <si>
    <t>Potentilla erecta (L.) Räusch. subsp. erecta</t>
  </si>
  <si>
    <t>Potentille Tormentille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</si>
  <si>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</si>
  <si>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</si>
  <si>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</si>
  <si>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</si>
  <si>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</si>
  <si>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</si>
  <si>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</si>
  <si>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</si>
  <si>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</si>
  <si>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</si>
  <si>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</si>
  <si>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</si>
  <si>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</si>
  <si>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</si>
  <si>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Prasium majus L.</t>
  </si>
  <si>
    <t>Grand prasium</t>
  </si>
  <si>
    <t>Arbrisseau sarmenteux de 50 cm à 1 mètre, glabrescent, à nombreux rameaux étalés ; feuilles pétiolées, ovales, en coeur ou tronquées à la base, dentées, fortement nervées, luisantes en dessus ; fleurs blanchâtres, axillaires, géminées, rapprochées au sommet des rameaux ; calice en cloche ouverte, membraneux, à 10 nervures, à 2 lèvres, la supérieure tridentée, l'inférieure bifide, à dents toutes ovales-mucronées ; corolle bilabiée, à tube inclus et muni en dedans d'un anneau de poils, à lèvre supérieure en casque ovale entier, l'inférieure à 3 lobes, le médian plus grand ; étamines parallèles-rapprochées sous le casque ; anthères à loges divariquées ; carpelles un peu charnus et soudés à la base, noirs.</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</si>
  <si>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</si>
  <si>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</si>
  <si>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</si>
  <si>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</si>
  <si>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</si>
  <si>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</si>
  <si>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Prospero corsicum (Boullu) J.M.Tison</t>
  </si>
  <si>
    <t>Scille de Corse</t>
  </si>
  <si>
    <t>Prospero obtusifolium subsp. intermedium (Guss.) J.M.Tison</t>
  </si>
  <si>
    <t>Scille intermédiaire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</si>
  <si>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</si>
  <si>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</si>
  <si>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</si>
  <si>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</si>
  <si>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</si>
  <si>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</si>
  <si>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</si>
  <si>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</si>
  <si>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</si>
  <si>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prostrata Labill.</t>
  </si>
  <si>
    <t>Prunier prostré</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</si>
  <si>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</si>
  <si>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</si>
  <si>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</si>
  <si>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Pseudorchis albida (L.) Á.Löve &amp; D.Löve subsp. albida</t>
  </si>
  <si>
    <t>Pseudorchis blanc</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</si>
  <si>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</si>
  <si>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</si>
  <si>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</si>
  <si>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</si>
  <si>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</si>
  <si>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</si>
  <si>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</si>
  <si>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</si>
  <si>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</si>
  <si>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</si>
  <si>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</si>
  <si>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Ptilostemon casabonae (L.) Greuter</t>
  </si>
  <si>
    <t>Chardon de Casabona</t>
  </si>
  <si>
    <t xml:space="preserve">Plante bisannuelle à tige de 4-7 dm dressée, raide, simple, sillonnée, glabre ; feuilles nombreuses, sessiles, étroitement lancéolées, vertes et luisantes en dessus, blanchâtres ou roussâtres et tomenteuses en dessous, bordées d'épines fasciculées par 2-5 ; capitules assez gros en grappe terminale ; involucre ovoïde à folioles inférieures terminées par une longue épine étalée ; akènes longs de 3 mm environ, subglobuleux, d'un gris foncé, tachés de noir ; fleurs purpurines. </t>
  </si>
  <si>
    <t>Puccinellia festuciformis (Host) Parl.</t>
  </si>
  <si>
    <t>Glycérie</t>
  </si>
  <si>
    <t>Puccinellia festuciformis subsp. lagascana M.A.Juliá &amp; J.M.Monts.</t>
  </si>
  <si>
    <t>Plante vivace de 20-60 cm, glabre, à souche fibreuse sans rejets stoloniformes ; tiges dressées ou ascendantes, à parois épaisses ; feuilles glauques, raides, enroulées en alêne ; ligule ovale ou lancéolée ; panicule longue, lâche, raide, à rameaux dressés, étalés ou réfléchis, les plus longs nus à la base et les inférieurs réunis par 2-6 ; épillets de 6-10 mm pédicellés, à 5-10 fleurs de 3 mm ; glumes inégales, l'inférieure d'un tiers ou de moitié plus courte ; glumelle inférieure arrondie ou subtrilobée, à 5 nervures faibles.</t>
  </si>
  <si>
    <t>Pulicaria odora (L.) Rchb.</t>
  </si>
  <si>
    <t>Pulicaire odorante</t>
  </si>
  <si>
    <t>Plante vivace à tige de 3-6 dm dressée, simple ou fameuse au sommet, velue ; feuilles pubescentes, laineuses en dessous, entières ou obscurément denticulées, les radicales grandes, elliptiques-oblongues, pétiolées, les caulinaires oblongues-lancéolées, sessiles, demi-embrassantes, cordées à la base, dépourvues d'oreilles saillantes ; involucre à folioles hispides, les intérieures scarieuses, linéaires, très étroites, longuement acuminées ; akènes velus, aigrette rousse ; capitules en corymbe portés par des pédoncules épaissis au sommet ; fleurs jaunes à ligules, dépassant longuement l'involucre.</t>
  </si>
  <si>
    <t>Pulicaria sicula (L.) Moris</t>
  </si>
  <si>
    <t>Pulicaire de Sicile</t>
  </si>
  <si>
    <t>Plante annuelle à tige de 3-6 dm dressée, pubescente au moins supérieurement, souvent rougeâtre, très rameuse souvent dès la base, à rameaux allongés étalés ou étalés-dressés, très feuilles ; feuilles sessiles, demi-embrassantes, très étroites, linéaires et courtes, à bords roulés en dessous, entières, brièvement pubescentes-hispides, les inférieures linéaires-oblongues ; involucre un peu pubescent, à folioles linéaires, aiguës ; couronne très profondément laciniée à soies subulées ; capitules globuleux petites portés par des pédoncules grêles et allongés, garnis de bractéoles ; ligules ne dépassant pas l'involucre.</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</si>
  <si>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</si>
  <si>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</si>
  <si>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</si>
  <si>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</si>
  <si>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</si>
  <si>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</si>
  <si>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</si>
  <si>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</si>
  <si>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</si>
  <si>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</si>
  <si>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</si>
  <si>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</si>
  <si>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</si>
  <si>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</si>
  <si>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</si>
  <si>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</si>
  <si>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</si>
  <si>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</si>
  <si>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</si>
  <si>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</si>
  <si>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</si>
  <si>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</si>
  <si>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</si>
  <si>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</si>
  <si>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</si>
  <si>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</si>
  <si>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</si>
  <si>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</si>
  <si>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</si>
  <si>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</si>
  <si>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</si>
  <si>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</si>
  <si>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</si>
  <si>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</si>
  <si>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</si>
  <si>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</si>
  <si>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</si>
  <si>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</si>
  <si>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boreoapenninus Pignatti</t>
  </si>
  <si>
    <t>Renoncule</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</si>
  <si>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</si>
  <si>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</si>
  <si>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</si>
  <si>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</si>
  <si>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bullatus L.</t>
  </si>
  <si>
    <t>Renoncule boursouflée</t>
  </si>
  <si>
    <t xml:space="preserve">Souche vivace, à racines fasciculées-renflées ; hampe de 10-20 cm, nues, hérissées. ainsi que les pétioles ; feuilles toutes radicales, hérissées en dessous, ovales, crénelées, plus ou moins bosselées ; fleurs jaunes, solitaires ou géminées, odorantes ; sépales velus ; pétales 5-12, à écaille presque nulle ; réceptacle glabre ; carpelles en tête ovoïde, renflés, étroitement bordés, à bec court et recourbé. </t>
  </si>
  <si>
    <t>Ranunculus clethraphilus Litard.</t>
  </si>
  <si>
    <t>Renoncule de l'ombre</t>
  </si>
  <si>
    <t>Ranunculus cordiger Viv.</t>
  </si>
  <si>
    <t>Renoncule porte-cœur</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</si>
  <si>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</si>
  <si>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</si>
  <si>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</si>
  <si>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kuepferi subsp. orientalis W.Huber</t>
  </si>
  <si>
    <t>Renoncule de l'Est</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</si>
  <si>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</si>
  <si>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</si>
  <si>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</si>
  <si>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macrophyllus Desf.</t>
  </si>
  <si>
    <t>Renoncule à grandes feuilles</t>
  </si>
  <si>
    <t xml:space="preserve">Souche vivace, à fibres épaisses ; tige de 30-50 cm, dressée, creuse, rameuse, peu feuillée, hérissée dans le bas, ainsi que les pétioles, de longs poils étalés ; feuilles velues, les inférieures grandes, pentagonales-orbiculaires, à 3 segments larges, rhomboïdaux, incisés-dentés, les supérieures linéaires-lancéolées ; pédoncules finement striées ; fleurs jaunes, assez grandes ; sépales à la fin étalés ; réceptacle velu ; carpelles comprimés, bordés, à bec court, élargi en glaive, à peine courbé. </t>
  </si>
  <si>
    <t>Ranunculus marschlinsii Steud.</t>
  </si>
  <si>
    <t>Renoncule de Marschlins</t>
  </si>
  <si>
    <t xml:space="preserve">Souche vivace, fibreuse ; tige de 5-20 cm, grêle, flexueuse, décombante, glabre ou glabrescente, ainsi que les feuilles ; feuilles presque toutes radicales, en rein dans leur pourtour, palmatipartites, à segments obovales trifides, la caulinaire tripartite ; pédoncules non sillonnés ; fleurs jaunes, petites ; sépales étalés, glabres ; réceptacle presque glabre ; carpelles en tête globuleuse, glabres, petits, un peu convexes sur les faces, carénés, à bec un peu courbé. </t>
  </si>
  <si>
    <t>Ranunculus muricatus L.</t>
  </si>
  <si>
    <t>Renoncule muriquée</t>
  </si>
  <si>
    <t xml:space="preserve">Racine annuelle, fibreuse ; tige de 10-30 cm, diffuse, rameuse, presque glabre ; feuilles glabres, arrondies en coeur à 3-5 lobes crénelés, les supérieures obovales en coin ; pédoncules sillonnés ; fleur petites, jaunes ; sépales très étalés, poilus ; pétales dépassant le calice ; réceptacle glabrescent ; carpelles 6-12, grands, comprimés, à carène large et aiguë, à faces hérissées de tubercules épineux, à bec large, recourbé en sabre, égalant la moitié du carpelle. </t>
  </si>
  <si>
    <t>Ranunculus nodiflorus L.</t>
  </si>
  <si>
    <t>Renoncule nodiflore</t>
  </si>
  <si>
    <t xml:space="preserve">Racine annuelles fibreuse ; tige de 5-25 cm, dressée, rameuse-dichotome ; feuilles glabres, entières ou dentelées, les inférieures longuement pétiolées, ovales-oblongues, les supérieures lancéolées ou linéaires, presque géminées, subsessiles ; fleurs très petites, jaunes, sessiles sur les noeuds de la tige ou à l'angle des dichotomies ; pétales oblongs, égalant le calice ; carpelles obovales, comprimés, finement tuberculeux, à bec droit, égalant le tiers de leur longueur.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</si>
  <si>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</si>
  <si>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</si>
  <si>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</si>
  <si>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</si>
  <si>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</si>
  <si>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</si>
  <si>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</si>
  <si>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</si>
  <si>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</si>
  <si>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</si>
  <si>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</si>
  <si>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subsp. fucoides (Freyn) Muñoz Garm.</t>
  </si>
  <si>
    <t>Ranunculus penicillatus (Dumort.) Bab.</t>
  </si>
  <si>
    <t>Renoncule à pinceau</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</si>
  <si>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</si>
  <si>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</si>
  <si>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</si>
  <si>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</si>
  <si>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</si>
  <si>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</si>
  <si>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</si>
  <si>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</si>
  <si>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revelierei Boreau</t>
  </si>
  <si>
    <t>Renoncule de Revelière</t>
  </si>
  <si>
    <t xml:space="preserve">Racine annuelle, fibreuse ; tige de 10-30 cm, dressée, creuse, rameuse ; feuilles glabres, entières ou dentelées, les radicales orbiculaires, non en coeur, les moyennes lancéolées, longuement pédonculées, les supérieures linéaires-lancéolées, subsessiles ; pédoncules opposés aux feuilles, non sillonnés ; fleurs très petites, jaunes, longuement pédonculées ; sépales pubescents ; pétales plus courts que le calice ; réceptacle glabre ; carpelles obtus, à peine bordés, finement tuberculeux, à bec très court. </t>
  </si>
  <si>
    <t>Ranunculus revelierei Boreau var. revelierei</t>
  </si>
  <si>
    <t>Renoncule de Revelier</t>
  </si>
  <si>
    <t>Ranunculus revelierei var. rodiei Litard.</t>
  </si>
  <si>
    <t>Renoncule de Rodié</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</si>
  <si>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</si>
  <si>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</si>
  <si>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</si>
  <si>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sylviae Gamisans</t>
  </si>
  <si>
    <t>Renoncule de Sylvie</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</si>
  <si>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</si>
  <si>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</si>
  <si>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</si>
  <si>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trilobus Desf.</t>
  </si>
  <si>
    <t>Renoncule trilobée</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</si>
  <si>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</si>
  <si>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</si>
  <si>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</si>
  <si>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Ranunculus velutinus Ten.</t>
  </si>
  <si>
    <t>Renoncule veloutée</t>
  </si>
  <si>
    <t xml:space="preserve">Souche vivace, fibreuse ; tige haute de 40-80 cm, dressée, creuse, rameuse, hérissée dans le bas, ainsi que les pétioles, de poils étalés ou réfléchis ; feuilles mollement velues, les inférieures pentagonales, à 3 segments larges, bi-trifides, le moyen plus grand., les supérieures lancéolées-linéaires ; pédoncules non sillonnés; fleurs jaunes, assez petites ; sépales non réfléchis, velus ; réceptacle glabre ; carpelles comprimés, fortement bordés, à bec très court, triangulaire, droit.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</si>
  <si>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</si>
  <si>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</si>
  <si>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</si>
  <si>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</si>
  <si>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</si>
  <si>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</si>
  <si>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</si>
  <si>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</si>
  <si>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</si>
  <si>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</si>
  <si>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</si>
  <si>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</si>
  <si>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</si>
  <si>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</si>
  <si>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</si>
  <si>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</si>
  <si>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</si>
  <si>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</si>
  <si>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</si>
  <si>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</si>
  <si>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</si>
  <si>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</si>
  <si>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</si>
  <si>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</si>
  <si>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</si>
  <si>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Rhagadiolus edulis Gaertn.</t>
  </si>
  <si>
    <t>Rhagadiole comestible</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</si>
  <si>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</si>
  <si>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</si>
  <si>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</si>
  <si>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</si>
  <si>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</si>
  <si>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</si>
  <si>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</si>
  <si>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</si>
  <si>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</si>
  <si>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</si>
  <si>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alpina L. subsp. alpina</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</si>
  <si>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</si>
  <si>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</si>
  <si>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</si>
  <si>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</si>
  <si>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</si>
  <si>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</si>
  <si>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</si>
  <si>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</si>
  <si>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</si>
  <si>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Romulea columnae Sebast. &amp; Mauri</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</si>
  <si>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</si>
  <si>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</si>
  <si>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</si>
  <si>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corsica Jord. &amp; Fourr.</t>
  </si>
  <si>
    <t>Romulée de Corse</t>
  </si>
  <si>
    <t>Romulea ligustica Parl.</t>
  </si>
  <si>
    <t>Romulée de Ligurie</t>
  </si>
  <si>
    <t xml:space="preserve">Plante vivace à bulbe ovoïde, à tige grêle portant 1-5 fleurs ; fleurs assez grandes, 3 fois plus longues que la spathe, longuement pédonculées, hermaphrodites ; spathe à valve supérieure entièrement membraneuse ; périanthe violet clair, blanchâtre à la gorge, à tube très court, à divisions longuement lancéolées aiguës ; étamines égalant le tiers du périanthe ; stigmates bifides jusqu'au milieu, égalant les étamines. </t>
  </si>
  <si>
    <t>Romulea ramiflora Ten.</t>
  </si>
  <si>
    <t>Romulée ramifiée</t>
  </si>
  <si>
    <t xml:space="preserve">Plante vivace atteignant à la fin 10-25 cm, à bulbe arrondi, à tige portant 3-6 feuilles raides et épaisses et 1-4 fleurs ; fleurs petites, dépassant brièvement la spathe, longuement pédonculées ; spathe à valves peu inégales, herbacées, à bords membraneux ; périanthe violet, à gorge jaunâtre et un peu poilue, tube très court, divisions lancéolées-aiguës, verdâtres en dehors ; étamines d'un tiers au moins plus courte que le périanthe, dépassant les stigmates bilobés ; capsule oblongue, à graines rouges, globuleuses, lisses et luisantes. </t>
  </si>
  <si>
    <t>Romulea requienii Parl.</t>
  </si>
  <si>
    <t>Romulée de Réquien</t>
  </si>
  <si>
    <t xml:space="preserve">Plante vivace de 6-15 cm, à bulbe ovoïde, à tige grêle portant 3-5 feuilles fines et 1-4 fleurs ; fleurs moyennes, 2-3 fois plus longues que la spathe, longuement pédonculées ; spathe à valve supérieure membraneuse ; périanthe violet foncé jusqu'à la gorge, à tube grêle et saillant, à divisions larges, oblongues-obtuses ; étamines égalant les deux tiers du périanthe; stigmates bilobés, dépassant les étamines ; capsule petite, subglobuleuse, un peu plus courte que la spathe, à graines globuleuses rougeâtres. </t>
  </si>
  <si>
    <t>Romulea revelierei Jord. &amp; Fourr.</t>
  </si>
  <si>
    <t>Romulée de Revelière</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</si>
  <si>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</si>
  <si>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</si>
  <si>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</si>
  <si>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</si>
  <si>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</si>
  <si>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</si>
  <si>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</si>
  <si>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</si>
  <si>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</si>
  <si>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</si>
  <si>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</si>
  <si>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</si>
  <si>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</si>
  <si>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seraphinii Viv.</t>
  </si>
  <si>
    <t>Eglantier de Serafini</t>
  </si>
  <si>
    <t xml:space="preserve">Arbrisseau de 30 cm à 1 mètre, à port assez lâche ; aiguillons rapprochés, de 2 formes, la plupart crochus ou arqués ; feuilles à 5-7 folioles petites, largement elliptiques, atténuées aux 2 bouts, faiblement glanduleuses en dessous, à dents étroites, profondes, composées-glanduleuses ; fleurs roses, petites, solitaires ; pédicelles courts, lisses et glabres ; sépales courts, non glanduleux sur le dos, faiblement appendiculés, réfléchis après la floraison et promptement caducs ; stigmates en tête glabre ou peu velue ; fruit petit.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</si>
  <si>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</si>
  <si>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</si>
  <si>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</si>
  <si>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pubescens (Lam.) Trin.</t>
  </si>
  <si>
    <t>Koelérie du littoral</t>
  </si>
  <si>
    <t>Plante annuelle de 10-50 cm, mollement velue sur les feuilles et les gaines un peu renflées, à racine fibreuse ; tiges dressées ou ascendantes, glabres ; feuilles planes, larges de 2-4 mm ; ligule courte, tronquée ; panicule spiciforme de 3-8 cm, oblongue ou cylindrique, non lobée, très dense, panachée de blanc et de vert ; épillets de 4-5 mm à 2 fleurs en général ; glumes égales, toutes velues, ciliées sur la carène, égalant les fleurs ; glumelle inférieure ciliée sur la carène, échancrée et brièvement aristée, la supérieure bidentée.</t>
  </si>
  <si>
    <t>Rouya polygama (Desf.) Coincy</t>
  </si>
  <si>
    <t>Thapsie de Rouy</t>
  </si>
  <si>
    <t>Plante vivace de 20-40 cm, verte, un peu hispide, à tige striée, rameuse ; feuilles inférieures petites, ovales dans leur pourtour, bipennatiséquées, à segments courts, ovales ou lancéolés, incisés-lobés, glabres sur les 2 faces ou un peu hispides en dessous et sur les pétioles ; fleurs blanches, jaunissant par la dessiccation, polygames ; ombelle centrale à 10-15 rayons ; involucre et involucelle à 5-7 folioles linéaires-lancéolées, entières ou trifides, persistantes ; calice à dents en alêne, longues, infléchies en dedans ; pétales entiers ou émarginés ; styles longs, réfléchis ; fruit ovale, à ailes aiguës au sommet, striées en travers, plus larges que le méricarpe ; graine à face commissurale plane.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</si>
  <si>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</si>
  <si>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</si>
  <si>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</si>
  <si>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subsp. longifolia (Poir.) O.Bolòs</t>
  </si>
  <si>
    <t>Rubia peregrina subsp. requienii (Duby) Cardona &amp; Sierra</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</si>
  <si>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</si>
  <si>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</si>
  <si>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</si>
  <si>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</si>
  <si>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</si>
  <si>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</si>
  <si>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</si>
  <si>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</si>
  <si>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</si>
  <si>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</si>
  <si>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</si>
  <si>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</si>
  <si>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</si>
  <si>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</si>
  <si>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</si>
  <si>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</si>
  <si>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</si>
  <si>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</si>
  <si>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</si>
  <si>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</si>
  <si>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</si>
  <si>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</si>
  <si>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</si>
  <si>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</si>
  <si>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</si>
  <si>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</si>
  <si>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bucephalophorus L.</t>
  </si>
  <si>
    <t>Rumex Tête-de-boeuf</t>
  </si>
  <si>
    <t>Plante annuelle de 5-30 cm, glabre et souvent rougeâtre, à racine grêle ; tiges grêles, ascendantes ou dressées, simples ou peu rameuses ; feuilles petites, pétiolées, ovales-rhomboïdales ou lancéolées, entières, atténuées à la base ; gaines blanches, luisantes, à 2 lobes aigus ; fleurs hermaphrodites, verticillées par 2-3, en grappes simples, grêles, peu serrées, presque nues ; pédicelles fructifères épaissis en massue, recourbés, articulés à la base ; valves fructifères coriaces, lancéolées-triangulaires, bordées de dents épaisses souvent crochues.</t>
  </si>
  <si>
    <t>Rumex bucephalophorus subsp. gallicus (Steinh.) Rech.f.</t>
  </si>
  <si>
    <t>Rumex de France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</si>
  <si>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</si>
  <si>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</si>
  <si>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</si>
  <si>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</si>
  <si>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</si>
  <si>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</si>
  <si>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</si>
  <si>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</si>
  <si>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</si>
  <si>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</si>
  <si>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</si>
  <si>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thyrsoides Desf.</t>
  </si>
  <si>
    <t>Patience faux-thyrse</t>
  </si>
  <si>
    <t>Ruppia spiralis L. ex Dumort.</t>
  </si>
  <si>
    <t>RUPPIACEAE</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</si>
  <si>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</si>
  <si>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</si>
  <si>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</si>
  <si>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</si>
  <si>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</si>
  <si>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RUTACEAE</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</si>
  <si>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</si>
  <si>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</si>
  <si>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</si>
  <si>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</si>
  <si>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</si>
  <si>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Ruta corsica DC.</t>
  </si>
  <si>
    <t>Rue de Corse</t>
  </si>
  <si>
    <t xml:space="preserve">Plante de 10-30 cm, glabre, glaucescente, non glanduleuse dans le haut, à tiges flexueuses ; feuilles triangulaires dans leur pourtour, toutes pétiolées, à folioles obovales, celles des feuilles inférieures pétiolulées ; fleurs d'un jaune très pâle ou blanchâtre, petites ; bractées et sépales ovales-obtus ; pétales largement ovales, ondulés, non ciliés : grappe fructifère allongée, très lâche, flexueuse en zigzag, à pédicelles 2-4 fois plus longs que la capsule, devenant spinescents après la chute du fruit ; capsule subglobuleuse, à 4 lobes acuminés-dressés.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</si>
  <si>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</si>
  <si>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</si>
  <si>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</si>
  <si>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</si>
  <si>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</si>
  <si>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</si>
  <si>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</si>
  <si>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</si>
  <si>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</si>
  <si>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</si>
  <si>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</si>
  <si>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pilifera (DC.) Fenzl</t>
  </si>
  <si>
    <t>Sagine poilue</t>
  </si>
  <si>
    <t xml:space="preserve">Plante vivace, glabre, à souche presque ligneuse ; tiges en touffes plus denses ; feuilles plus courtes, aristées par un long poil sétiforme; fleurs blanches ; 5 sépales, obtus ; 5 pétales ovales, 1-2 fois plus longs que les sépales ; 10 étamines ; 5 styles ; capsule à 5 valves, dépassant peu le calice.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</si>
  <si>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</si>
  <si>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</si>
  <si>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</si>
  <si>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</si>
  <si>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</si>
  <si>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</si>
  <si>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Sagina subulata (Sw.) C.Presl subsp. subulata</t>
  </si>
  <si>
    <t>Sagina subulata subsp. revelierei (Jord. &amp; Fourr.) Rouy &amp; Foucaud</t>
  </si>
  <si>
    <t>Salicornia emericii Duval-Jouve</t>
  </si>
  <si>
    <t>Salicorne de Lorraine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</si>
  <si>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</si>
  <si>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</si>
  <si>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</si>
  <si>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perennans Willd.</t>
  </si>
  <si>
    <t>Salicorne étalée</t>
  </si>
  <si>
    <t>Salix apennina A.K.Skvortsov</t>
  </si>
  <si>
    <t>Saule des Apennins</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</si>
  <si>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</si>
  <si>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</si>
  <si>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</si>
  <si>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</si>
  <si>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</si>
  <si>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</si>
  <si>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</si>
  <si>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</si>
  <si>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</si>
  <si>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L. subsp. purpurea</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</si>
  <si>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</si>
  <si>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</si>
  <si>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</si>
  <si>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Salsola kali L.</t>
  </si>
  <si>
    <t>Soude brûlée</t>
  </si>
  <si>
    <t>Salsola tragus L.</t>
  </si>
  <si>
    <t>Soude-bouc</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</si>
  <si>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</si>
  <si>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</si>
  <si>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</si>
  <si>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</si>
  <si>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</si>
  <si>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</si>
  <si>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</si>
  <si>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</si>
  <si>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</si>
  <si>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</si>
  <si>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</si>
  <si>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</si>
  <si>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</si>
  <si>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corsica Jord. &amp; Fourr.</t>
  </si>
  <si>
    <t>Santoline de Corse</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</si>
  <si>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</si>
  <si>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</si>
  <si>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</si>
  <si>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</si>
  <si>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ocymoides subsp. alsinoides (Viv.) Arcang.</t>
  </si>
  <si>
    <t>Saponaire fausse Sabline</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</si>
  <si>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</si>
  <si>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</si>
  <si>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</si>
  <si>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Sarcocornia fruticosa (L.) A.J.Scott</t>
  </si>
  <si>
    <t>Salicorne en buisson</t>
  </si>
  <si>
    <t>Sous-arbrisseau de 30 cm, à 1 mètre, glauque, à racine très forte, à tiges ligneuses, dressées et rameuses en buisson, parfois étalées-radicantes et redressées ; articles bien plus longs que larges ; épis larges de 3-4 mm, assez longs, obtus, terminaux et latéraux sur le jeune bois des tiges primaires ; glomérules à fleurs connées dans une cavité profonde, ne débordant pas les bractées, laissant dans l'axe 3 logettes collatérales, la fleur médiane plus grande séparant les latérales ; périanthe de la fleur médiane pentagone-trapézoïde ; graine granuleuse.</t>
  </si>
  <si>
    <t>Sarcocornia perennis (Mill.) A.J.Scott</t>
  </si>
  <si>
    <t>Salicorne vivace</t>
  </si>
  <si>
    <t>Sarcocornia perennis (Mill.) A.J.Scott subsp. perennis</t>
  </si>
  <si>
    <t>Plante vivace, d'un vert foncé ou rougeâtre, à racines grêles ; tiges ligneuses à la base, sarmenteuses, couchées-radicantes, à rameaux étalés-ascendants, formant de larges plaques ; articles bien plus longs que larges ; épis larges de 3-5 mm, courts, obtus, terminaux et latéraux ; glomérules à fleurs laissant dans l'axe après leur chute 3 logettes collatérales, la fleur médiane plus grande séparant complètement les latérales ; écusson floral atteignant presque la marge des bractées supraposées ; graine pubescente.</t>
  </si>
  <si>
    <t>Saxifraga cervicornis Viv.</t>
  </si>
  <si>
    <t>Saxifrage Corne-de-cerf</t>
  </si>
  <si>
    <t xml:space="preserve">Plante vivace de 10-25 cm, pubescente-glanduleuse, gazonnante ; tiges dressées, grêles, peu feuillées ; feuilles des rosettes planes, nervées, à pétiole étroit et allongé ; limbe à pourtour suborbiculaire, profondément divisé en 3 lobes, le médian entier et dressé, les latéraux souvent bifides, étalés-divariqués, subaigus ou obtus-mucronés ; fleurs blanches, grandes, en cloche, 3-9 en panicule lâche ; sépales linéaires-aigus ; pétales à 3 nervures, à onglet presque égal au limbe, près de 2 fois plus longs que les sépales ; capsule ovale, à styles dressés. </t>
  </si>
  <si>
    <t>Saxifraga corsica (Ser.) Gren. &amp; Godr.</t>
  </si>
  <si>
    <t>Saxifrage de Corse</t>
  </si>
  <si>
    <t xml:space="preserve">Plante bisannuelle de 10-25 cm, pubescente-visqueuse, à racine bulbilifère, sans rejets ; tiges basses, faibles, rameuses dès la base, à rameaux grêles, écartés, subivariqués, nues ou munies vers la base, à la naissance des rameaux, de 1-2 feuilles petites ; feuilles en rein, crénelées-lobées, à lobes obtus ; fleurs blanches, grandes, inodores, à pédicelles filiformes, souvent bien plus longs que le calice ; sépales plus petits, ellipliques-oblongs ; pétales plus étroits, oblongs, 3 fois plus longs que les sépales ; capsule saillante. </t>
  </si>
  <si>
    <t>Saxifraga corsica (Ser.) Gren. &amp; Godr. subsp. corsica</t>
  </si>
  <si>
    <t>Saxifraga moschata var. fastigiata (Luizet) Engl. &amp; Irmsch.</t>
  </si>
  <si>
    <t>Saxifrage à tiges dressées</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</si>
  <si>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</si>
  <si>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</si>
  <si>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</si>
  <si>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</si>
  <si>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</si>
  <si>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</si>
  <si>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</si>
  <si>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</si>
  <si>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</si>
  <si>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</si>
  <si>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</si>
  <si>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</si>
  <si>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</si>
  <si>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</si>
  <si>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</si>
  <si>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</si>
  <si>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</si>
  <si>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corsica (Litard.) Gamisans</t>
  </si>
  <si>
    <t>Scabieuse de Corse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</si>
  <si>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</si>
  <si>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</si>
  <si>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</si>
  <si>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Sceptridium multifidum (S.G.Gmel.) Tagawa</t>
  </si>
  <si>
    <t>Botryche à feuilles multifides</t>
  </si>
  <si>
    <t xml:space="preserve">Plante vivace de 6-20 cm, glabre ou poilue, à souche munie de fibres épaisses, écailleuse au sommet, émettant 1-3 feuilles stériles et une fertile ; feuilles stériles assez grandes, basilaires et engainantes, longuement pétiolées, plus larges que longues, largement triangulaires ou subquadrangulaires, bipennatiséquées, à lobes ovales entiers ou dentés ; feuille fertile dépassant longuement les stériles, en panicule ovale-triangulaire, large, longue de 2-4 cm </t>
  </si>
  <si>
    <t>Schenkia spicata (L.) Mansion</t>
  </si>
  <si>
    <t>Petite-centaurée en épis</t>
  </si>
  <si>
    <t>Plante annuelle de 10-30 cm, glabre, à tige raide, rameuse dès le milieu, à rameaux dressés, feuillée inférieurement ; feuilles elliptiques-oblongues, à 3 nervures faibles, toutes semblables, ne formant pas rosette à la base ; fleurs roses, petites (1 cm de long), subsessiles, nombreuses, en épis effilés, lâches, unilatéraux, bractéolés, simples ou bifurqués, occupant la moitié de la tige ; calice à lobes linéaires égalant le tube de la corolle ; celle-ci à lobes lancéolés-obtus ; style entier, stigmates en entonnoir, à peine bilobés ; capsule grêle, égalant le calice.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</si>
  <si>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</si>
  <si>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</si>
  <si>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</si>
  <si>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litoralis (Schrad.) Palla</t>
  </si>
  <si>
    <t>Scirpe littoral</t>
  </si>
  <si>
    <t>Plante vivace égalant ou dépassant 1 mètre, glabre, à souche rampante ; tiges robustes, entièrement trigones à angles aigus et faces planes, à gaines basilaires terminées en limbe court foliacé ; épillets assez gros, brun ferrugineux, ovoïdes oblongs, nombreux, solitaires et fasciculés, en ombelle latérale lâche dépassée par la bractée qui continue la tige ; écailles émarginées-mucronées à lobes obtus, non ciliées ; anthères à mucron cilié ; 2 stigmates ; 4 soies velues en pinceau, égalant l'akène brun, plan-convexe, lisse.</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</si>
  <si>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</si>
  <si>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</si>
  <si>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</si>
  <si>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</si>
  <si>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</si>
  <si>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</si>
  <si>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</si>
  <si>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</si>
  <si>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</si>
  <si>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</si>
  <si>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</si>
  <si>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</si>
  <si>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</si>
  <si>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</si>
  <si>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delortii (Gren.) Meikle</t>
  </si>
  <si>
    <t>Scléranthe du Roussillon</t>
  </si>
  <si>
    <t>Scleranthus annuus subsp. polycarpos (L.) Bonnier &amp; Layens</t>
  </si>
  <si>
    <t>Scléranthe polycarpe</t>
  </si>
  <si>
    <t>Scleranthus burnatii Briq.</t>
  </si>
  <si>
    <t>Scléranthe de Burnat</t>
  </si>
  <si>
    <t>Scolymus grandiflorus Desf.</t>
  </si>
  <si>
    <t>Scolyme à grandes fleurs</t>
  </si>
  <si>
    <t xml:space="preserve">Plante vivace à tige de 15-40 cm dressée, pubescente, relevée de fortes ailes ininterrompues (sauf à la base), épineuses, simple, terminée par 1 à 5 capitules sessiles enveloppés de 3 bractées (6 au capitule terminal) rigides, coriaces longuement acuminées, armées à la base de fortes épines raides ; feuilles oblongues-linéaires ou linéaires profondément pennatipartites à segments étroits, lancéolés, les caulinaires décurrentes ; involucre à folioles extérieures ovales, mutiques ou mucronées, les moyennes oblongues-linéaires, mucronées ; akènes surmontés de 2 ou 3 soies ; fleurs jaunes deux fois plus grandes que dans l'hispanicus.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</si>
  <si>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</si>
  <si>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</si>
  <si>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</si>
  <si>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</si>
  <si>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</si>
  <si>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</si>
  <si>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</si>
  <si>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</si>
  <si>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</si>
  <si>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</si>
  <si>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</si>
  <si>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</si>
  <si>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</si>
  <si>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ramosissima (Loisel.) Bonnier &amp; Layens</t>
  </si>
  <si>
    <t>Scrophulaire rameuse</t>
  </si>
  <si>
    <t>Plante vivace de 20-60 cm, glabre, noircissant sur le sec, à tiges cylindriques, ligneuses et très rameuses à la base ; feuilles peu nombreuses, écartées, petites, oblongues-lancéolées, pennatifides ou incisées-dentées, à dents triangulaires-aiguës ; fleurs d'un brun rougeâtre, très petites, 1-2 sur les pédoncules, bien plus longs que 16 calice, en panicule cylindrique presque simple, longue et nue ; calice à lobes suborbiculaires, étroitement scarieux ; corolle de 3-5 mm ; staminode linéaire ou nul ; étamines à la fin saillantes; capsule petite (2-4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</si>
  <si>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</si>
  <si>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</si>
  <si>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</si>
  <si>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</si>
  <si>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</si>
  <si>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</si>
  <si>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peregrina L.</t>
  </si>
  <si>
    <t>Scrophulaire voyageuse</t>
  </si>
  <si>
    <t>Plante annuelle de 30-60 cm, glabre, à racine grêle pivotante ; tige creuse, quadrangulaire, souvent rougeâtre ; feuilles minces, d'un vert clair, ovales-aiguës, tronquées ou en coeur à la base, fortement et inégalement dentées ; fleurs d'un brun rougeâtre, 2-5 en cymes axillaires lâches formant une longue panicule feuillée ; pédicelles 2-3 fois plus longs que le calice herbacé à lobes lancéolés-aigus non scarieux ; corolle de 5-8 mm, à gorge dilatée ; staminode suborbiculaire ; étamines incluses ; capsule de 4-5 mm, glabre, subglobuleuse, brièvement apiculée.</t>
  </si>
  <si>
    <t>Scrophularia trifoliata L.</t>
  </si>
  <si>
    <t>Scrophulaire à trois folioles</t>
  </si>
  <si>
    <t>Plante vivace de 1-2 mètres, glabre, à souche grosse, fibreuse ; tige robuste, creuse, à 4 angles aigus, non ailés ; feuilles toutes lyrées-pennatiséquées ou triséquées, à segments inégaux, le terminal beaucoup plus grand, ovales ou lancéolés, incisés et doublement dentés ; fleurs d'un pourpre livide, grandes, en cymes subsessiles à l'aisselle des feuilles et plus courtes que leur pétiole, formant une longue panicule feuillée interrompue ; pédicelles 1-3 fois plus longs que le calice à lobes arrondis, scarieux au bord ; corolle de 15-20 mm de long sur 12-15 de large ; staminode arrondi en rein ; capsule d'environ 1 cm, ovoïde-conique, acuminée, dépassant peu le calice.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</si>
  <si>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</si>
  <si>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</si>
  <si>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</si>
  <si>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</si>
  <si>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</si>
  <si>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</si>
  <si>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andegavense (DC.) Desv.</t>
  </si>
  <si>
    <t>Vermiculaire d'Angers</t>
  </si>
  <si>
    <t xml:space="preserve">Plante annuelle de 2 8 cm, glabre, à racine grêle ; tige dressée, simple à la base, trichotome au sommet ; feuilles éparses, grosses, courtes, ovales-arrondies, obtuses, glabres, prolongées à la base ; fleurs d'un blanc sale, à pédicelles égalant le calice, en épis scorpioïdes rapprochés en corymbe ; 4-5 sépales, ovales-obtus ; 4-5 pétales, largement ovales, un peu apiculés, 3 fois plus longs que le calice ; 4-5 étamines ; 4-5 carpelles, dressés parallèles, fortement rugueux-chagrinés, ovales-obtus, brièvement apiculés par le style.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</si>
  <si>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</si>
  <si>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</si>
  <si>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</si>
  <si>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</si>
  <si>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</si>
  <si>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</si>
  <si>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caeruleum L.</t>
  </si>
  <si>
    <t>Orpin bleuâtre</t>
  </si>
  <si>
    <t xml:space="preserve">Plante annuelle de 5-15 cm, glabrescente, à racine grêle ; tige dressée ou ascendante, souvent rameuse dès la base ; feuilles éparses, oblongues en massue, très obtuses, glabres ; fleurs bleues, à pédicelles plus longs que la fleur, formant une panicule large, très rameuse, un peu pubescente-glanduleuse ; 6-7 sépales ; 6-7 pétales, lancéolés, 2-3 fois plus longs que le calice ; 10-15 étamines ; carpelles dressés, ovales, terminés par le style aussi long qu'eux.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</si>
  <si>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</si>
  <si>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</si>
  <si>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</si>
  <si>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</si>
  <si>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</si>
  <si>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</si>
  <si>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</si>
  <si>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</si>
  <si>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</si>
  <si>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litoreum Guss.</t>
  </si>
  <si>
    <t>Orpin du littoral</t>
  </si>
  <si>
    <t xml:space="preserve">Plante annuelle de 2-10 cm, glabre, ordinairement rougeâtre, à racine grêle ; tige grêle à la base, épaissie au sommet ; feuilles éparses, spatulées ou oblongues-obtuses, atténuées et prolongées à la base, un peu aplaties en dessus ; fleurs jaunes, devenant blanchâtres, sessiles et unilatérales le long des épis recourbés puis convergents ; sépales demi-cylindriques, obtus, inégaux ; pétales lancéolés-acuminés, égalant les sépales dans les fleurs inférieures, 1 fois plus longs dans les autres ; 5 étamines, rarement 10, à anthères noirâtres ; 5 carpelles divergents, aigus, lisses. </t>
  </si>
  <si>
    <t>Sedum monregalense Balb.</t>
  </si>
  <si>
    <t>Orpin à feuilles en croix</t>
  </si>
  <si>
    <t xml:space="preserve">Plante vivace de 5-15 cm, pubescente-glanduleuse au sommet, à souche émettant des tiges stériles courtes densément feuillées ; tiges florifères grêles, dressées, un peu couchées à la base ; feuilles verticillées par 4 en croix ou opposées, lancéolées-oblongues, planes en dessus, convexes en dessous, obtuses, entières, glabres, écartées ; fleurs blanches, en corymbe obscurément dichotome ; pétales ovales-lancéolés, aristés, 4 fois plus longs que le calice ; carpelles ovales, glabres ou un peu poilus.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</si>
  <si>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</si>
  <si>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</si>
  <si>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</si>
  <si>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</si>
  <si>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</si>
  <si>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</si>
  <si>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Selaginella denticulata (L.) Spring</t>
  </si>
  <si>
    <t>SELAGINELLACEAE</t>
  </si>
  <si>
    <t>Sélaginelle denticulée</t>
  </si>
  <si>
    <t xml:space="preserve">Plante vivace de 4-10 cm, glabre, ayant l'aspect d'une mousse ; tiges très grêles, couchées-diffuses, munies aux bifurcations de longues racines adventives filiformes ; rameaux nombreux, étalés, comprimés, tous semblables ; feuilles sur 4 rangs, distiques, dissemblables, les latérales plus grandes, très étalées, largement ovales-cuspidées, finement denticulées tout autour, les intermédiaires plus petites appliquées ; épis solitaires, sessiles au sommet des rameaux, à bractéoles ovales-acuminées, plus petites que les feuilles.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</si>
  <si>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</si>
  <si>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</si>
  <si>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</si>
  <si>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montanum subsp. montanum var. burnatii (Wettst. ex Hayek) Praeger</t>
  </si>
  <si>
    <t>Joubarbe de Burnat</t>
  </si>
  <si>
    <t>Senecio angulatus L.f.</t>
  </si>
  <si>
    <t>Séneçon anguleux</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</si>
  <si>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</si>
  <si>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</si>
  <si>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</si>
  <si>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leucanthemifolius Poir.</t>
  </si>
  <si>
    <t>Séneçon à feuilles de marguerite</t>
  </si>
  <si>
    <t xml:space="preserve">Plante annuelle glabre ou presque glabre ; tiges de 5-25 cm, dressées ou ascendantes, à rameaux inférieurs souvent étalés ; feuilles inférieures pétiolées, à limbe obovale ou spatule presque entier ou lâchement crénelé, les suivantes dentées ou pennatilobées (non pennatifides), oblongues-obovales ou oblongues, atténuées ou sessiles, embrassant la tige par deux oreillettes entières, courtes, les supérieures oblongues-linéaires et entières ; pédicelles bractéolés sous les fleurs ; involucre petit, à folioles glabres, linéaires-lancéolées, scarieuses sur les bords, non tachées au sommet, toutes réfléchies à la maturité ; akènes longs d'environ 2 mm, bruns, glabres ; capitules à fleurs jaunes en corymbe très lâche. </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</si>
  <si>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</si>
  <si>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</si>
  <si>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</si>
  <si>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</si>
  <si>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</si>
  <si>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</si>
  <si>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</si>
  <si>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ovatus subsp. alpestris (Gaudin) Herborg</t>
  </si>
  <si>
    <t>Séneçon alpestre</t>
  </si>
  <si>
    <t>Senecio rosinae Gamisans</t>
  </si>
  <si>
    <t>Séneçon de Rosine</t>
  </si>
  <si>
    <t>Senecio transiens (Rouy) Jeanm.</t>
  </si>
  <si>
    <t>Séneçon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</si>
  <si>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</si>
  <si>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</si>
  <si>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</si>
  <si>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</si>
  <si>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</si>
  <si>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</si>
  <si>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</si>
  <si>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</si>
  <si>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</si>
  <si>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neglecta De Not.</t>
  </si>
  <si>
    <t>Sérapias négligé</t>
  </si>
  <si>
    <t xml:space="preserve">Plante de 10-30 cm, à tubercules globuleux ou ovoïdes, l'un ordinairement pédoncule ; feuilles non maculées de pourpre sur les gaines ; fleurs moins foncées, grandes, 2-6 en épi court ovoïde ; bractées ovales-acuminées, ne dépassant pas les fleurs ; divisions internes à bords non ondulés ; labelle muni à la base de 2 callosités presque parallèles et plus écartées ; languette aussi large que les lobes latéraux réunis, largement ovale-acuminée, rouge brique sur le pourtour, jaune ocracé au centre, velue en dessus. </t>
  </si>
  <si>
    <t>Serapias nurrica Corrias</t>
  </si>
  <si>
    <t>Sérapias de la Nurra</t>
  </si>
  <si>
    <t>Serapias olbia Verg.</t>
  </si>
  <si>
    <t>Sérapias d'Hyères</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</si>
  <si>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</si>
  <si>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</si>
  <si>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</si>
  <si>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strictiflora Welw. ex Da Veiga</t>
  </si>
  <si>
    <t>Sérapias à fleurs raides</t>
  </si>
  <si>
    <t>Serapias vomeracea (Burm.f.) Briq.</t>
  </si>
  <si>
    <t>Sérapias à labelle allongé</t>
  </si>
  <si>
    <t>Serapias x semilingua E.G.Camus, Bergon &amp; A.Camus</t>
  </si>
  <si>
    <t>Sérapias de Todaro</t>
  </si>
  <si>
    <t>Sesamoides purpurascens (L.) G.López</t>
  </si>
  <si>
    <t>Faux sésame</t>
  </si>
  <si>
    <t>Sesamoides purpurascens subsp. spathulata (Moris) Lambinon &amp; Kerguélen</t>
  </si>
  <si>
    <t>Sesamoides pygmaea (Scheele) Kuntze</t>
  </si>
  <si>
    <t>Seseli bocconei Guss.</t>
  </si>
  <si>
    <t>Seseli de Bocone</t>
  </si>
  <si>
    <t xml:space="preserve">Plante vivace de 20-50 cm, glabre et un peu glauque, ayant le port du Crithmum ; tige sous-ligneuse à la base, striée, simple ou peu rameuse, à rameaux courts et dressés ; feuilles inférieures à pétiole étroitement canaliculé, triangulaires dans leur pourtour, 2-3 fois ternatiséquées, à lanières coriaces, lancéolées, planes en dessus, épaissies sur les bords ; fleurs blanches, en ombelles à 8-15 rayons pubescents ; involucre nul ; involucelle à folioles scarieuses aux bords ; styles à peine aussi longs que te slylopode ; fruit à la fin glabre, à côtes épaisses et obtuses. </t>
  </si>
  <si>
    <t>Seseli djianeae Gamisans</t>
  </si>
  <si>
    <t>Séséli de Djiane</t>
  </si>
  <si>
    <t>Seseli praecox (Gamisans) Gamisans</t>
  </si>
  <si>
    <t>Séséli précoce</t>
  </si>
  <si>
    <t>Sesleria insularis Sommier</t>
  </si>
  <si>
    <t>Seslérie insulaire</t>
  </si>
  <si>
    <t>Sesleria insularis Sommier subsp. insularis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</si>
  <si>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</si>
  <si>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</si>
  <si>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</si>
  <si>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</si>
  <si>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</si>
  <si>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</si>
  <si>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parviflora (Poir.) Kerguélen</t>
  </si>
  <si>
    <t>Sétaire à petites fleurs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</si>
  <si>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</si>
  <si>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</si>
  <si>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</si>
  <si>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</si>
  <si>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</si>
  <si>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</si>
  <si>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</si>
  <si>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</si>
  <si>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</si>
  <si>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hirsuta L.</t>
  </si>
  <si>
    <t>Crapaudine hérissée</t>
  </si>
  <si>
    <t>Sous-arbrisseau de 10-40 cm, d'un vert grisâtre, très rameux ; rameaux velus-laineux, à longs poils étalés ; feuilles vertes, poilues, obovales ou oblongues, à 3 nervures, incisées-dentées à dents assez régulières ; bractées larges, aussi longues ou plus courtes que les fleurs, bordées de dents à peine épineuses ; fleurs blanches sur la lèvre supérieure, jaunâtres sur l'inférieure, 6-10 en verticilles la plupart très écartés ; calice hérissé, à dents presque égales, longues de 3-5 mm ; ovales-lancéolées, spinuleuses, dressées-étalées, plus courtes que le tube ou l'égalant ; corolle à tube inclus.</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</si>
  <si>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</si>
  <si>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</si>
  <si>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</si>
  <si>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Silene boullui (Rouy &amp; Foucaud) Kerguélen</t>
  </si>
  <si>
    <t>Silène de Boullu</t>
  </si>
  <si>
    <t>Silene colorata Poir.</t>
  </si>
  <si>
    <t>Silène colorée</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</si>
  <si>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</si>
  <si>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</si>
  <si>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</si>
  <si>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</si>
  <si>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</si>
  <si>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</si>
  <si>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inaperta L.</t>
  </si>
  <si>
    <t>Silène fermé</t>
  </si>
  <si>
    <t>Plante annuelle, pubérulente dans le bas, à racine pivotante ; tige de 30-60 cm, dressée, raide, rameuse dès la base, très visqueuse dans le haut ; feuilles toutes linéaires, aiguës, canaliculées; fleurs d'un rose pâle, peu apparentes, dressées, fermées, pédonculées, en panicule lâche ; calice oblong, resserré non au sommet mais à la base, non ombiliqué, glabre, à 10 nervures, à dents aiguës ; pétales inclus ou nuls, bifides, sans écailles à la gorge ; capsule oblongue, 3 fois plus longue que le carpophore glabre.</t>
  </si>
  <si>
    <t>Silene latifolia Poir. subsp. latifolia</t>
  </si>
  <si>
    <t>Compagnon blanc</t>
  </si>
  <si>
    <t xml:space="preserve">Plante vivace, pubescente-glanduleuse, verdâtre ; tiges atteignant 1 mètre, robustes, à rameaux divariqués ; feuilles ovales ou ovales-lancéolées, ondulées ; fleurs blanches ou rosées, grandes, dioïques, odorantes et s'ouvrant le soir, en cyme dichotome lâche ; calice oblong, à la fin renflé-ovoïde, à dents lancéolées-aiguës ; pétales bifides, couronnés d'écailles lancéolées, à onglet auriculé ; capsule grosse, ovale, sans carpophore, ni cloisons, à 10 dents à la fin roulées en dehors ; graines concaves sur le dos. </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</si>
  <si>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</si>
  <si>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</si>
  <si>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nicaeensis All.</t>
  </si>
  <si>
    <t>Silène de Nice</t>
  </si>
  <si>
    <t>Plante bisannuelle, pubescente-visqueuse, à racine pivotante ; tiges de 10-30 cm, dressées ou ascendantes ; feuilles épaisses, les inférieures linéaires-oblongues, les supérieures linéaires-aiguës ; fleurs blanches en dessus, vertes ou rougeâtres en dessous, penchées, en cyme dichotome unilatérale ou en grappe spiciforme ; calice cylindrique, ombiliqué, non contracté au sommet, poilu-glanduleux, à nervures ramifiées, à dents obtuses ; pétales bifides, couronnés d'écailles oblongues, à onglet saillant, non auriculé ; filets des étamines glabres ; capsule ovoïde-oblongue, égalant le carpophore pubescent.</t>
  </si>
  <si>
    <t>Silene nodulosa Viv.</t>
  </si>
  <si>
    <t>Silène pauciflore</t>
  </si>
  <si>
    <t xml:space="preserve">Plante vivace, pubescente, à souche ligneuse ; tiges de 20-30 cm, dressées ou ascendantes, peu feuillées ; feuilles molles, les inférieures lancéolées-aiguës, les supérieures linéaires ; fleurs blanches en dessus, rougeâtres en dessous, dressées, en grappe lâche pauciflore ; calice allongé en massue, à peine ombiliqué, glabre, à 10 nervures, à dents obtuses ; pétales bifides, couronnés d'écailles obtuses, à onglet non auriculé, ni cilié ; capsule ovoïde-conique, un peu plus courte que le carpophore glabre. </t>
  </si>
  <si>
    <t>Silene paradoxa L.</t>
  </si>
  <si>
    <t>Silène paradoxal</t>
  </si>
  <si>
    <t xml:space="preserve">Plante vivace, pubérulente, à souche ligneuse ; tiges de 20-80 cm, simples ou peu rameuses, très visqueuses au sommet ; feuilles inférieures obovales ou lancéolées, les supérieures linéaires ; fleurs blanches en dessus, jaunâtres en dessous, dressées, en grappe pyramidale lâche ; calice cylindracé, resserré sous la capsule et contracté au sommet, non ombiliqué, à nervures ramifiées, à dents lancéolées-aiguës ; pétales bipartites, couronnés d'écailles aiguës, à onglet saillant, non auriculé, ni cilié ; capsule ovale-conique, plus longue que le carpophore pubescent. </t>
  </si>
  <si>
    <t>Silene requienii Otth</t>
  </si>
  <si>
    <t>Silène de Requien</t>
  </si>
  <si>
    <t xml:space="preserve">Plante vivace, velue-visqueuse, à souche ligneuse ; tiges de 20-50 cm, dressées, latérales, naissant à l'aisselle des feuilles d'une rosette terminale ; feuilles oblongues-spatulées ou lancéolées, à bords laineux, à faces glabres ; fleurs blanches, dressées, en cyme dichotome ; calice allongé en massue, ombiliqué, non contracté au sommet, pubescent-glanduleux, à dents lancéolées ; pétales bifides, couronnés d'écailles courtes, à onglet cilié au sommet ; capsule oblongue-acuminée, sans cloisons, un peu plus longue que le carpophore glabre. </t>
  </si>
  <si>
    <t>Silene sericea All.</t>
  </si>
  <si>
    <t>Silène soyeux</t>
  </si>
  <si>
    <t>Plante annuelle, pubescente-grisâtre, à racine pivotante ; tiges de 8-20 cm, couchées ou ascendantes ; feuilles inférieures obovales ou oblongues, ciliées à la base, les supérieures linéaires, souvent fasciculées ; fleurs roses, assez grandes, un peu inclinées, 1-3 au sommet de la tige et des rameaux ; calice allongé, tubuleux, non ombiliqué, contracté au-dessous de la capsule et non au sommet, à dents lancéolées ; pétales bifides, couronnés d'écailles oblongues, à onglet saillant, non auriculé ; capsule ovoïde, plus courte que le carpophore pubescent.</t>
  </si>
  <si>
    <t>Silene succulenta Forssk.</t>
  </si>
  <si>
    <t>Silene succulenta subsp. corsica (DC.) Nyman</t>
  </si>
  <si>
    <t>Silène de Corse</t>
  </si>
  <si>
    <t xml:space="preserve">Plante vivace, velue-visqueuse, à souche traçante ; tiges de 10-20 cm, couchées ou décombantes ; feuilles obovales-obtuses, épaisses, ciliées ; fleurs blanches, dressées, solitaires et terminales, avec parfois une fleur latérale ; calice allongé en massue, à peine ombiliqué, velu-glanduleux, à 10 nervures simples, à dents obtuses, densément ciliées ; pétales bifides, couronnés d'écailles courtes, tronquées, à onglet saillant, non auriculé ; capsule oblongue-conique, égalant le carpophore pubescent. </t>
  </si>
  <si>
    <t>Silene velutina Pourr. ex Loisel.</t>
  </si>
  <si>
    <t>Silène velouté</t>
  </si>
  <si>
    <t>Plante vivace, tomenteuse-blanchâtre, ligneuse à la base ; tiges de 15-40 cm, dressées, épaissies aux noeuds ; feuilles inférieures oblongues-spatulées, les supérieures lancéolées-aiguës, mollement tomenteuses ; fleurs blanches en dessus, rougeâtres en dessous, dressées, rapprochées en panicule densément ovale ; calice allongé en massue, resserré au sommet et sous la capsule, ombiliqué, pubescent-glanduleux, à nervures ramifiées, à dents obtuses ; pétales bifides, sans écailles, à onglet saillant, ni auriculé, ni cilié ; capsule ovoïde-oblongue, un peu plus longue que le carpophore pubescent.</t>
  </si>
  <si>
    <t>Silene viridiflora L.</t>
  </si>
  <si>
    <t>Silène à fleurs vertes</t>
  </si>
  <si>
    <t xml:space="preserve">Plante vivace, pubescente-glanduleuse, d'un vert foncé ; tiges de 40-60 cm, dressées, robustes, très visqueuses dans le haut ; feuilles inférieures oblongues-spatulées, les supérieures ovales lancéolées, acuminées ; fleurs d'un blanc verdâtre, penchées, en panicule rameuse ; calice fructifère oblong-cylindrique, non ombiliqué, velu, à 10 nervures ramifiées, à dents lancéolées-aiguës ; pétales bifides, couronnés d'écailles oblongues, à onglet longuement saillant, glabre, ainsi que les filets des étamines ; capsule grosse, ovoïde, à carpophore très court.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</si>
  <si>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</si>
  <si>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</si>
  <si>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</si>
  <si>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</si>
  <si>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</si>
  <si>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commutata (Guss.) Hayek</t>
  </si>
  <si>
    <t>Silène</t>
  </si>
  <si>
    <t>Silene vulgaris subsp. vulgaris var. angustifolia (Mill.) B.Bock</t>
  </si>
  <si>
    <t>Silène à feuilles étroites</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</si>
  <si>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</si>
  <si>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</si>
  <si>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</si>
  <si>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</si>
  <si>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</si>
  <si>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</si>
  <si>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</si>
  <si>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</si>
  <si>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</si>
  <si>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</si>
  <si>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</si>
  <si>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</si>
  <si>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</si>
  <si>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</si>
  <si>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</si>
  <si>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</si>
  <si>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</si>
  <si>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</si>
  <si>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</si>
  <si>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</si>
  <si>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</si>
  <si>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</si>
  <si>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</si>
  <si>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</si>
  <si>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</si>
  <si>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Smyrnium perfoliatum subsp. rotundifolium (Mill.) Bonnier &amp; Layens</t>
  </si>
  <si>
    <t>Maceron à feuilles rondes</t>
  </si>
  <si>
    <t>Plante bisannuelle de 30-60 cm, glabre et glauque, à racine épaisse, allongée en fuseau ; tige pleine, raide, striée, non ailée au sommet ; feuilles inférieures à pétiole dilaté en une gaîne ample, oblongue, large et arrondie au sommet ; feuilles supérieures orbiculaires, embrassantes en coeur, très entières ; ombelles à 6-12 rayons plus épais et moins inégaux ; involucelle nul ou à 1 foliole linéaire ; styles plus longs que le stylopode ; fruit petit, noir à la maturité.</t>
  </si>
  <si>
    <t>Soda inermis Fourr.</t>
  </si>
  <si>
    <t>Soude commune</t>
  </si>
  <si>
    <t>Plante annuelle de 20-60 cm, glabre et lisse, à tige robuste, dressée ou étalée-diffuse, rameuse dès la base ; feuilles charnues, molles, longues, demi-cylindriques, subobtuses ou terminées par une soie fine et non piquante ; les florales très élargies à la base et demi-embrassantes ; bractées lancéolées, dépassant les fleurs ; fleurs solitaires ou géminées, à la fin très écartées ; périanthe fructifère gros, renflé, membraneux-coriace, à lobes lancéolés, à ailes dorsales très courtes, réduites à des carènes transversales.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</si>
  <si>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</si>
  <si>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</si>
  <si>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</si>
  <si>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linnaeanum Hepper &amp; Jaeger</t>
  </si>
  <si>
    <t>Morelle de Linné</t>
  </si>
  <si>
    <t>Sous-arbrisseau de 50 cm à 1 mètre et plus, dresse, à rameaux intriqués, très épineux, couvert de poils blancs étoilés ; feuilles sinuées-pennatifides à lobes et sinus arrondis, à nervures portant sur les 2 faces de forts aiguillons, glabrescentes en dessus, cendrées en dessous ; fleurs violacées, presque aussi grandes que celles de la pomme de terre, en corymbes pauciflores brièvement pédonculés ; calice tomenteux et épineux, à lobes lancéolés ; corolle pubescente, 3 fois aussi longue que le calice ; baies grosses, globuleuses, jaunâtres.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</si>
  <si>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</si>
  <si>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</si>
  <si>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</si>
  <si>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</si>
  <si>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</si>
  <si>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</si>
  <si>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</si>
  <si>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</si>
  <si>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</si>
  <si>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</si>
  <si>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</si>
  <si>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</si>
  <si>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</si>
  <si>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Solenopsis laurentia (L.) C.Presl</t>
  </si>
  <si>
    <t>Solénopsis de Laurenti</t>
  </si>
  <si>
    <t xml:space="preserve">Plante annuelle de 3-10 cm, glabre ou pubérulente, à racine grêle ; tige délicate, dressée, feuillée ; feuilles courtement pédonculées, obovales ou oblongues-lancéolées, crénelées ou entières, les radicales en rosette, les caulinaires alternes ; fleurs d'un beau bleu avec gorge blanchâtre, petites (4-5 mm), solitaires au sommet de longs pédoncules axillaires et terminaux, munis vers le milieu de 1-2 bractéoles ; calice à dents lancéolées-linéaires, étalées-dressées, plus courtes que le tube ou l'égalant; capsule ovoïde.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</si>
  <si>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</si>
  <si>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</si>
  <si>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</si>
  <si>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</si>
  <si>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</si>
  <si>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</si>
  <si>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</si>
  <si>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</si>
  <si>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</si>
  <si>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</si>
  <si>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</si>
  <si>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</si>
  <si>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</si>
  <si>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</si>
  <si>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</si>
  <si>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</si>
  <si>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</si>
  <si>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</si>
  <si>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</si>
  <si>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</si>
  <si>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</si>
  <si>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</si>
  <si>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</si>
  <si>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subsp. praemorsa (Guss.) Nyman</t>
  </si>
  <si>
    <t>Sorbier cyrno-sicilien</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</si>
  <si>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</si>
  <si>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</si>
  <si>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</si>
  <si>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</si>
  <si>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</si>
  <si>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</si>
  <si>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</si>
  <si>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</si>
  <si>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</si>
  <si>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thuringiaca (Ilse) Fritsch</t>
  </si>
  <si>
    <t>Sorbier de Thuringe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</si>
  <si>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</si>
  <si>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</si>
  <si>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</si>
  <si>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</si>
  <si>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</si>
  <si>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</si>
  <si>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</si>
  <si>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Spartina patens (Aiton) Muhl.</t>
  </si>
  <si>
    <t>Spartine bigarrée</t>
  </si>
  <si>
    <t>Plante vivace de 60 cm à 1 m. 50 cm, glabre et gazonnante, à longs rhizomes traçants ; tiges florifères raides, dressées ; feuilles très longues, enroulées-jonciformes, d'abord purpurines puis vertes striées de blanc, la supérieure plus courte que la panicule ; ligule formée d'une série de poils courts ; épis 3-5, longs de 3-5 cm, le supérieur longuement pédoncule, les autres subsessiles ; épillets distiques, densément imbriqués, longs d'environ 6 mm lancéolés, glabres ; glume supérieure de moitié plus longue que l'inférieure, lancéolée-subobtuse, munie sur le côté externe de 2 nervures rapprochées de la carène.</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</si>
  <si>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</si>
  <si>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</si>
  <si>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</si>
  <si>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</si>
  <si>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</si>
  <si>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</si>
  <si>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var. chieusseana (Pomel) B.Bock</t>
  </si>
  <si>
    <t>Espargoutte</t>
  </si>
  <si>
    <t>Spergula bocconei (Scheele) Pedersen</t>
  </si>
  <si>
    <t>Spergulaire de Boccone</t>
  </si>
  <si>
    <t>Spergula heldreichii (Foucaud) G.López</t>
  </si>
  <si>
    <t>Spergulaire de Heldreich</t>
  </si>
  <si>
    <t>Plante annuelle ou bisannuelle, glauque, plus ou moins glanduleuse ; tiges dressées ou étalées-ascendantes ; feuilles charnues, linéaires, allongées ; stipules argentées, larges, aiguës, aussi longues que larges ; fleurs blanchâtres assez grandes, en cymes peu allongées, plus ou moins denses, feuillées ; pédicelles inférieurs assez épais, 1-2 fois plus longs que la capsule ; sépales oblongs ; pétales plus courts que les sépales ; 2-3 étamines ; capsule d'un tiers plus longue que le calice ; graines non ailées.</t>
  </si>
  <si>
    <t>Spergula macrorrhiza (Loisel.) B.Bock &amp; J.M.Tison</t>
  </si>
  <si>
    <t>Spergulaire à grosses racines</t>
  </si>
  <si>
    <t>Plante vivace, toute pubescente-glanduleuse, à souche épaisse ; tiges robustes, d'environ 10 cm ; feuilles très charnues, courtes, largement linéaires, en fascicules très rapprochés, presque imbriquées ; stipules rapprochées, grandes, lancéolées ; fleurs blanchâtres, en cymes peu fournies ; pédicelles 1-2 fois plus longs que la capsule ; pétales plus courts que les sépales subaigus ; capsule subglobuleuse, plus courte que le calice ; graines non ailées.</t>
  </si>
  <si>
    <t>Spergula nicaeensis (Sarato ex Burnat) G.López</t>
  </si>
  <si>
    <t>Spergulaire de Nice</t>
  </si>
  <si>
    <t>Plante pérennante, assez robuste, pubescente-glanduleuse seulement dans le haut, sans souche vivace ; feuilles étroitement linéaires ; stipules triangulaires-aiguës, d'un blanc terne ; fleurs roses, assez grandes ; rapprochées en cymes dichotomes peu ou point feuillées ; pédicelles inférieurs égalant environ 2 fois les fleurs ; pétales longs de 4-5 mm d'un tiers plus longs que les sépales ; capsule dépassant peu le calice ; graines non ailées.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</si>
  <si>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</si>
  <si>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</si>
  <si>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</si>
  <si>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</si>
  <si>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</si>
  <si>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</si>
  <si>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</si>
  <si>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</si>
  <si>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</si>
  <si>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</si>
  <si>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</si>
  <si>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</si>
  <si>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</si>
  <si>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</si>
  <si>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</si>
  <si>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pungens (Schreb.) Kunth</t>
  </si>
  <si>
    <t>Sporobole piquant</t>
  </si>
  <si>
    <t>Plante vivace, à rhizomes longuement traçants et écailleux ; tiges de 10-30 cm, rameuses à la base, très nombreuses, très feuillées ; feuilles glauques, distiques, courtes, raides, poilues en dessus, enroulées en pointe piquante, à gaines se recouvrant les unes les autres, la supérieure engainant la base de la panicule ; ligule remplacée par des poils ; panicule courte (2-4 cm de long sur environ 1 de large), ovale-aiguë, verdâtre ou violacée, à rameaux ascendants, presque lisses ; épillets de 3 mm ; glume inférieure d'un tiers plus courte que la supérieure, celle-ci égalant les glumelles.</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</si>
  <si>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</si>
  <si>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</si>
  <si>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</si>
  <si>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corsica Pers.</t>
  </si>
  <si>
    <t>Epiaire de Corse</t>
  </si>
  <si>
    <t>Plante annuelle ou pérennante de 10-40 cm, à poils blancs étalés ; tiges grêles, diffuses, couchées-radicantes à la base ; feuilles petites, pétiolées, ovales-obtuses, munies de 3-7 larges crénelures ; fleurs blanchâtres ou lavées de rose, 1-2 par verticille, très écartées, unilatérales, penchées après la floraison ; bractéoles nulles ; calice très velu, en cloche, à dents peu inégales, lancéolées, à arête glabre, aussi longues que le tube ; corolle de 15 mm, 2-3 fois plus longue que le calice, à tube saillant muni d'un anneau de poils oblique, à lèvre supérieure échancrée, l'inférieure très large.</t>
  </si>
  <si>
    <t>Stachys glutinosa L.</t>
  </si>
  <si>
    <t>Epiaire poisseuse</t>
  </si>
  <si>
    <t>Sous-arbrisseau de 30-60 cm, glutineux, vert, parsemé de quelques poils étalés, à forte odeur balsamique ; tiges très rameuses en buisson, à rameaux anciens terminés en épines ; feuilles glabrescentes, les inférieures pétiolées, oblongues-spatulées, les supérieures sessiles, lancéolées-linéaires ; fleurs blanches ou violacées, 1-2 par verticille, en grappes courtes, très lâches, terminées par de petites feuilles ; bractéoles petites, caduques ; calice glabrescent, en cloche, à dents étalées, lancéolées-acuminées ; corolle de moitié plus longue que le calice, à tube peu saillant, à lèvre supérieure entière ou émarginée.</t>
  </si>
  <si>
    <t>Stachys maritima Gouan</t>
  </si>
  <si>
    <t>Epiaire maritime</t>
  </si>
  <si>
    <t>Plante vivace de 10-30 cm, tomenteuse-blanchâtre, à souche épaisse émettant de nombreuses tiges étalées ascendantes ; feuilles mollement velues sur les 2 faces, elliptiques-oblongues, finement crénelées, à nervation réticulée, la plupart atténuées à la base en pétiole très velu ; fleurs jaunes, 4-6 en verticilles rapprochés en épi dense et court ; bractéoles très petites ; calice tomenteux-blanchâtre, tubuleux en cloche, à dents triangulaires-aiguës, velues jusqu'au sommet, 3 fois plus courtes que le tube ; corolle d'un tiers plus longue que le calice, à tube inclus, à lèvre supérieure crénelée.</t>
  </si>
  <si>
    <t>Stachys marrubiifolia Viv.</t>
  </si>
  <si>
    <t>Epiaire à feuilles de Marrube</t>
  </si>
  <si>
    <t>Plante annuelle de 10-40 cm, velue-hérissée, à tiges étalées à la base ; feuilles pétiolées, larges, suborbiculaires en coeur, régulièrement crénelées, à nervures rayonnantes ; fleurs rouges, grandes, étalées, 4-6 en verticilles écartés ; épi fructifère très velu-blanchâtre ; calice de 8-10 mm, très velu, en cloche oblique à la gorge, à dents très inégales, la supérieure, bien plus grande, lancéolées, longuement ciliées, un peu plus courtes que le tube ; corolle de 15 mm, 1 fois plus longue que le calice, à tube à peine saillant, à lèvres allongées, divariquées, la supérieure entière.</t>
  </si>
  <si>
    <t>Stachys ocymastrum (L.) Briq.</t>
  </si>
  <si>
    <t>Epiaire hérissée</t>
  </si>
  <si>
    <t>Plante annuelle de 20-50 cm, longuement velue, à tige dressée ou ascendante, rameuse ; feuilles largement ovales en coeur, crénelées, toutes pétiolées, les florales terminées en épine ; fleurs jaunes, pédicellées, 4-6 en verticilles la plupart écartés ; bractéoles très petites ; calice très velu, en cloche, à dents égales, étalées, lancéolées-aristées à pointe longuement ciliée, aussi longues que le tube ; corolle très saillante, à tube inclus muni d'un anneau de poils oblique, à lèvre supérieure bifide à lobes linéaires divariqués.</t>
  </si>
  <si>
    <t>Stachys salisii Jord. &amp; Fourr.</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</si>
  <si>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</si>
  <si>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</si>
  <si>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</si>
  <si>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Staphisagria macrosperma Spach</t>
  </si>
  <si>
    <t>Staphisaigre</t>
  </si>
  <si>
    <t xml:space="preserve">Plante annuelle, pubescente dans toutes ses parties ; tige atteignant l mètre ; feuilles palmées, à 5-9 lobes larges, incisés ou entiers dans les feuilles supérieures ; bractées insérées à la base des pédicelles étalés ; fleurs bleues, grandes, en grappes longues, lâches, velues ; éperon très court, obtus, bifide, n'égalant que le quart du limbe ; pétales libres, les 2 inférieurs glabres, obovales en coin ; follicules 3-5, ventrus, velus ; graines peu nombreuses, grosses, alvéolées. </t>
  </si>
  <si>
    <t>Staphisagria picta (Willd.) E.Jabbour</t>
  </si>
  <si>
    <t>Dauphinelle tachetée</t>
  </si>
  <si>
    <t>Staphisagria picta (Willd.) E.Jabbour subsp. picta</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</si>
  <si>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</si>
  <si>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</si>
  <si>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</si>
  <si>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</si>
  <si>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</si>
  <si>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</si>
  <si>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</si>
  <si>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</si>
  <si>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</si>
  <si>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</si>
  <si>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Stipellula capensis (Thunb.) Röser &amp; Hamasha</t>
  </si>
  <si>
    <t>Plumet du Cap</t>
  </si>
  <si>
    <t>Plante annuelle de 20-60 cm, glabre ou pubescente, à racine fibreuse ; tiges genouillées-ascendantes ; feuilles glauques, enroulées-filiformes, rudes, la supérieure dilatée engainant la base de la panicule ; ligule très courte, tronquée, velue ; panicule longue de 3-8 cm, spiciforme, dense, à la fin tortillée ; épillets blanchâtres, longs d'environ 2 cm ; glumes à 1-3 nervures, atténuées en pointe fine bien plus longue qu'elles ; glumelle inférieure égalant le quart des glumes, toute velue, à arête longue de 5-10 cm, tordue et poilue jusqu'au deuxième genou, droite et scabre au-dessus.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</si>
  <si>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</si>
  <si>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</si>
  <si>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</si>
  <si>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</si>
  <si>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</si>
  <si>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</si>
  <si>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</si>
  <si>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</si>
  <si>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</si>
  <si>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</si>
  <si>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</si>
  <si>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</si>
  <si>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</si>
  <si>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</si>
  <si>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</si>
  <si>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</si>
  <si>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Succowia balearica (L.) Medik.</t>
  </si>
  <si>
    <t>Succowie des Baléares</t>
  </si>
  <si>
    <t xml:space="preserve">Plante annuelle, glabre ou presque glabre ; tige de 30-60 cm, dressée ou ascendante, rameuse ; feuilles toutes pétiolées, pennatiséquées, à lobes oblongs ou linéaires, le plus souvent sinués-pennatifides à lobules mucronés ; fleurs jaunes, assez grandes ; sépales dressés, presque égaux à la base ; grappe fructifère longue, étroite, à pédicelles courts et dressés ; silicules subglobuleuses, hérissées de longs aiguillons coniques, à la fin déhiscentes ; style glabre, en alêne, 1 fois plus long que la silícule ; graines globuleuses, solitaires dans chaque loge. </t>
  </si>
  <si>
    <t>Symphyotrichum subulatum (Michx.) G.L.Nesom</t>
  </si>
  <si>
    <t>Symphyotrichum subulatum var. squamatum (Spreng.) S.D.Sundb.</t>
  </si>
  <si>
    <t>Aster écailleux</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</si>
  <si>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</si>
  <si>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</si>
  <si>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</si>
  <si>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Tamarix africana Poir.</t>
  </si>
  <si>
    <t>TAMARICACEAE</t>
  </si>
  <si>
    <t>Tamaris d'Afrique</t>
  </si>
  <si>
    <t xml:space="preserve">Arbrisseau de 2 à 3 mètres, à rameaux étalés, moins effilés ; feuilles largement blanches-scarieuses aux bords et au sommet, vertes, acuminées, embrassantes et élargies à la base, croissant après l'apparition des fleurs ; bractées oblongues ; fleurs assez grandes, ovoïdes dans le boulon, en épis épais, oblongs-cylindriques ; disque à 3 angles aigus portant les étamines ; étamines non saillantes, a anthères mutiques, obtuses ; capsule ovoïde-trigone, insensiblement atténuée au sommet.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</si>
  <si>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</si>
  <si>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</si>
  <si>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</si>
  <si>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Tamarix parviflora DC.</t>
  </si>
  <si>
    <t>Tamaris à petites fleurs</t>
  </si>
  <si>
    <t>Tanacetum audibertii (Req.) DC.</t>
  </si>
  <si>
    <t>Tanaisie d'Audibert</t>
  </si>
  <si>
    <t>Plante vivace à tige de 2-5 dm droite, simple, presque glabre ; feuilles ovales-oblongues ou oblongues dans leur pourtour, pubescentes, finement découpées, pennatiséquées, à rachis étroitement bordé, non ailé, offrant quelques lobules foliacés ; segments courts oblongs-linéaires, à petites lobes étroits ne dépassant guère 1 mm de largeur, dentés sur les deux bords ; feuilles caulinaires sessiles, non ou très faiblement auriculées ; involucre à folioles coriaces, les extérieures aiguës ; capitules jaunes, longuement pédoncules, en corymbe très lâche.</t>
  </si>
  <si>
    <t>Taraxacum campylodes G.E.Haglund</t>
  </si>
  <si>
    <t>Dent de lion</t>
  </si>
  <si>
    <t>Taraxacum cucullatiforme Soest</t>
  </si>
  <si>
    <t>Pissenlit</t>
  </si>
  <si>
    <t>Taraxacum oxoniense Dahlst.</t>
  </si>
  <si>
    <t>Taraxacum renosense Soest</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</si>
  <si>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</si>
  <si>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</si>
  <si>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</si>
  <si>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</si>
  <si>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</si>
  <si>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</si>
  <si>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</si>
  <si>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Teucrium capitatum L. subsp. capitatum</t>
  </si>
  <si>
    <t>Germandrée à têtes</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</si>
  <si>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</si>
  <si>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</si>
  <si>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</si>
  <si>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subsp. glaucum (Jord. &amp; Fourr.) Ronniger</t>
  </si>
  <si>
    <t>Germandrée glauque</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</si>
  <si>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</si>
  <si>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</si>
  <si>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</si>
  <si>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marum L.</t>
  </si>
  <si>
    <t>Germandrée Marum</t>
  </si>
  <si>
    <t>Sous-arbrisseau de 20-50 cm, à rameaux dressés, blancs-tomenteux, très feuilles; feuilles fasciculées aux noeuds, petites, brièvement pétiolées, ovales ou lancéolées, entières, enroulées aux bords, uninervées, vertes en dessus, blanches-tomenteuses en dessous, les florales plus courtes que les fleurs ; fleurs purpurines, petites, sub-sessiles, 2-4 par verticille, en grappes terminales courtes, denses, unilatérales ; calice très velu, tubuleux en cloche, un peu bossu à la base inférieure, à dents lancéolées-acuminées, égales, plus courtes que le tube ; corolle velue en dehors ; étamines et style peu saillants.</t>
  </si>
  <si>
    <t>Teucrium massiliense L.</t>
  </si>
  <si>
    <t>Germandrée de Marseille</t>
  </si>
  <si>
    <t>Plante vivace de 30-60 cm, tomenteuse-cendrée, à souche dure courte ; tiges herbacées, ascendantes ou dressées, rameuses ; feuilles pétiolées, ovales-oblongues, tronquées ou arrondies à la base, crénelées, ridées-réticulées, tomenteuses grisâtres ; fleurs roses, petites, pédicellées, solitaires, en longues grappes effilées unilatérales ; bractées petites, les supérieures dépassant beaucoup le pédicelle ; calice pubescent cendré, veiné en réseau, bilabié, la dent supérieure ovale en coeur ; corolle à tube inclus.</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</si>
  <si>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</si>
  <si>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</si>
  <si>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</si>
  <si>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</si>
  <si>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</si>
  <si>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</si>
  <si>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</si>
  <si>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</si>
  <si>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</si>
  <si>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Theligonum cynocrambe L.</t>
  </si>
  <si>
    <t>Théligone chou-de-chien</t>
  </si>
  <si>
    <t>Plante annuelle de 5-30 cm, glabre, un peu charnue, à odeur de chou ; tiges articulées, noueuses, faibles, étalées ou ascendantes ; feuilles inférieures opposées, les autres alternes, toutes pétiolées, ovales, entières, à bords scabres ; stipules membraneuses, engainantes ; fleurs vertes, monoïques, axillaires, sessiles ; les mâles supérieures, nues, géminées, à 2 sépales dressés puis enroulés, à 12-20 étamines ; les femelles bractéolées, 1-3, à tube soudé à l'ovaire, à limbe caduc, style latéral, stigmate entier, fruit coriace, globuleux.</t>
  </si>
  <si>
    <t>Thesium corsalpinum Hendrych</t>
  </si>
  <si>
    <t>Thésium alpin de Corse</t>
  </si>
  <si>
    <t>Thesium humile Vahl</t>
  </si>
  <si>
    <t>Thésium humble</t>
  </si>
  <si>
    <t>Plante annuelle de 10-20 cm, glabre, à racine pivotante grêle ; tiges dressées ou couchées, un peu épaisses, simples ou rameuses à la base, striées-anguleuses ; feuilles linéaires, larges de 1-2 mm, uninervées ; fleurs en grappe simple, étroite, très feuillée, à pédoncules presque nuls et bien plus courts que la fleur, toujours uniflores ; bractées scabres, toutes dépassant le fruit, la moyenne très longuement ; périanthe fructifère minuscule, 6-8 fois plus court que le fruit ; fruit subglobuleux, subsessile, réticulé entre les nervures.</t>
  </si>
  <si>
    <t>Thesium kyrnosum Hendrych</t>
  </si>
  <si>
    <t>Thésium de Corse</t>
  </si>
  <si>
    <t>Plante vivace de 10-20 cm, glabre, à souche pivotante grêle ; tiges ascendantes, grêles, finement striées, simples ou presque simples ; feuilles linéaires, larges de 1-2 mm, uninervées ; fleurs en grappe simple, à pédoncules filiformes, dressés-étalés, lisses, 2-3 fois plus longs que la fleur, uniflores ou les inférieurs bi-triflores ; bractées un peu scabres, toutes dépassant le fruit, la moyenne 5-6 fois plus longue ; périanthe fructifère 2-3 fois plus court que le fruit, à 5 lobes ; fruit ovoïde, fortement strié, brièvement pédicelle.</t>
  </si>
  <si>
    <t>Thymelaea hirsuta (L.) Endl.</t>
  </si>
  <si>
    <t>Passerine hérissée</t>
  </si>
  <si>
    <t>Sous-arbrisseau de 40 cm à 1 mètre, très-rameux, à rameaux étalés ou pendants, blancs-tomenteux, feuilles dans toute leur longueur ; feuilles imbriquées, petites (4-6 mm sur 2), ovales, obtuses, non atténuées à la base, épaisses, concaves et blanches tomenteuses en dessous, sans nervures ; fleurs polygames-dioïques, jaunâtres, sans bractées, réunies 2-5 au sommet des rameaux ; périanthe à la fin caduc, soyeux en dehors, long de 4-5 mm, à lobes ovales-obtus, égalant presque le tube ; fruit ovoïde, glabre, à la fin nu.</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</si>
  <si>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</si>
  <si>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</si>
  <si>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</si>
  <si>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tartonraira (L.) All.</t>
  </si>
  <si>
    <t>Tartonraire</t>
  </si>
  <si>
    <t>Sous-arbrisseau de 20-50 cm, tout soyeux-argenté, à rameaux dressés ou étalés, couverts de cicatrices tuberculeuses, densément feuilles dans le haut ; feuilles très serrées, longues de 1-2 cm sur 4-7 mm, obovales, obtuses, atténuées à la base, coriaces, planes, plurinervées ; fleurs polygames-dioïques, jaunâtres, bractéolées, réunies 2-5 en longs épis feuilles ; périanthe persistant, soyeux en dehors, long de 4-5 mm, à lobes ovales-obtus, égalant presque le tube ; fruit ovoïde, glabrescent.</t>
  </si>
  <si>
    <t>Thymelaea tartonraira (L.) All. subsp. tartonraira</t>
  </si>
  <si>
    <t>Passerine tartonraire</t>
  </si>
  <si>
    <t>Thymus herba-barona Loisel.</t>
  </si>
  <si>
    <t>Thym de Corse</t>
  </si>
  <si>
    <t>Sous-arbrisseau de 10-30 cm, d'un beau vert, à odeur aromatique très agréable ; tiges ligneuses à la base, dressées ou ascendantes, les stériles décombantes, non radicantes, formant un buisson peu serré ; rameaux pubescents tout autour ou glabrescente ; feuilles petites, rhomboïdales ou ovales-lancéolées, atténuées au sommet et plus ou moins aiguës, brusquement rétrécies en pétiole glabre ou un peu cilié, planes, vertes sur les 2 faces, à nervures à peine visibles ; fleurs rosés ou blanches, en têtes globuleuses ; calice peu velu, à tube large et tronqué obliquement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</si>
  <si>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</si>
  <si>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</si>
  <si>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</si>
  <si>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</si>
  <si>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</si>
  <si>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</si>
  <si>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virgata (Desf.) Bertol.</t>
  </si>
  <si>
    <t>Trépane effilée</t>
  </si>
  <si>
    <t>Plante bisannuelle à tige de 4-10 dm dressée, striée, glabre, presque nue, rameuse ; feuilles glabres ou pubescentes entières ou dentées, les radicales lancéolées, les caulinaires longuement lancéolées-linéaires ; pédoncules presque dépourvus de bractées au sommet; capitules en panicule comme l'espèce précédente, plus gros ; involucre pulvérulent à folioles extérieures bien plus courtes que les intérieures ; akènes tous pourvus d'une aigrette de 9-10 soies ; fleurs jaunes.</t>
  </si>
  <si>
    <t>Tordylium apulum L.</t>
  </si>
  <si>
    <t>Tordyle des Pouilles</t>
  </si>
  <si>
    <t>Plante annuelle de 20-50 cm, mollement velue ; tige sillonnée, rameuse, à poils étalés ; feuilles velues, non scabres, les inférieures pennatiséquées, à 5-7 segments ovales-obtus, incisés-dentés, le terminal en coeur et tripartite ; les supérieures divisées en lanières linéaires ; ombelles lâches, à 4-8 rayons grêles, pubescents en dedans ; fleurs de la circonférence à 1 seul pétale rayonnant, bifide, à lobes égaux ; fruit pédicellé, suborbiculaire, tuberculeux-papilleux, à bordure glabre, très épaisse, crénelée en dedans ; vallécules à 3 bandelettes.</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</si>
  <si>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</si>
  <si>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</si>
  <si>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</si>
  <si>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</si>
  <si>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</si>
  <si>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</si>
  <si>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</si>
  <si>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</si>
  <si>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</si>
  <si>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</si>
  <si>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</si>
  <si>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</si>
  <si>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</si>
  <si>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</si>
  <si>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</si>
  <si>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</si>
  <si>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</si>
  <si>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</si>
  <si>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</si>
  <si>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</si>
  <si>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</si>
  <si>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</si>
  <si>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</si>
  <si>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</si>
  <si>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</si>
  <si>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</si>
  <si>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</si>
  <si>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</si>
  <si>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</si>
  <si>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</si>
  <si>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</si>
  <si>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</si>
  <si>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</si>
  <si>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cernuum Brot.</t>
  </si>
  <si>
    <t>Trèfle à fleurs penchées</t>
  </si>
  <si>
    <t>Plante annuelle de 5-40 cm, glabre, couchée-étalée, à tiges creuses ; folioles ovales en coin, fortement nervées, denticulées ; fleurs rosées, très petites, à la fin réfléchies, 8-20 en têtes petites, globuleuses, assez lâches ; pédoncules axillaires, grêles, flexueux, tous bien plus courts que le pétiole et souvent presque nuls ; pédicelles aussi longs que le tube du calice ; calice glabrescent, à dents inégales, à la fin réfléchies, égalant ci peine le tube ; étendard obovale, émarginé, égalant ou dépassant peu le calice ; gousse incluse, à 2-3 graines.</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</si>
  <si>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</si>
  <si>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</si>
  <si>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</si>
  <si>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diffusum Ehrh.</t>
  </si>
  <si>
    <t>Trèfle diffus</t>
  </si>
  <si>
    <t xml:space="preserve">Plante annuelle de 20-40 cm, pubescente, dressée ou ascendante ; folioles obovales, molles ; stipules à partie libre atténuée en longue pointe sétacée ; fleurs rouges, en têtes assez grosses, globuleuses, solitaires, terminales, persistantes, sessiles ou subsessiles, entourées à la base par les stipules peu dilatées des feuilles supérieures foliolées ; calice fructifère à tube ovoïde, velu, à 10 nervures, à dents ciliées, en alêne, trinervées à la base, un peu inégales, 2 fois plus longues que le tube ; corolle égalant ou dépassant peu le calice.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</si>
  <si>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</si>
  <si>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</si>
  <si>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</si>
  <si>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</si>
  <si>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</si>
  <si>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</si>
  <si>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</si>
  <si>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</si>
  <si>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</si>
  <si>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</si>
  <si>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</si>
  <si>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</si>
  <si>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</si>
  <si>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isthmocarpum subsp. jaminianum (Boiss.) Murb.</t>
  </si>
  <si>
    <t>Trèfle de Jamin</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</si>
  <si>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</si>
  <si>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</si>
  <si>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</si>
  <si>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</si>
  <si>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</si>
  <si>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</si>
  <si>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ligusticum Balb. ex Loisel.</t>
  </si>
  <si>
    <t>Trèfle de Ligurie</t>
  </si>
  <si>
    <t>Plante annuelle de 10-40 cm, verte, munie de poils étalés, grêle, ascendante ou diffuse ; feuilles toutes pétiolées, à folioles largement obovales, denticulées ; stipules à partie libre assez courte, lancéolée-acuminée ; fleurs rosées, petites, en têtes ovoïdes ou oblongues, nues à la base, souvent géminées, l'une axillaire et pédonculée, l'autre terminale et subsessile ; calice à tube velu, à gorge calleuse et fermée, à dents ciliées, sétacées, à la fin étalées-divergentes, presque égales, 1-2 fois plus longues que le tube ; corolle plus courte que le calice.</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</si>
  <si>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</si>
  <si>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</si>
  <si>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</si>
  <si>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</si>
  <si>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</si>
  <si>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</si>
  <si>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</si>
  <si>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</si>
  <si>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</si>
  <si>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</si>
  <si>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</si>
  <si>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</si>
  <si>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</si>
  <si>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pallidum Waldst. &amp; Kit.</t>
  </si>
  <si>
    <t>Trèfle pâle</t>
  </si>
  <si>
    <t xml:space="preserve">Plante annuelle de 20-40 cm, pubescente, ascendante ou diffuse ; folioles obovales, molles ; fleurs d'un rose jaunâtre, en têtes assez petites, subglobuleuses, solitaires, terminales, persistantes, sessiles ou subsessiles au centre des stipules peu dilatées des feuilles supérieures foliolées ; calice fructifère à tube ovoïde, velu, à 10 nervures, à dents ciliées, dressées, triangulaires et à 5 nervures à la base, puis en alêne, un peu inégales, 1 fois plus longues que le tube ; corolle 1-2 fois plus longue que le calice. </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</si>
  <si>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</si>
  <si>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</si>
  <si>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</si>
  <si>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phleoides Pourr. ex Willd.</t>
  </si>
  <si>
    <t>Trèfle fausse-fléole</t>
  </si>
  <si>
    <t xml:space="preserve">Plante annuelle de 10-25 cm, pubescente-blanchâtre, à poils appliqués, grêle, dressée ; feuilles supérieures sessiles, à folioles linéaires-oblongues, denticulées ; stipules étroites, à partie libre linéaire en alêne ; fleurs rosées, petites, très serrées, en têtes oblongues-coniques, solitaires ou géminées, pédonculées, pubescentes ; calice fructifère à tube obovale, velu, à gorge poilue, non calleuse, à dents ciliées, raides, étalées, lancéolées en alêne, presque égales, égalant le tube ; corolle un peu plus courte que le calice. </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</si>
  <si>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</si>
  <si>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</si>
  <si>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</si>
  <si>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var. biasolettii (Steud. &amp; Hochst.) Asch. &amp; Graebn.</t>
  </si>
  <si>
    <t>Trèfle prostré</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</si>
  <si>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</si>
  <si>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</si>
  <si>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</si>
  <si>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</si>
  <si>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</si>
  <si>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</si>
  <si>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</si>
  <si>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</si>
  <si>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spumosum L.</t>
  </si>
  <si>
    <t>Trèfle écumeux</t>
  </si>
  <si>
    <t xml:space="preserve">Plante annuelle de 10-30 cm, glabre, ascendante ou couchée ; folioles toutes obovales en coin, faiblement nervées, denticulées ; fleurs rougeâtres, sessiles, en têtes à la fin grosses, ovales, glabres, sur des pédoncules terminaux ; calice fructifère renflé, veiné en réseau, à nombreuses nervures, à 5 dents égales, 2 fois plus courtes que le tube fendu à la base des deux dents supérieures ; corolle scarieuse, dépassant peu le calice ; étendard à limbe 1 fois plus court que l'onglet ; gousse saillante, non stipitée, terminée en bec, à 3-4 graines. </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</si>
  <si>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</si>
  <si>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</si>
  <si>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</si>
  <si>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</si>
  <si>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</si>
  <si>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</si>
  <si>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</si>
  <si>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</si>
  <si>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</si>
  <si>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</si>
  <si>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</si>
  <si>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</si>
  <si>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</si>
  <si>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</si>
  <si>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</si>
  <si>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</si>
  <si>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</si>
  <si>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</si>
  <si>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</si>
  <si>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</si>
  <si>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</si>
  <si>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sylvaticum Gérard ex Loisel.</t>
  </si>
  <si>
    <t>Trèfle des forêts</t>
  </si>
  <si>
    <t xml:space="preserve">Plante annuelle de 5-20 cm, mollement velue-blanchâtre, à longs poils étalés, assez robuste, dressée ou étalée ; feuilles pétiolées, toutes à folioles obovales en coin ; stipules grandes, ovales-aiguës ; fleurs d'un blanc rosé, en grosses têtes oblongues-coniques, solitaires ou souvent géminées, l'une subsessile et déjetée de côté, l'autre pédonculée ; calice fructifère à tube subglobuleux, velu, à gorge fermée par 2 lèvres calleuses, à dents plumeuses, étalées, raides, en alêne, très inégales, l'inférieure un peu plus longue que le tube ; corolle égalant ou dépassant le calice. </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</si>
  <si>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</si>
  <si>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</si>
  <si>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</si>
  <si>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Trifolium vesiculosum Savi</t>
  </si>
  <si>
    <t>Trèfle en vessie</t>
  </si>
  <si>
    <t xml:space="preserve">Plante annuelle de 20-70 cm, glabre, dressée ; folioles inférieures obovales, les supérieures lancéolées, fortement nervées, denticulées-cuspidées ; fleurs d'un rose pourpre, sessiles, en têtes à la fin grosses, ovales, glabres, sur des pédoncules terminaux ; calice fructifère renflé, veine en réseau, à nombreuses nervures, à 5 dents presque égales, l'inférieure égalant le tube non fendu ; corolle scarieuse, 1-2 fois plus longue que le calice ; étendard à limbe 1 fois plus long que l'onglet ; gousse saillante, non stipitée, terminée en bec, à 2-3 graines. </t>
  </si>
  <si>
    <t>Triglochin barrelieri Loisel.</t>
  </si>
  <si>
    <t>JUNCAGINACEAE</t>
  </si>
  <si>
    <t>Troscart de Barrelier</t>
  </si>
  <si>
    <t xml:space="preserve">Plante vivace de 10-25 cm, glabre, à souche renflée-bulbeuse entourée de tuniques fibreuses entrelacées ; hampe raide, dépassant peu les feuilles linéaires-demi cylindriques, sillonnées en dessus ; 3 stigmates ; grappe fructifère assez courte, peu fournie, assez lâche, à pédoncules dressés-étalés un peu plus courts que le fruit ; fruit mûr écarté de l'axe, long de 6 mm sur 1, oblong-linéaire, atténué au sommet, plus large vers la base, formé de 3 carpelles subcylindriques. </t>
  </si>
  <si>
    <t>Triglochin bulbosa L.</t>
  </si>
  <si>
    <t>Triglochin laxiflora Guss.</t>
  </si>
  <si>
    <t>Troscart à fleurs lâches</t>
  </si>
  <si>
    <t xml:space="preserve">Plante vivace de 10-30 cm, glabre, à souche bulbeuse entourée de tuniques fibreuses entrecroisées ; hampe grêle, dépassant les feuilles linéaires, planes, légèrement sillonnées en dessus ; 3 stigmates ; grappe fructifère courte, lâche, peu fournie, à pédoncules arqués-redressés, plus courts que le fruit ; fruit mûr appliqué contre l'axe, long de 6-7 mm sur 1-2, oblong-linéaire, un peu plus large vers la base qu'au sommet, formé de 3 carpelles subcylindriques. </t>
  </si>
  <si>
    <t>Trigonella elegans (Salzm. ex Ser.) Coulot &amp; Rabaute</t>
  </si>
  <si>
    <t>Trigonelle élégante</t>
  </si>
  <si>
    <t xml:space="preserve">Plante annuelle de 20-50 cm, dressée, glabre ; folioles supérieures oblongues en coin, dentées dans le haut ; stipules lancéolées-acuminées, ordinairement entières ; fleurs jaunes, en grappes un peu lâches plus longues que la feuille ; pédoncules la plupart non aristés ; pédicelles un peu plus longs que le tube du calice à 5 nervures et non rompu par la gousse ; pétales tous égaux ; gousse pendante, glabre, à la fin jaunâtre, elliptique-aiguë, à bord supérieur épaissi, non canaliculé, à faces munies de côtes transversales, écartées, un peu arquées ; 1-2 graines, globuleuses, échancrées, tuberculeuses. </t>
  </si>
  <si>
    <t>Trigonella infesta (Guss.) Coulot &amp; Rabaute</t>
  </si>
  <si>
    <t>Mélilot nuisible</t>
  </si>
  <si>
    <t>Plante annuelle de 20-40 cm, plus robuste ; folioles larges, toutes obovales en coin ; fleurs jaunes, assez grandes (6-8 mm), en grappes plus allongées et plus lâches ; calice à dents inégales, les inférieures plus courtes ; étendard égalant à peu près la carène ; gousse plus grande (5 mm environ), à côtes moins nombreuses, bien moins rapprochées, irrégulièrement concentriques.</t>
  </si>
  <si>
    <t>Trigonella italica (L.) Coulot &amp; Rabaute</t>
  </si>
  <si>
    <t>Mélilot d'Italie</t>
  </si>
  <si>
    <t xml:space="preserve">Plante annuelle de 20-50 cm, dressée, glabre ; folioles toutes obovales ; stipules supérieures entières ; fleurs jaunes, assez grandes, en grappes plus longues que la feuille ; pédoncules aristés; pédicelles plus courts que le tube du calice à 10 nervures et rompu par la gousse ; étendard plus long que les ailes et la carène égales ; gousse pendante, glabre, grosse, épaissie, obovale, mucronulée, offrant sur le dos 3 côtes saillantes et sur les faces des côtes très ondulées formant des alvéoles inégales et profondes. </t>
  </si>
  <si>
    <t>Trigonella sicula (Turra) Rabaute &amp; Coulot</t>
  </si>
  <si>
    <t>Mélilot de Sicile</t>
  </si>
  <si>
    <t>Plante annuelle de 10-40 cm, couchée ou ascendante, presque glabre ; folioles obovales en coin, dentées en scie ; stipules ovales-acuminées, dentées à la base ; fleurs jaunes, petites, en grappes lâches plus courtes que la feuille ; pédoncules aristés ; pédicelles égalant le tube du calice à 10 nervures et rompu par la gousse ; étendard égalant la carène et dépassant peu les ailes ; gousse pendante, glabre, à la fin jaunâtre, longue de 7-9 mm, elliptique-aiguë, canaliculée au bord supérieur, à faces munies de côtes très rapprochées formant des arceaux concentriques ; 1-2 graines, ovoïdes, échancrées.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</si>
  <si>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</si>
  <si>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</si>
  <si>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</si>
  <si>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</si>
  <si>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</si>
  <si>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</si>
  <si>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Tripodion tetraphyllum (L.) Fourr.</t>
  </si>
  <si>
    <t>Anthyllis à quatre feuilles</t>
  </si>
  <si>
    <t xml:space="preserve">Plante annuelle, à tiges couchées ou ascendantes, herbacées ; velues ; feuilles imparipennées, à 3-5 folioles très inégales, pubescentes, la terminale bien plus grande ; fleurs jaunâtres, subsessiles, 3-6 en glomérules lâches à l'aisselle des feuilles supérieures ; calice renflé en vessie, velu, à ouverture droite, à 5 dents égales, bien plus comptes que le tube ; étendard plus long que les ailes ; carène courbée, apiculée ; gousse oblongue, étranglée au milieu, arrondie et mucronée au sommet, velue, à 2 graines grosses, oblongues, tuberculeuses. </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</si>
  <si>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</si>
  <si>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</si>
  <si>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</si>
  <si>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Trisetaria panicea (Lam.) Paunero</t>
  </si>
  <si>
    <t>Trisète faux-millet</t>
  </si>
  <si>
    <t>Plante annuelle de 10-50 cm, velue sur les feuilles et les gaines, à racine fibreuse ; tiges dressées ou arquées à la base, glabres ; feuilles planes, larges de 3-6 mm molles ; ligule très courte, tronquée ; panicule longue de 4-10 cm, oblongue ou cylindrique lobée, dense, très fournie, blanchâtre-soyeuse et luisante ; épillets de 3 à 3 1/2 mm à 4-6 fleurs, à axe glabrescent non barbu sous les fleurs ; glumes un peu inégales, la supérieure égalant les fleurs ; glumelle inférieure terminée par deux soies courtes, à arête dorsale dressée-flexueuse et une fois plus longue qu'elle.</t>
  </si>
  <si>
    <t>Trisetum conradiae Gamisans</t>
  </si>
  <si>
    <t>Trisète de Conrad</t>
  </si>
  <si>
    <t>Trisetum gracile (Moris) Boiss.</t>
  </si>
  <si>
    <t>Trisète grêle</t>
  </si>
  <si>
    <t>Tropaeolum majus L.</t>
  </si>
  <si>
    <t>TROPAEOLACEAE</t>
  </si>
  <si>
    <t>Capucine à grandes fleurs</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</si>
  <si>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</si>
  <si>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</si>
  <si>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</si>
  <si>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Tuberaria praecox (Salzm. ex Boiss. &amp; Reut.) Grosser</t>
  </si>
  <si>
    <t>Hélianthème précoce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</si>
  <si>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</si>
  <si>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</si>
  <si>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</si>
  <si>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</si>
  <si>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</si>
  <si>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</si>
  <si>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</si>
  <si>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</si>
  <si>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</si>
  <si>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</si>
  <si>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</si>
  <si>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</si>
  <si>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</si>
  <si>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</si>
  <si>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</si>
  <si>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</si>
  <si>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</si>
  <si>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</si>
  <si>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horizontalis (Guss.) DC.</t>
  </si>
  <si>
    <t>Nombril de Vénus à fleurs horizontales</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</si>
  <si>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</si>
  <si>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</si>
  <si>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</si>
  <si>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Urginea fugax (Moris) Steinh.</t>
  </si>
  <si>
    <t>Urginée fugace</t>
  </si>
  <si>
    <t>Plante vivace de 10-20 cm, glabre, à bulbe petit, ovoïde, blanchâtre ; feuilles naissant après la floraison, étalées-recourbées, linéaires-filiformes, non ondulées, bien plus courtes que la tige très grêle ; fleurs blanchâtres, peu nombreuses, en grappe courte et presque unilatérale ; pédicelles un peu plus courts que la fleur, à bractées caduques ; périanthe à divisions elliptiques-lancéolées, à large nervure rougeâtre ; anthères jaunes, un peu plus courtes que le périanthe ; style égalant les étamines ; capsule obovale, obscurément trigone, à faces bombées.</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</si>
  <si>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</si>
  <si>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</si>
  <si>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</si>
  <si>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</si>
  <si>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</si>
  <si>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</si>
  <si>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atrovirens Req. ex Loisel.</t>
  </si>
  <si>
    <t>Ortie vert noirâtre</t>
  </si>
  <si>
    <t>Plante vivace de 30 cm à 1 mètre, d'un vert sombre, parsemée de poils renflés à la base, à souche rampante ; tiges dressées, simples ; feuilles ovales ou suborbiculaires en coeur, profondément incisées-dentées, à dents lancéolées-aiguës ; pétiole à peu près égal au limbe, à 2 stipules lancéolées ; fleurs dioïques, en grappes pédonculées, rameuses, plus longues que le pétiole, les fructifères étalées ou pendantes ; périanthe pubérulent.</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</si>
  <si>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</si>
  <si>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</si>
  <si>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</si>
  <si>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membranacea Poir.</t>
  </si>
  <si>
    <t>Ortie à membranes</t>
  </si>
  <si>
    <t>Plante annuelle de 30-80 cm, peu hérissée, dressée, souvent rameuse ; feuilles assez grandes, ovales, arrondies ou presque en coeur à la base, incisées-dentées; pétiole à peu près égal au limbe, à 1 seule stipule; fleurs monoïques, parfois dioïques, en grappes pédonculées, simples, unisexuées, les inférieures ou toutes femelles, cylindriques, plus courtes que le pétiole, les supérieures mâles, dépassant le pétiole, à axe dilaté membraneux et florifère seulement en dessus.</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</si>
  <si>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</si>
  <si>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</si>
  <si>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</si>
  <si>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</si>
  <si>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</si>
  <si>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</si>
  <si>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</si>
  <si>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</si>
  <si>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</si>
  <si>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</si>
  <si>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</si>
  <si>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</si>
  <si>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rotundifolia var. tripartita Gamisans</t>
  </si>
  <si>
    <t>Valériane à feuilles rondes</t>
  </si>
  <si>
    <t>Valeriana rotundifolia Vill.</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</si>
  <si>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</si>
  <si>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</si>
  <si>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</si>
  <si>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</si>
  <si>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</si>
  <si>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</si>
  <si>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</si>
  <si>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</si>
  <si>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</si>
  <si>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</si>
  <si>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</si>
  <si>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</si>
  <si>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</si>
  <si>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</si>
  <si>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</si>
  <si>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</si>
  <si>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</si>
  <si>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</si>
  <si>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</si>
  <si>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</si>
  <si>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</si>
  <si>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conocarpum Moris</t>
  </si>
  <si>
    <t>Molène à fruits coniques</t>
  </si>
  <si>
    <t>Verbascum conocarpum Moris subsp. conocarpum</t>
  </si>
  <si>
    <t>Verbascum conocarpum subsp. conradiae Jeanm.</t>
  </si>
  <si>
    <t>Molène de Conrad</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</si>
  <si>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</si>
  <si>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</si>
  <si>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</si>
  <si>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</si>
  <si>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</si>
  <si>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</si>
  <si>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</si>
  <si>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</si>
  <si>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</si>
  <si>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</si>
  <si>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</si>
  <si>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</si>
  <si>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</si>
  <si>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</si>
  <si>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</si>
  <si>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</si>
  <si>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</si>
  <si>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</si>
  <si>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</si>
  <si>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</si>
  <si>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</si>
  <si>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</si>
  <si>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</si>
  <si>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</si>
  <si>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</si>
  <si>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</si>
  <si>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</si>
  <si>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</si>
  <si>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</si>
  <si>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</si>
  <si>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</si>
  <si>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</si>
  <si>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</si>
  <si>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</si>
  <si>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</si>
  <si>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</si>
  <si>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</si>
  <si>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</si>
  <si>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</si>
  <si>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</si>
  <si>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</si>
  <si>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</si>
  <si>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</si>
  <si>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</si>
  <si>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repens Clarion ex DC.</t>
  </si>
  <si>
    <t>Véronique rampante</t>
  </si>
  <si>
    <t>Plante vivace de 4-10 cm, glabre, pubérulente-glanduleuse au sommet, à souche grêle ; tiges couchées-radicantes, filiformes, toutes terminées par des fleurs et très feuillées jusqu'à la grappe ; feuilles opposées, courtement pétiolées, ovales-suborbiculaires, entières ou à peine denticulées ; fleurs rosées, assez grandes, 3-6 en grappes terminales corymbiformes courtes et lâches ; pédoncules plus longs que le calice et les bractées ; calice poilu-glanduleux, à lobes elliptiques ; corolle 2 fois aussi longue que le calice ; style égalant presque. 3 fois la hauteur de la capsule ; celle-ci dépassant un peu le calice, ciliée-glanduleuse, obovale, largement émarginée.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</si>
  <si>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</si>
  <si>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</si>
  <si>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</si>
  <si>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</si>
  <si>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</si>
  <si>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</si>
  <si>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</si>
  <si>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</si>
  <si>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</si>
  <si>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</si>
  <si>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</si>
  <si>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subsp. brevistyla (Moris) Rouy</t>
  </si>
  <si>
    <t>Véronique pritanière</t>
  </si>
  <si>
    <t>Plante annuelle naine de 3-8 cm, pubescente-glanduleuse, à feuilles opposées, ovales-obtuses, les inférieurs crénelées, les moyennes subtrifides ; fleurs d'un bleu purpurin, petites, en grappes terminales bractéolées courtes et serrées ; pédoncules dressés, plus courts que le calice et les bractées ; calice poilu, à 4 lobes oblongs, presque égaux ; corolle aussi longue que le calice ; style très court, atteignant à peine la moitié de l'échancrure de la capsule ; celle-ci égalant le calice, ciliée-glanduleuse, un peu plus large que haute, échancrée jusqu'au tiers en 2 lobes obovales séparés par un sinus obtus.</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</si>
  <si>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</si>
  <si>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</si>
  <si>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</si>
  <si>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altissima Desf.</t>
  </si>
  <si>
    <t>Vesce élevée</t>
  </si>
  <si>
    <t>Plante vivace de 1 mètre environ, glabre, grimpante ; feuilles à 5-10 paires de folioles oblongues ; vrilles rameuses ; stipulés incisées; fleurs blanchâtres striées avec étendard bleuâtre, assez grandes, 10-15 en grappes lâches, égalant ou dépassant la feuille ; calice à dents très inégales, les 2 supérieures courtes et conniventes ; style épais, barbu sous le stigmate ; gousses de 40-45 mm sur 5-7, linéaires, un peu renflées, stipitées, glabres, fauves à la maturité, à 15-18 graines globuleuses ; hile égalant le 5e du contour de la graine.</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</si>
  <si>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</si>
  <si>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</si>
  <si>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</si>
  <si>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benghalensis L.</t>
  </si>
  <si>
    <t>Vesce du Bengale</t>
  </si>
  <si>
    <t>Plante annuelle ou pérennante de 30-80 cm, mollement velue ; feuilles à 5-8 paires de folioles ; vrilles rameuses ; stipules dentées ; fleurs rougeâtres d'un pourpre noir au sommet, assez grandes (14-15 mm), s'ouvrant toutes en même temps, 3-10 en grappes rhomboïdales-oblongues, plumeuses avant la floraison, égalant la feuille ou plus courtes ; calice non bossu ; étendard à limbe 1 fois plus court que l'onglet; gousses de 25-35 mm sur 8-12, velues, contractées en un pied plus court que le tube du calice; hile égalant le 5e du contour de la graine.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</si>
  <si>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</si>
  <si>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</si>
  <si>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</si>
  <si>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</si>
  <si>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</si>
  <si>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</si>
  <si>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</si>
  <si>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</si>
  <si>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</si>
  <si>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</si>
  <si>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</si>
  <si>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</si>
  <si>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elegantissima Shuttlew. ex Rouy</t>
  </si>
  <si>
    <t>Vesce élégante</t>
  </si>
  <si>
    <t>Plante annuelle de 20-40 cm, glabre, un peu grimpante ; feuilles à 5-7 paires de folioles oblongues-obtuses ; vrilles rameuses ; stipules inégales, l'une linéaire entière, l'autre bipartite et plus large ; fleurs d'un blanc violacé, de 14-15 mm, étalées, 1-2 sur des pédoncules non aristés égalant à peine la moitié de la feuille ; calice à dents très inégales, les 2 supérieures courtes et conniventes, toutes plus courtes que le tube ; corolle 3-4 fois plus longue que le calice ; gousse de 20-30 mm sur 6-8, glabre, fauve, terminée en bec, à pied plus long que le tube du calice, à 5-8 graines.</t>
  </si>
  <si>
    <t>Vicia glauca C.Presl</t>
  </si>
  <si>
    <t>Vesce glauque</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</si>
  <si>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</si>
  <si>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</si>
  <si>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</si>
  <si>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laeta Ces.</t>
  </si>
  <si>
    <t>Vesce plaisante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</si>
  <si>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</si>
  <si>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</si>
  <si>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</si>
  <si>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lens subsp. ervoides (Brign.) H.Schaef., Coulot &amp; Rabaute</t>
  </si>
  <si>
    <t>Petite lentille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</si>
  <si>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</si>
  <si>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</si>
  <si>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</si>
  <si>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</si>
  <si>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</si>
  <si>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</si>
  <si>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</si>
  <si>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</si>
  <si>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</si>
  <si>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</si>
  <si>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</si>
  <si>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</si>
  <si>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</si>
  <si>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</si>
  <si>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</si>
  <si>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</si>
  <si>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</si>
  <si>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</si>
  <si>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</si>
  <si>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</si>
  <si>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</si>
  <si>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</si>
  <si>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difformis Pourr.</t>
  </si>
  <si>
    <t>Pervenche intermédiaire</t>
  </si>
  <si>
    <t xml:space="preserve">Intermédiaire entre le précédent et le suivant. Plante vivace, glabre, à tiges couchées-radicantes, allongées ; feuilles un peu épaisses, grandes, ovales-lancéolées, élargies et arrondies à la base, jamais en coeur, très glabres ; tiges florifères dressées, longues de 20-30 cm ; fleurs d'un bleu pâle, solitaires sur des pédoncules plus courts que les feuilles, égalant ou dépassant la corolle ; calice à lobes linéaires, glabres, longs de 8-12 mm et égalant le tiers du tube de la corolle ; celle-ci large de 3-4 cm, à lobes sub-rhomboïdaux, élargis au milieu, obliquement acuminés. </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</si>
  <si>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</si>
  <si>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</si>
  <si>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</si>
  <si>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</si>
  <si>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</si>
  <si>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</si>
  <si>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subsp. contiguum (W.D.J.Koch) Markgr.</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</si>
  <si>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</si>
  <si>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</si>
  <si>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</si>
  <si>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</si>
  <si>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subsp. dehnhardtii (Ten.) W.Becker</t>
  </si>
  <si>
    <t>Viola argenteria Moraldo &amp; Forneris</t>
  </si>
  <si>
    <t>Pensée de l'Argentera</t>
  </si>
  <si>
    <t>Les feuilles ne sont pas réniformes, elles sont arrondies, cordées à la base. Les stipules sont dentées. L'éperon de la corolle est court, inférieur à 4 mm de long.</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</si>
  <si>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</si>
  <si>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</si>
  <si>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</si>
  <si>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</si>
  <si>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</si>
  <si>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</si>
  <si>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</si>
  <si>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</si>
  <si>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kitaibeliana Schult.</t>
  </si>
  <si>
    <t>Pensée de Kitaibel</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</si>
  <si>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</si>
  <si>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</si>
  <si>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</si>
  <si>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</si>
  <si>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</si>
  <si>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</si>
  <si>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</si>
  <si>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</si>
  <si>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</si>
  <si>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</si>
  <si>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</si>
  <si>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</si>
  <si>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Viscum album subsp. abietis (Wiesb.) Abrom.</t>
  </si>
  <si>
    <t>Gui des Sapins</t>
  </si>
  <si>
    <t>Viscum album subsp. austriacum (Wiesb.) Vollm.</t>
  </si>
  <si>
    <t>Gui d'Autriche</t>
  </si>
  <si>
    <t>Vitex agnus-castus L.</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</si>
  <si>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</si>
  <si>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</si>
  <si>
    <t>Vitis rupestris Scheele</t>
  </si>
  <si>
    <t>VITACEAE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</si>
  <si>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</si>
  <si>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</si>
  <si>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</si>
  <si>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</si>
  <si>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subsp. sylvestris (C.C.Gmel.) Hegi</t>
  </si>
  <si>
    <t>Lambrusque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</si>
  <si>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</si>
  <si>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</si>
  <si>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</si>
  <si>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</si>
  <si>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</si>
  <si>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</si>
  <si>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</si>
  <si>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</si>
  <si>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</si>
  <si>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geniculata (L.) Link</t>
  </si>
  <si>
    <t>Vulpie genouillée</t>
  </si>
  <si>
    <t xml:space="preserve">Plante annuelle de 10-50 cm, glabrescente, à racine fibreuse ; tiges genouillées-ascendantes, nues au sommet ; feuilles planes puis enroulées ; ligule courte ; panicule de 5-15 cm, oblongue, lâche, fournie, à rameaux inférieurs réunis par 2-5 ; pédicelles aussi longs que les épillets à 3-5 fleurs ; glume inférieure égalant au moins la moitié de la supérieure, celle-ci égalant les fleurs et non aristée ; glumelle à arête aussi longue quelle ; 3 étamines, à anthères de 3 mm </t>
  </si>
  <si>
    <t>Vulpia ligustica (All.) Link</t>
  </si>
  <si>
    <t>Vulpie de Ligurie</t>
  </si>
  <si>
    <t xml:space="preserve">Plante annuelle de 10-30 cm, glabrescente, à racine fibreuse ; tiges dressées ou ascendantes, nues au sommet ; feuilles planes, puis enroulées ; ligule courte ; panicule de 5-12 cm, oblongue, souvent penchée, fournie, à rameaux inférieurs réunis par 3-5 ; pédicelles bien plus courts que les épillets à 2-4 fleurs écartées ; glume inférieure très petite ou presque nulle, la supérieure dépassant un peu les fleurs, aristée ; glumelle à arête aussi longue quelle ; 3 étamines, à anthères de 2-3 mm </t>
  </si>
  <si>
    <t>Vulpia muralis (Kunth) Nees</t>
  </si>
  <si>
    <t>Vulpie des murs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</si>
  <si>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</si>
  <si>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</si>
  <si>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</si>
  <si>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sicula (C.Presl) Link</t>
  </si>
  <si>
    <t>Vulpie</t>
  </si>
  <si>
    <t xml:space="preserve">Plante vivace de 20-60 cm, glabre, à souche fibreuse gazonnante ; tiges nues au sommet ; feuilles enroulées-sétacées ; ligule courte ; panicule longue de 5-15 cm, oblongue, dressée ou un peu penchée, lâche, fournie, à rameaux géminés ou solitaires ; pédicelles bien plus courts que les épillets à 3-5 fleurs ; glume inférieure très étroite, égalant le tiers de la supérieure, celle-ci égalant les fleurs, courtement aristée ; glumelle à arête aussi longue quelle ; 3 étamines, à anthères de 2 mm </t>
  </si>
  <si>
    <t>Wahlenbergia lobelioides subsp. nutabunda (Guss.) Murb.</t>
  </si>
  <si>
    <t>Campanille inclinée</t>
  </si>
  <si>
    <t xml:space="preserve">Plante annuelle de 10-30 cm, glabre ou hispide, à racine en fuseau ; tiges ascendantes ou dressées, feuillées à la base, nues et rameuses dans le haut ; feuilles inférieures lancéolées, brièvement pétiolées, les autres linéaires-lancéolées, sessiles, toutes aiguës, finement dentées, hispidules ; fleurs d'un bleu pâle, en panicule à pédoncules assez longs, bractéolés à la base ; calice à lobes lancéolés-linéaires, de moitié plus courts que la corolle ; capsule en toupie cylindracée ; graines elliptiques, lisses, luisantes, fauves.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</si>
  <si>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</si>
  <si>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</si>
  <si>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</si>
  <si>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</si>
  <si>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</si>
  <si>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</si>
  <si>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</si>
  <si>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</si>
  <si>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</si>
  <si>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</si>
  <si>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</si>
  <si>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</si>
  <si>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</si>
  <si>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</si>
  <si>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</si>
  <si>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</si>
  <si>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</si>
  <si>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</si>
  <si>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</si>
  <si>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</si>
  <si>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</si>
  <si>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</si>
  <si>
    <t>Zygophyllum fabago L.</t>
  </si>
  <si>
    <t>Fabagelle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</si>
</sst>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97694d1ca5a42bc" /><Relationship Type="http://schemas.openxmlformats.org/officeDocument/2006/relationships/styles" Target="styles.xml" Id="R83d133c45bb54c83" /><Relationship Type="http://schemas.openxmlformats.org/officeDocument/2006/relationships/worksheet" Target="worksheets/sheet2.xml" Id="Rec4fd940ee4a4990" /><Relationship Type="http://schemas.openxmlformats.org/officeDocument/2006/relationships/pivotCacheDefinition" Target="/xl/pivotCache/pivotCacheDefinition1.xml" Id="R50c965644c56469e" /><Relationship Type="http://schemas.openxmlformats.org/officeDocument/2006/relationships/worksheet" Target="worksheets/sheet3.xml" Id="Rc623037b817249ba" /><Relationship Type="http://schemas.openxmlformats.org/officeDocument/2006/relationships/sharedStrings" Target="sharedStrings.xml" Id="Rf96ea86dcf7243c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2366fe98d9749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2366fe98d9749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5e60ea05cbd4ac7" /></Relationships>
</file>

<file path=xl/pivotCache/pivotCacheDefinition1.xml><?xml version="1.0" encoding="utf-8"?>
<pivotCacheDefinition xmlns="http://schemas.openxmlformats.org/spreadsheetml/2006/main" xmlns:r="http://schemas.openxmlformats.org/officeDocument/2006/relationships" r:id="R65e60ea05cbd4ac7" refreshOnLoad="1" refreshedBy="SomeUser" refreshedDate="40504.582403125001" createdVersion="1" refreshedVersion="3" recordCount="5" upgradeOnRefresh="1">
  <cacheSource type="worksheet">
    <worksheetSource ref="A2:E201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977d638443f484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6a3d3ca53184ef1" /></Relationships>
</file>

<file path=xl/worksheets/_rels/sheet3.xml.rels>&#65279;<?xml version="1.0" encoding="utf-8"?><Relationships xmlns="http://schemas.openxmlformats.org/package/2006/relationships"><Relationship Type="http://schemas.openxmlformats.org/officeDocument/2006/relationships/drawing" Target="../drawings/drawing3.xml" Id="R9217648d2cfe4e1d" /></Relationships>
</file>

<file path=xl/worksheets/sheet1.xml><?xml version="1.0" encoding="utf-8"?>
<worksheet xmlns:r="http://schemas.openxmlformats.org/officeDocument/2006/relationships" xmlns="http://schemas.openxmlformats.org/spreadsheetml/2006/main">
  <dimension ref="A1:E2019"/>
  <sheetViews>
    <sheetView workbookViewId="0"/>
  </sheetViews>
  <sheetFormatPr defaultRowHeight="15"/>
  <cols>
    <col min="1" max="1" width="9.140625" customWidth="1"/>
    <col min="2" max="2" width="76.9456089564732" customWidth="1"/>
    <col min="3" max="3" width="21.5793609619141" customWidth="1"/>
    <col min="4" max="4" width="45.8659101213728"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7249</v>
      </c>
      <c r="B4" s="4" t="s">
        <v>10</v>
      </c>
      <c r="C4" s="4" t="s">
        <v>11</v>
      </c>
      <c r="D4" s="4" t="s">
        <v>12</v>
      </c>
      <c r="E4" s="4" t="s">
        <v>13</v>
      </c>
    </row>
    <row r="5">
      <c r="A5" s="4">
        <v>7983</v>
      </c>
      <c r="B5" s="4" t="s">
        <v>14</v>
      </c>
      <c r="C5" s="4" t="s">
        <v>11</v>
      </c>
      <c r="D5" s="4" t="s">
        <v>15</v>
      </c>
      <c r="E5" s="4" t="s">
        <v>13</v>
      </c>
    </row>
    <row r="6">
      <c r="A6" s="4">
        <v>7984</v>
      </c>
      <c r="B6" s="4" t="s">
        <v>16</v>
      </c>
      <c r="C6" s="4" t="s">
        <v>11</v>
      </c>
      <c r="D6" s="4" t="s">
        <v>17</v>
      </c>
      <c r="E6" s="4" t="s">
        <v>13</v>
      </c>
    </row>
    <row r="7">
      <c r="A7" s="4">
        <v>20</v>
      </c>
      <c r="B7" s="4" t="s">
        <v>18</v>
      </c>
      <c r="C7" s="4" t="s">
        <v>19</v>
      </c>
      <c r="D7" s="4" t="s">
        <v>20</v>
      </c>
      <c r="E7" s="4" t="s">
        <v>21</v>
      </c>
    </row>
    <row r="8">
      <c r="A8" s="4">
        <v>1463</v>
      </c>
      <c r="B8" s="4" t="s">
        <v>22</v>
      </c>
      <c r="C8" s="4" t="s">
        <v>19</v>
      </c>
      <c r="D8" s="4" t="s">
        <v>23</v>
      </c>
      <c r="E8" s="4" t="s">
        <v>24</v>
      </c>
    </row>
    <row r="9">
      <c r="A9" s="4">
        <v>6587</v>
      </c>
      <c r="B9" s="4" t="s">
        <v>25</v>
      </c>
      <c r="C9" s="4" t="s">
        <v>19</v>
      </c>
      <c r="D9" s="4" t="s">
        <v>26</v>
      </c>
      <c r="E9" s="4" t="s">
        <v>27</v>
      </c>
    </row>
    <row r="10">
      <c r="A10" s="4">
        <v>4924</v>
      </c>
      <c r="B10" s="4" t="s">
        <v>28</v>
      </c>
      <c r="C10" s="4" t="s">
        <v>19</v>
      </c>
      <c r="D10" s="4" t="s">
        <v>29</v>
      </c>
      <c r="E10" s="4" t="s">
        <v>13</v>
      </c>
    </row>
    <row r="11">
      <c r="A11" s="4">
        <v>1283</v>
      </c>
      <c r="B11" s="4" t="s">
        <v>30</v>
      </c>
      <c r="C11" s="4" t="s">
        <v>19</v>
      </c>
      <c r="D11" s="4" t="s">
        <v>31</v>
      </c>
      <c r="E11" s="4" t="s">
        <v>32</v>
      </c>
    </row>
    <row r="12">
      <c r="A12" s="4">
        <v>21</v>
      </c>
      <c r="B12" s="4" t="s">
        <v>33</v>
      </c>
      <c r="C12" s="4" t="s">
        <v>19</v>
      </c>
      <c r="D12" s="4" t="s">
        <v>34</v>
      </c>
      <c r="E12" s="4" t="s">
        <v>35</v>
      </c>
    </row>
    <row r="13">
      <c r="A13" s="4">
        <v>7987</v>
      </c>
      <c r="B13" s="4" t="s">
        <v>36</v>
      </c>
      <c r="C13" s="4" t="s">
        <v>37</v>
      </c>
      <c r="D13" s="4" t="s">
        <v>38</v>
      </c>
      <c r="E13" s="4" t="s">
        <v>13</v>
      </c>
    </row>
    <row r="14">
      <c r="A14" s="4">
        <v>4372</v>
      </c>
      <c r="B14" s="4" t="s">
        <v>39</v>
      </c>
      <c r="C14" s="4" t="s">
        <v>37</v>
      </c>
      <c r="D14" s="4" t="s">
        <v>40</v>
      </c>
      <c r="E14" s="4" t="s">
        <v>41</v>
      </c>
    </row>
    <row r="15">
      <c r="A15" s="4">
        <v>22</v>
      </c>
      <c r="B15" s="4" t="s">
        <v>42</v>
      </c>
      <c r="C15" s="4" t="s">
        <v>37</v>
      </c>
      <c r="D15" s="4" t="s">
        <v>43</v>
      </c>
      <c r="E15" s="4" t="s">
        <v>44</v>
      </c>
    </row>
    <row r="16">
      <c r="A16" s="4">
        <v>6975</v>
      </c>
      <c r="B16" s="4" t="s">
        <v>45</v>
      </c>
      <c r="C16" s="4" t="s">
        <v>37</v>
      </c>
      <c r="D16" s="4" t="s">
        <v>46</v>
      </c>
      <c r="E16" s="4" t="s">
        <v>13</v>
      </c>
    </row>
    <row r="17">
      <c r="A17" s="4">
        <v>4454</v>
      </c>
      <c r="B17" s="4" t="s">
        <v>47</v>
      </c>
      <c r="C17" s="4" t="s">
        <v>48</v>
      </c>
      <c r="D17" s="4" t="s">
        <v>49</v>
      </c>
      <c r="E17" s="4" t="s">
        <v>50</v>
      </c>
    </row>
    <row r="18">
      <c r="A18" s="4">
        <v>1477</v>
      </c>
      <c r="B18" s="4" t="s">
        <v>51</v>
      </c>
      <c r="C18" s="4" t="s">
        <v>52</v>
      </c>
      <c r="D18" s="4" t="s">
        <v>53</v>
      </c>
      <c r="E18" s="4" t="s">
        <v>54</v>
      </c>
    </row>
    <row r="19">
      <c r="A19" s="4">
        <v>1478</v>
      </c>
      <c r="B19" s="4" t="s">
        <v>55</v>
      </c>
      <c r="C19" s="4" t="s">
        <v>52</v>
      </c>
      <c r="D19" s="4" t="s">
        <v>56</v>
      </c>
      <c r="E19" s="4" t="s">
        <v>57</v>
      </c>
    </row>
    <row r="20">
      <c r="A20" s="4">
        <v>1481</v>
      </c>
      <c r="B20" s="4" t="s">
        <v>58</v>
      </c>
      <c r="C20" s="4" t="s">
        <v>59</v>
      </c>
      <c r="D20" s="4" t="s">
        <v>60</v>
      </c>
      <c r="E20" s="4" t="s">
        <v>61</v>
      </c>
    </row>
    <row r="21">
      <c r="A21" s="4">
        <v>4513</v>
      </c>
      <c r="B21" s="4" t="s">
        <v>62</v>
      </c>
      <c r="C21" s="4" t="s">
        <v>59</v>
      </c>
      <c r="D21" s="4" t="s">
        <v>63</v>
      </c>
      <c r="E21" s="4" t="s">
        <v>13</v>
      </c>
    </row>
    <row r="22">
      <c r="A22" s="4">
        <v>4453</v>
      </c>
      <c r="B22" s="4" t="s">
        <v>64</v>
      </c>
      <c r="C22" s="4" t="s">
        <v>65</v>
      </c>
      <c r="D22" s="4" t="s">
        <v>66</v>
      </c>
      <c r="E22" s="4" t="s">
        <v>67</v>
      </c>
    </row>
    <row r="23">
      <c r="A23" s="4">
        <v>3995</v>
      </c>
      <c r="B23" s="4" t="s">
        <v>68</v>
      </c>
      <c r="C23" s="4" t="s">
        <v>37</v>
      </c>
      <c r="D23" s="4" t="s">
        <v>69</v>
      </c>
      <c r="E23" s="4" t="s">
        <v>70</v>
      </c>
    </row>
    <row r="24">
      <c r="A24" s="4">
        <v>8567</v>
      </c>
      <c r="B24" s="4" t="s">
        <v>71</v>
      </c>
      <c r="C24" s="4" t="s">
        <v>37</v>
      </c>
      <c r="D24" s="4" t="s">
        <v>72</v>
      </c>
      <c r="E24" s="4" t="s">
        <v>13</v>
      </c>
    </row>
    <row r="25">
      <c r="A25" s="4">
        <v>1489</v>
      </c>
      <c r="B25" s="4" t="s">
        <v>73</v>
      </c>
      <c r="C25" s="4" t="s">
        <v>74</v>
      </c>
      <c r="D25" s="4" t="s">
        <v>75</v>
      </c>
      <c r="E25" s="4" t="s">
        <v>76</v>
      </c>
    </row>
    <row r="26">
      <c r="A26" s="4">
        <v>1490</v>
      </c>
      <c r="B26" s="4" t="s">
        <v>77</v>
      </c>
      <c r="C26" s="4" t="s">
        <v>59</v>
      </c>
      <c r="D26" s="4" t="s">
        <v>78</v>
      </c>
      <c r="E26" s="4" t="s">
        <v>79</v>
      </c>
    </row>
    <row r="27">
      <c r="A27" s="4">
        <v>24</v>
      </c>
      <c r="B27" s="4" t="s">
        <v>80</v>
      </c>
      <c r="C27" s="4" t="s">
        <v>59</v>
      </c>
      <c r="D27" s="4" t="s">
        <v>81</v>
      </c>
      <c r="E27" s="4" t="s">
        <v>82</v>
      </c>
    </row>
    <row r="28">
      <c r="A28" s="4">
        <v>7676</v>
      </c>
      <c r="B28" s="4" t="s">
        <v>83</v>
      </c>
      <c r="C28" s="4" t="s">
        <v>59</v>
      </c>
      <c r="D28" s="4" t="s">
        <v>81</v>
      </c>
      <c r="E28" s="4" t="s">
        <v>13</v>
      </c>
    </row>
    <row r="29">
      <c r="A29" s="4">
        <v>25</v>
      </c>
      <c r="B29" s="4" t="s">
        <v>84</v>
      </c>
      <c r="C29" s="4" t="s">
        <v>59</v>
      </c>
      <c r="D29" s="4" t="s">
        <v>85</v>
      </c>
      <c r="E29" s="4" t="s">
        <v>86</v>
      </c>
    </row>
    <row r="30">
      <c r="A30" s="4">
        <v>1495</v>
      </c>
      <c r="B30" s="4" t="s">
        <v>87</v>
      </c>
      <c r="C30" s="4" t="s">
        <v>48</v>
      </c>
      <c r="D30" s="4" t="s">
        <v>88</v>
      </c>
      <c r="E30" s="4" t="s">
        <v>89</v>
      </c>
    </row>
    <row r="31">
      <c r="A31" s="4">
        <v>1496</v>
      </c>
      <c r="B31" s="4" t="s">
        <v>90</v>
      </c>
      <c r="C31" s="4" t="s">
        <v>48</v>
      </c>
      <c r="D31" s="4" t="s">
        <v>91</v>
      </c>
      <c r="E31" s="4" t="s">
        <v>92</v>
      </c>
    </row>
    <row r="32">
      <c r="A32" s="4">
        <v>1499</v>
      </c>
      <c r="B32" s="4" t="s">
        <v>93</v>
      </c>
      <c r="C32" s="4" t="s">
        <v>48</v>
      </c>
      <c r="D32" s="4" t="s">
        <v>94</v>
      </c>
      <c r="E32" s="4" t="s">
        <v>95</v>
      </c>
    </row>
    <row r="33">
      <c r="A33" s="4">
        <v>28</v>
      </c>
      <c r="B33" s="4" t="s">
        <v>96</v>
      </c>
      <c r="C33" s="4" t="s">
        <v>19</v>
      </c>
      <c r="D33" s="4" t="s">
        <v>97</v>
      </c>
      <c r="E33" s="4" t="s">
        <v>98</v>
      </c>
    </row>
    <row r="34">
      <c r="A34" s="4">
        <v>7251</v>
      </c>
      <c r="B34" s="4" t="s">
        <v>99</v>
      </c>
      <c r="C34" s="4" t="s">
        <v>100</v>
      </c>
      <c r="D34" s="4" t="s">
        <v>101</v>
      </c>
      <c r="E34" s="4" t="s">
        <v>13</v>
      </c>
    </row>
    <row r="35">
      <c r="A35" s="4">
        <v>8337</v>
      </c>
      <c r="B35" s="4" t="s">
        <v>102</v>
      </c>
      <c r="C35" s="4" t="s">
        <v>37</v>
      </c>
      <c r="D35" s="4" t="s">
        <v>103</v>
      </c>
      <c r="E35" s="4" t="s">
        <v>13</v>
      </c>
    </row>
    <row r="36">
      <c r="A36" s="4">
        <v>6977</v>
      </c>
      <c r="B36" s="4" t="s">
        <v>104</v>
      </c>
      <c r="C36" s="4" t="s">
        <v>105</v>
      </c>
      <c r="D36" s="4" t="s">
        <v>106</v>
      </c>
      <c r="E36" s="4" t="s">
        <v>13</v>
      </c>
    </row>
    <row r="37">
      <c r="A37" s="4">
        <v>17219</v>
      </c>
      <c r="B37" s="4" t="s">
        <v>107</v>
      </c>
      <c r="C37" s="4" t="s">
        <v>105</v>
      </c>
      <c r="D37" s="4" t="s">
        <v>108</v>
      </c>
      <c r="E37" s="4" t="s">
        <v>13</v>
      </c>
    </row>
    <row r="38">
      <c r="A38" s="4">
        <v>1284</v>
      </c>
      <c r="B38" s="4" t="s">
        <v>109</v>
      </c>
      <c r="C38" s="4" t="s">
        <v>110</v>
      </c>
      <c r="D38" s="4" t="s">
        <v>111</v>
      </c>
      <c r="E38" s="4" t="s">
        <v>13</v>
      </c>
    </row>
    <row r="39">
      <c r="A39" s="4">
        <v>1285</v>
      </c>
      <c r="B39" s="4" t="s">
        <v>112</v>
      </c>
      <c r="C39" s="4" t="s">
        <v>48</v>
      </c>
      <c r="D39" s="4" t="s">
        <v>113</v>
      </c>
      <c r="E39" s="4" t="s">
        <v>114</v>
      </c>
    </row>
    <row r="40">
      <c r="A40" s="4">
        <v>8773</v>
      </c>
      <c r="B40" s="4" t="s">
        <v>115</v>
      </c>
      <c r="C40" s="4" t="s">
        <v>48</v>
      </c>
      <c r="D40" s="4" t="s">
        <v>113</v>
      </c>
      <c r="E40" s="4" t="s">
        <v>13</v>
      </c>
    </row>
    <row r="41">
      <c r="A41" s="4">
        <v>1503</v>
      </c>
      <c r="B41" s="4" t="s">
        <v>116</v>
      </c>
      <c r="C41" s="4" t="s">
        <v>48</v>
      </c>
      <c r="D41" s="4" t="s">
        <v>117</v>
      </c>
      <c r="E41" s="4" t="s">
        <v>118</v>
      </c>
    </row>
    <row r="42">
      <c r="A42" s="4">
        <v>1506</v>
      </c>
      <c r="B42" s="4" t="s">
        <v>119</v>
      </c>
      <c r="C42" s="4" t="s">
        <v>48</v>
      </c>
      <c r="D42" s="4" t="s">
        <v>120</v>
      </c>
      <c r="E42" s="4" t="s">
        <v>121</v>
      </c>
    </row>
    <row r="43">
      <c r="A43" s="4">
        <v>33</v>
      </c>
      <c r="B43" s="4" t="s">
        <v>122</v>
      </c>
      <c r="C43" s="4" t="s">
        <v>48</v>
      </c>
      <c r="D43" s="4" t="s">
        <v>123</v>
      </c>
      <c r="E43" s="4" t="s">
        <v>124</v>
      </c>
    </row>
    <row r="44">
      <c r="A44" s="4">
        <v>34</v>
      </c>
      <c r="B44" s="4" t="s">
        <v>125</v>
      </c>
      <c r="C44" s="4" t="s">
        <v>126</v>
      </c>
      <c r="D44" s="4" t="s">
        <v>127</v>
      </c>
      <c r="E44" s="4" t="s">
        <v>13</v>
      </c>
    </row>
    <row r="45">
      <c r="A45" s="4">
        <v>35</v>
      </c>
      <c r="B45" s="4" t="s">
        <v>128</v>
      </c>
      <c r="C45" s="4" t="s">
        <v>48</v>
      </c>
      <c r="D45" s="4" t="s">
        <v>129</v>
      </c>
      <c r="E45" s="4" t="s">
        <v>130</v>
      </c>
    </row>
    <row r="46">
      <c r="A46" s="4">
        <v>1508</v>
      </c>
      <c r="B46" s="4" t="s">
        <v>131</v>
      </c>
      <c r="C46" s="4" t="s">
        <v>48</v>
      </c>
      <c r="D46" s="4" t="s">
        <v>132</v>
      </c>
      <c r="E46" s="4" t="s">
        <v>133</v>
      </c>
    </row>
    <row r="47">
      <c r="A47" s="4">
        <v>1509</v>
      </c>
      <c r="B47" s="4" t="s">
        <v>134</v>
      </c>
      <c r="C47" s="4" t="s">
        <v>48</v>
      </c>
      <c r="D47" s="4" t="s">
        <v>135</v>
      </c>
      <c r="E47" s="4" t="s">
        <v>136</v>
      </c>
    </row>
    <row r="48">
      <c r="A48" s="4">
        <v>1510</v>
      </c>
      <c r="B48" s="4" t="s">
        <v>137</v>
      </c>
      <c r="C48" s="4" t="s">
        <v>48</v>
      </c>
      <c r="D48" s="4" t="s">
        <v>138</v>
      </c>
      <c r="E48" s="4" t="s">
        <v>139</v>
      </c>
    </row>
    <row r="49">
      <c r="A49" s="4">
        <v>1511</v>
      </c>
      <c r="B49" s="4" t="s">
        <v>140</v>
      </c>
      <c r="C49" s="4" t="s">
        <v>48</v>
      </c>
      <c r="D49" s="4" t="s">
        <v>141</v>
      </c>
      <c r="E49" s="4" t="s">
        <v>142</v>
      </c>
    </row>
    <row r="50">
      <c r="A50" s="4">
        <v>1512</v>
      </c>
      <c r="B50" s="4" t="s">
        <v>143</v>
      </c>
      <c r="C50" s="4" t="s">
        <v>48</v>
      </c>
      <c r="D50" s="4" t="s">
        <v>144</v>
      </c>
      <c r="E50" s="4" t="s">
        <v>145</v>
      </c>
    </row>
    <row r="51">
      <c r="A51" s="4">
        <v>1513</v>
      </c>
      <c r="B51" s="4" t="s">
        <v>146</v>
      </c>
      <c r="C51" s="4" t="s">
        <v>147</v>
      </c>
      <c r="D51" s="4" t="s">
        <v>148</v>
      </c>
      <c r="E51" s="4" t="s">
        <v>149</v>
      </c>
    </row>
    <row r="52">
      <c r="A52" s="4">
        <v>1434</v>
      </c>
      <c r="B52" s="4" t="s">
        <v>150</v>
      </c>
      <c r="C52" s="4" t="s">
        <v>147</v>
      </c>
      <c r="D52" s="4" t="s">
        <v>151</v>
      </c>
      <c r="E52" s="4" t="s">
        <v>152</v>
      </c>
    </row>
    <row r="53">
      <c r="A53" s="4">
        <v>6777</v>
      </c>
      <c r="B53" s="4" t="s">
        <v>153</v>
      </c>
      <c r="C53" s="4" t="s">
        <v>11</v>
      </c>
      <c r="D53" s="4" t="s">
        <v>154</v>
      </c>
      <c r="E53" s="4" t="s">
        <v>13</v>
      </c>
    </row>
    <row r="54">
      <c r="A54" s="4">
        <v>3990</v>
      </c>
      <c r="B54" s="4" t="s">
        <v>155</v>
      </c>
      <c r="C54" s="4" t="s">
        <v>105</v>
      </c>
      <c r="D54" s="4" t="s">
        <v>156</v>
      </c>
      <c r="E54" s="4" t="s">
        <v>157</v>
      </c>
    </row>
    <row r="55">
      <c r="A55" s="4">
        <v>40</v>
      </c>
      <c r="B55" s="4" t="s">
        <v>158</v>
      </c>
      <c r="C55" s="4" t="s">
        <v>159</v>
      </c>
      <c r="D55" s="4" t="s">
        <v>160</v>
      </c>
      <c r="E55" s="4" t="s">
        <v>13</v>
      </c>
    </row>
    <row r="56">
      <c r="A56" s="4">
        <v>41</v>
      </c>
      <c r="B56" s="4" t="s">
        <v>161</v>
      </c>
      <c r="C56" s="4" t="s">
        <v>159</v>
      </c>
      <c r="D56" s="4" t="s">
        <v>162</v>
      </c>
      <c r="E56" s="4" t="s">
        <v>163</v>
      </c>
    </row>
    <row r="57">
      <c r="A57" s="4">
        <v>1524</v>
      </c>
      <c r="B57" s="4" t="s">
        <v>164</v>
      </c>
      <c r="C57" s="4" t="s">
        <v>165</v>
      </c>
      <c r="D57" s="4" t="s">
        <v>166</v>
      </c>
      <c r="E57" s="4" t="s">
        <v>167</v>
      </c>
    </row>
    <row r="58">
      <c r="A58" s="4">
        <v>42</v>
      </c>
      <c r="B58" s="4" t="s">
        <v>168</v>
      </c>
      <c r="C58" s="4" t="s">
        <v>169</v>
      </c>
      <c r="D58" s="4" t="s">
        <v>170</v>
      </c>
      <c r="E58" s="4" t="s">
        <v>171</v>
      </c>
    </row>
    <row r="59">
      <c r="A59" s="4">
        <v>1526</v>
      </c>
      <c r="B59" s="4" t="s">
        <v>172</v>
      </c>
      <c r="C59" s="4" t="s">
        <v>52</v>
      </c>
      <c r="D59" s="4" t="s">
        <v>173</v>
      </c>
      <c r="E59" s="4" t="s">
        <v>174</v>
      </c>
    </row>
    <row r="60">
      <c r="A60" s="4">
        <v>1531</v>
      </c>
      <c r="B60" s="4" t="s">
        <v>175</v>
      </c>
      <c r="C60" s="4" t="s">
        <v>52</v>
      </c>
      <c r="D60" s="4" t="s">
        <v>176</v>
      </c>
      <c r="E60" s="4" t="s">
        <v>177</v>
      </c>
    </row>
    <row r="61">
      <c r="A61" s="4">
        <v>4519</v>
      </c>
      <c r="B61" s="4" t="s">
        <v>178</v>
      </c>
      <c r="C61" s="4" t="s">
        <v>52</v>
      </c>
      <c r="D61" s="4" t="s">
        <v>179</v>
      </c>
      <c r="E61" s="4" t="s">
        <v>13</v>
      </c>
    </row>
    <row r="62">
      <c r="A62" s="4">
        <v>1537</v>
      </c>
      <c r="B62" s="4" t="s">
        <v>180</v>
      </c>
      <c r="C62" s="4" t="s">
        <v>52</v>
      </c>
      <c r="D62" s="4" t="s">
        <v>181</v>
      </c>
      <c r="E62" s="4" t="s">
        <v>182</v>
      </c>
    </row>
    <row r="63">
      <c r="A63" s="4">
        <v>43</v>
      </c>
      <c r="B63" s="4" t="s">
        <v>183</v>
      </c>
      <c r="C63" s="4" t="s">
        <v>52</v>
      </c>
      <c r="D63" s="4" t="s">
        <v>184</v>
      </c>
      <c r="E63" s="4" t="s">
        <v>185</v>
      </c>
    </row>
    <row r="64">
      <c r="A64" s="4">
        <v>1540</v>
      </c>
      <c r="B64" s="4" t="s">
        <v>186</v>
      </c>
      <c r="C64" s="4" t="s">
        <v>52</v>
      </c>
      <c r="D64" s="4" t="s">
        <v>187</v>
      </c>
      <c r="E64" s="4" t="s">
        <v>188</v>
      </c>
    </row>
    <row r="65">
      <c r="A65" s="4">
        <v>1541</v>
      </c>
      <c r="B65" s="4" t="s">
        <v>189</v>
      </c>
      <c r="C65" s="4" t="s">
        <v>52</v>
      </c>
      <c r="D65" s="4" t="s">
        <v>190</v>
      </c>
      <c r="E65" s="4" t="s">
        <v>191</v>
      </c>
    </row>
    <row r="66">
      <c r="A66" s="4">
        <v>1542</v>
      </c>
      <c r="B66" s="4" t="s">
        <v>192</v>
      </c>
      <c r="C66" s="4" t="s">
        <v>52</v>
      </c>
      <c r="D66" s="4" t="s">
        <v>193</v>
      </c>
      <c r="E66" s="4" t="s">
        <v>194</v>
      </c>
    </row>
    <row r="67">
      <c r="A67" s="4">
        <v>1544</v>
      </c>
      <c r="B67" s="4" t="s">
        <v>195</v>
      </c>
      <c r="C67" s="4" t="s">
        <v>52</v>
      </c>
      <c r="D67" s="4" t="s">
        <v>196</v>
      </c>
      <c r="E67" s="4" t="s">
        <v>197</v>
      </c>
    </row>
    <row r="68">
      <c r="A68" s="4">
        <v>1545</v>
      </c>
      <c r="B68" s="4" t="s">
        <v>198</v>
      </c>
      <c r="C68" s="4" t="s">
        <v>52</v>
      </c>
      <c r="D68" s="4" t="s">
        <v>199</v>
      </c>
      <c r="E68" s="4" t="s">
        <v>200</v>
      </c>
    </row>
    <row r="69">
      <c r="A69" s="4">
        <v>1546</v>
      </c>
      <c r="B69" s="4" t="s">
        <v>201</v>
      </c>
      <c r="C69" s="4" t="s">
        <v>52</v>
      </c>
      <c r="D69" s="4" t="s">
        <v>202</v>
      </c>
      <c r="E69" s="4" t="s">
        <v>203</v>
      </c>
    </row>
    <row r="70">
      <c r="A70" s="4">
        <v>4930</v>
      </c>
      <c r="B70" s="4" t="s">
        <v>204</v>
      </c>
      <c r="C70" s="4" t="s">
        <v>52</v>
      </c>
      <c r="D70" s="4" t="s">
        <v>205</v>
      </c>
      <c r="E70" s="4" t="s">
        <v>13</v>
      </c>
    </row>
    <row r="71">
      <c r="A71" s="4">
        <v>1548</v>
      </c>
      <c r="B71" s="4" t="s">
        <v>206</v>
      </c>
      <c r="C71" s="4" t="s">
        <v>52</v>
      </c>
      <c r="D71" s="4" t="s">
        <v>207</v>
      </c>
      <c r="E71" s="4" t="s">
        <v>208</v>
      </c>
    </row>
    <row r="72">
      <c r="A72" s="4">
        <v>44</v>
      </c>
      <c r="B72" s="4" t="s">
        <v>209</v>
      </c>
      <c r="C72" s="4" t="s">
        <v>52</v>
      </c>
      <c r="D72" s="4" t="s">
        <v>210</v>
      </c>
      <c r="E72" s="4" t="s">
        <v>211</v>
      </c>
    </row>
    <row r="73">
      <c r="A73" s="4">
        <v>7205</v>
      </c>
      <c r="B73" s="4" t="s">
        <v>212</v>
      </c>
      <c r="C73" s="4" t="s">
        <v>52</v>
      </c>
      <c r="D73" s="4" t="s">
        <v>210</v>
      </c>
      <c r="E73" s="4" t="s">
        <v>13</v>
      </c>
    </row>
    <row r="74">
      <c r="A74" s="4">
        <v>1552</v>
      </c>
      <c r="B74" s="4" t="s">
        <v>213</v>
      </c>
      <c r="C74" s="4" t="s">
        <v>52</v>
      </c>
      <c r="D74" s="4" t="s">
        <v>214</v>
      </c>
      <c r="E74" s="4" t="s">
        <v>215</v>
      </c>
    </row>
    <row r="75">
      <c r="A75" s="4">
        <v>1553</v>
      </c>
      <c r="B75" s="4" t="s">
        <v>216</v>
      </c>
      <c r="C75" s="4" t="s">
        <v>52</v>
      </c>
      <c r="D75" s="4" t="s">
        <v>217</v>
      </c>
      <c r="E75" s="4" t="s">
        <v>218</v>
      </c>
    </row>
    <row r="76">
      <c r="A76" s="4">
        <v>3997</v>
      </c>
      <c r="B76" s="4" t="s">
        <v>219</v>
      </c>
      <c r="C76" s="4" t="s">
        <v>52</v>
      </c>
      <c r="D76" s="4" t="s">
        <v>220</v>
      </c>
      <c r="E76" s="4" t="s">
        <v>221</v>
      </c>
    </row>
    <row r="77">
      <c r="A77" s="4">
        <v>45</v>
      </c>
      <c r="B77" s="4" t="s">
        <v>222</v>
      </c>
      <c r="C77" s="4" t="s">
        <v>52</v>
      </c>
      <c r="D77" s="4" t="s">
        <v>223</v>
      </c>
      <c r="E77" s="4" t="s">
        <v>224</v>
      </c>
    </row>
    <row r="78">
      <c r="A78" s="4">
        <v>4922</v>
      </c>
      <c r="B78" s="4" t="s">
        <v>225</v>
      </c>
      <c r="C78" s="4" t="s">
        <v>226</v>
      </c>
      <c r="D78" s="4" t="s">
        <v>227</v>
      </c>
      <c r="E78" s="4" t="s">
        <v>13</v>
      </c>
    </row>
    <row r="79">
      <c r="A79" s="4">
        <v>8042</v>
      </c>
      <c r="B79" s="4" t="s">
        <v>228</v>
      </c>
      <c r="C79" s="4" t="s">
        <v>226</v>
      </c>
      <c r="D79" s="4" t="s">
        <v>229</v>
      </c>
      <c r="E79" s="4" t="s">
        <v>13</v>
      </c>
    </row>
    <row r="80">
      <c r="A80" s="4">
        <v>8043</v>
      </c>
      <c r="B80" s="4" t="s">
        <v>230</v>
      </c>
      <c r="C80" s="4" t="s">
        <v>226</v>
      </c>
      <c r="D80" s="4" t="s">
        <v>231</v>
      </c>
      <c r="E80" s="4" t="s">
        <v>13</v>
      </c>
    </row>
    <row r="81">
      <c r="A81" s="4">
        <v>1555</v>
      </c>
      <c r="B81" s="4" t="s">
        <v>232</v>
      </c>
      <c r="C81" s="4" t="s">
        <v>233</v>
      </c>
      <c r="D81" s="4" t="s">
        <v>234</v>
      </c>
      <c r="E81" s="4" t="s">
        <v>235</v>
      </c>
    </row>
    <row r="82">
      <c r="A82" s="4">
        <v>5796</v>
      </c>
      <c r="B82" s="4" t="s">
        <v>236</v>
      </c>
      <c r="C82" s="4" t="s">
        <v>233</v>
      </c>
      <c r="D82" s="4" t="s">
        <v>234</v>
      </c>
      <c r="E82" s="4" t="s">
        <v>13</v>
      </c>
    </row>
    <row r="83">
      <c r="A83" s="4">
        <v>1287</v>
      </c>
      <c r="B83" s="4" t="s">
        <v>237</v>
      </c>
      <c r="C83" s="4" t="s">
        <v>233</v>
      </c>
      <c r="D83" s="4" t="s">
        <v>238</v>
      </c>
      <c r="E83" s="4" t="s">
        <v>239</v>
      </c>
    </row>
    <row r="84">
      <c r="A84" s="4">
        <v>46</v>
      </c>
      <c r="B84" s="4" t="s">
        <v>240</v>
      </c>
      <c r="C84" s="4" t="s">
        <v>233</v>
      </c>
      <c r="D84" s="4" t="s">
        <v>241</v>
      </c>
      <c r="E84" s="4" t="s">
        <v>242</v>
      </c>
    </row>
    <row r="85">
      <c r="A85" s="4">
        <v>7997</v>
      </c>
      <c r="B85" s="4" t="s">
        <v>243</v>
      </c>
      <c r="C85" s="4" t="s">
        <v>244</v>
      </c>
      <c r="D85" s="4" t="s">
        <v>245</v>
      </c>
      <c r="E85" s="4" t="s">
        <v>13</v>
      </c>
    </row>
    <row r="86">
      <c r="A86" s="4">
        <v>1558</v>
      </c>
      <c r="B86" s="4" t="s">
        <v>246</v>
      </c>
      <c r="C86" s="4" t="s">
        <v>48</v>
      </c>
      <c r="D86" s="4" t="s">
        <v>247</v>
      </c>
      <c r="E86" s="4" t="s">
        <v>248</v>
      </c>
    </row>
    <row r="87">
      <c r="A87" s="4">
        <v>49</v>
      </c>
      <c r="B87" s="4" t="s">
        <v>249</v>
      </c>
      <c r="C87" s="4" t="s">
        <v>48</v>
      </c>
      <c r="D87" s="4" t="s">
        <v>250</v>
      </c>
      <c r="E87" s="4" t="s">
        <v>251</v>
      </c>
    </row>
    <row r="88">
      <c r="A88" s="4">
        <v>1289</v>
      </c>
      <c r="B88" s="4" t="s">
        <v>252</v>
      </c>
      <c r="C88" s="4" t="s">
        <v>48</v>
      </c>
      <c r="D88" s="4" t="s">
        <v>253</v>
      </c>
      <c r="E88" s="4" t="s">
        <v>254</v>
      </c>
    </row>
    <row r="89">
      <c r="A89" s="4">
        <v>7207</v>
      </c>
      <c r="B89" s="4" t="s">
        <v>255</v>
      </c>
      <c r="C89" s="4" t="s">
        <v>48</v>
      </c>
      <c r="D89" s="4" t="s">
        <v>253</v>
      </c>
      <c r="E89" s="4" t="s">
        <v>13</v>
      </c>
    </row>
    <row r="90">
      <c r="A90" s="4">
        <v>50</v>
      </c>
      <c r="B90" s="4" t="s">
        <v>256</v>
      </c>
      <c r="C90" s="4" t="s">
        <v>257</v>
      </c>
      <c r="D90" s="4" t="s">
        <v>258</v>
      </c>
      <c r="E90" s="4" t="s">
        <v>259</v>
      </c>
    </row>
    <row r="91">
      <c r="A91" s="4">
        <v>1561</v>
      </c>
      <c r="B91" s="4" t="s">
        <v>260</v>
      </c>
      <c r="C91" s="4" t="s">
        <v>261</v>
      </c>
      <c r="D91" s="4" t="s">
        <v>262</v>
      </c>
      <c r="E91" s="4" t="s">
        <v>263</v>
      </c>
    </row>
    <row r="92">
      <c r="A92" s="4">
        <v>52</v>
      </c>
      <c r="B92" s="4" t="s">
        <v>264</v>
      </c>
      <c r="C92" s="4" t="s">
        <v>265</v>
      </c>
      <c r="D92" s="4" t="s">
        <v>266</v>
      </c>
      <c r="E92" s="4" t="s">
        <v>267</v>
      </c>
    </row>
    <row r="93">
      <c r="A93" s="4">
        <v>56</v>
      </c>
      <c r="B93" s="4" t="s">
        <v>268</v>
      </c>
      <c r="C93" s="4" t="s">
        <v>265</v>
      </c>
      <c r="D93" s="4" t="s">
        <v>269</v>
      </c>
      <c r="E93" s="4" t="s">
        <v>270</v>
      </c>
    </row>
    <row r="94">
      <c r="A94" s="4">
        <v>59</v>
      </c>
      <c r="B94" s="4" t="s">
        <v>271</v>
      </c>
      <c r="C94" s="4" t="s">
        <v>265</v>
      </c>
      <c r="D94" s="4" t="s">
        <v>272</v>
      </c>
      <c r="E94" s="4" t="s">
        <v>13</v>
      </c>
    </row>
    <row r="95">
      <c r="A95" s="4">
        <v>62</v>
      </c>
      <c r="B95" s="4" t="s">
        <v>273</v>
      </c>
      <c r="C95" s="4" t="s">
        <v>265</v>
      </c>
      <c r="D95" s="4" t="s">
        <v>274</v>
      </c>
      <c r="E95" s="4" t="s">
        <v>275</v>
      </c>
    </row>
    <row r="96">
      <c r="A96" s="4">
        <v>1570</v>
      </c>
      <c r="B96" s="4" t="s">
        <v>276</v>
      </c>
      <c r="C96" s="4" t="s">
        <v>37</v>
      </c>
      <c r="D96" s="4" t="s">
        <v>277</v>
      </c>
      <c r="E96" s="4" t="s">
        <v>278</v>
      </c>
    </row>
    <row r="97">
      <c r="A97" s="4">
        <v>1572</v>
      </c>
      <c r="B97" s="4" t="s">
        <v>279</v>
      </c>
      <c r="C97" s="4" t="s">
        <v>280</v>
      </c>
      <c r="D97" s="4" t="s">
        <v>281</v>
      </c>
      <c r="E97" s="4" t="s">
        <v>282</v>
      </c>
    </row>
    <row r="98">
      <c r="A98" s="4">
        <v>1574</v>
      </c>
      <c r="B98" s="4" t="s">
        <v>283</v>
      </c>
      <c r="C98" s="4" t="s">
        <v>284</v>
      </c>
      <c r="D98" s="4" t="s">
        <v>285</v>
      </c>
      <c r="E98" s="4" t="s">
        <v>286</v>
      </c>
    </row>
    <row r="99">
      <c r="A99" s="4">
        <v>1575</v>
      </c>
      <c r="B99" s="4" t="s">
        <v>287</v>
      </c>
      <c r="C99" s="4" t="s">
        <v>48</v>
      </c>
      <c r="D99" s="4" t="s">
        <v>288</v>
      </c>
      <c r="E99" s="4" t="s">
        <v>289</v>
      </c>
    </row>
    <row r="100">
      <c r="A100" s="4">
        <v>7208</v>
      </c>
      <c r="B100" s="4" t="s">
        <v>290</v>
      </c>
      <c r="C100" s="4" t="s">
        <v>48</v>
      </c>
      <c r="D100" s="4" t="s">
        <v>288</v>
      </c>
      <c r="E100" s="4" t="s">
        <v>13</v>
      </c>
    </row>
    <row r="101">
      <c r="A101" s="4">
        <v>8003</v>
      </c>
      <c r="B101" s="4" t="s">
        <v>291</v>
      </c>
      <c r="C101" s="4" t="s">
        <v>48</v>
      </c>
      <c r="D101" s="4" t="s">
        <v>292</v>
      </c>
      <c r="E101" s="4" t="s">
        <v>13</v>
      </c>
    </row>
    <row r="102">
      <c r="A102" s="4">
        <v>1576</v>
      </c>
      <c r="B102" s="4" t="s">
        <v>293</v>
      </c>
      <c r="C102" s="4" t="s">
        <v>48</v>
      </c>
      <c r="D102" s="4" t="s">
        <v>294</v>
      </c>
      <c r="E102" s="4" t="s">
        <v>295</v>
      </c>
    </row>
    <row r="103">
      <c r="A103" s="4">
        <v>5311</v>
      </c>
      <c r="B103" s="4" t="s">
        <v>296</v>
      </c>
      <c r="C103" s="4" t="s">
        <v>297</v>
      </c>
      <c r="D103" s="4" t="s">
        <v>298</v>
      </c>
      <c r="E103" s="4" t="s">
        <v>13</v>
      </c>
    </row>
    <row r="104">
      <c r="A104" s="4">
        <v>4462</v>
      </c>
      <c r="B104" s="4" t="s">
        <v>299</v>
      </c>
      <c r="C104" s="4" t="s">
        <v>297</v>
      </c>
      <c r="D104" s="4" t="s">
        <v>300</v>
      </c>
      <c r="E104" s="4" t="s">
        <v>301</v>
      </c>
    </row>
    <row r="105">
      <c r="A105" s="4">
        <v>64</v>
      </c>
      <c r="B105" s="4" t="s">
        <v>302</v>
      </c>
      <c r="C105" s="4" t="s">
        <v>297</v>
      </c>
      <c r="D105" s="4" t="s">
        <v>303</v>
      </c>
      <c r="E105" s="4" t="s">
        <v>304</v>
      </c>
    </row>
    <row r="106">
      <c r="A106" s="4">
        <v>65</v>
      </c>
      <c r="B106" s="4" t="s">
        <v>305</v>
      </c>
      <c r="C106" s="4" t="s">
        <v>297</v>
      </c>
      <c r="D106" s="4" t="s">
        <v>306</v>
      </c>
      <c r="E106" s="4" t="s">
        <v>307</v>
      </c>
    </row>
    <row r="107">
      <c r="A107" s="4">
        <v>1580</v>
      </c>
      <c r="B107" s="4" t="s">
        <v>308</v>
      </c>
      <c r="C107" s="4" t="s">
        <v>297</v>
      </c>
      <c r="D107" s="4" t="s">
        <v>309</v>
      </c>
      <c r="E107" s="4" t="s">
        <v>310</v>
      </c>
    </row>
    <row r="108">
      <c r="A108" s="4">
        <v>7375</v>
      </c>
      <c r="B108" s="4" t="s">
        <v>311</v>
      </c>
      <c r="C108" s="4" t="s">
        <v>297</v>
      </c>
      <c r="D108" s="4" t="s">
        <v>312</v>
      </c>
      <c r="E108" s="4" t="s">
        <v>13</v>
      </c>
    </row>
    <row r="109">
      <c r="A109" s="4">
        <v>1581</v>
      </c>
      <c r="B109" s="4" t="s">
        <v>313</v>
      </c>
      <c r="C109" s="4" t="s">
        <v>297</v>
      </c>
      <c r="D109" s="4" t="s">
        <v>314</v>
      </c>
      <c r="E109" s="4" t="s">
        <v>315</v>
      </c>
    </row>
    <row r="110">
      <c r="A110" s="4">
        <v>1582</v>
      </c>
      <c r="B110" s="4" t="s">
        <v>316</v>
      </c>
      <c r="C110" s="4" t="s">
        <v>297</v>
      </c>
      <c r="D110" s="4" t="s">
        <v>317</v>
      </c>
      <c r="E110" s="4" t="s">
        <v>318</v>
      </c>
    </row>
    <row r="111">
      <c r="A111" s="4">
        <v>66</v>
      </c>
      <c r="B111" s="4" t="s">
        <v>319</v>
      </c>
      <c r="C111" s="4" t="s">
        <v>297</v>
      </c>
      <c r="D111" s="4" t="s">
        <v>320</v>
      </c>
      <c r="E111" s="4" t="s">
        <v>321</v>
      </c>
    </row>
    <row r="112">
      <c r="A112" s="4">
        <v>5722</v>
      </c>
      <c r="B112" s="4" t="s">
        <v>322</v>
      </c>
      <c r="C112" s="4" t="s">
        <v>297</v>
      </c>
      <c r="D112" s="4" t="s">
        <v>320</v>
      </c>
      <c r="E112" s="4" t="s">
        <v>13</v>
      </c>
    </row>
    <row r="113">
      <c r="A113" s="4">
        <v>1583</v>
      </c>
      <c r="B113" s="4" t="s">
        <v>323</v>
      </c>
      <c r="C113" s="4" t="s">
        <v>37</v>
      </c>
      <c r="D113" s="4" t="s">
        <v>324</v>
      </c>
      <c r="E113" s="4" t="s">
        <v>325</v>
      </c>
    </row>
    <row r="114">
      <c r="A114" s="4">
        <v>1586</v>
      </c>
      <c r="B114" s="4" t="s">
        <v>326</v>
      </c>
      <c r="C114" s="4" t="s">
        <v>11</v>
      </c>
      <c r="D114" s="4" t="s">
        <v>327</v>
      </c>
      <c r="E114" s="4" t="s">
        <v>328</v>
      </c>
    </row>
    <row r="115">
      <c r="A115" s="4">
        <v>1587</v>
      </c>
      <c r="B115" s="4" t="s">
        <v>329</v>
      </c>
      <c r="C115" s="4" t="s">
        <v>330</v>
      </c>
      <c r="D115" s="4" t="s">
        <v>331</v>
      </c>
      <c r="E115" s="4" t="s">
        <v>332</v>
      </c>
    </row>
    <row r="116">
      <c r="A116" s="4">
        <v>1588</v>
      </c>
      <c r="B116" s="4" t="s">
        <v>333</v>
      </c>
      <c r="C116" s="4" t="s">
        <v>165</v>
      </c>
      <c r="D116" s="4" t="s">
        <v>334</v>
      </c>
      <c r="E116" s="4" t="s">
        <v>335</v>
      </c>
    </row>
    <row r="117">
      <c r="A117" s="4">
        <v>68</v>
      </c>
      <c r="B117" s="4" t="s">
        <v>336</v>
      </c>
      <c r="C117" s="4" t="s">
        <v>165</v>
      </c>
      <c r="D117" s="4" t="s">
        <v>337</v>
      </c>
      <c r="E117" s="4" t="s">
        <v>338</v>
      </c>
    </row>
    <row r="118">
      <c r="A118" s="4">
        <v>1592</v>
      </c>
      <c r="B118" s="4" t="s">
        <v>339</v>
      </c>
      <c r="C118" s="4" t="s">
        <v>48</v>
      </c>
      <c r="D118" s="4" t="s">
        <v>340</v>
      </c>
      <c r="E118" s="4" t="s">
        <v>341</v>
      </c>
    </row>
    <row r="119">
      <c r="A119" s="4">
        <v>69</v>
      </c>
      <c r="B119" s="4" t="s">
        <v>342</v>
      </c>
      <c r="C119" s="4" t="s">
        <v>37</v>
      </c>
      <c r="D119" s="4" t="s">
        <v>343</v>
      </c>
      <c r="E119" s="4" t="s">
        <v>344</v>
      </c>
    </row>
    <row r="120">
      <c r="A120" s="4">
        <v>1610</v>
      </c>
      <c r="B120" s="4" t="s">
        <v>345</v>
      </c>
      <c r="C120" s="4" t="s">
        <v>59</v>
      </c>
      <c r="D120" s="4" t="s">
        <v>346</v>
      </c>
      <c r="E120" s="4" t="s">
        <v>347</v>
      </c>
    </row>
    <row r="121">
      <c r="A121" s="4">
        <v>1612</v>
      </c>
      <c r="B121" s="4" t="s">
        <v>348</v>
      </c>
      <c r="C121" s="4" t="s">
        <v>59</v>
      </c>
      <c r="D121" s="4" t="s">
        <v>349</v>
      </c>
      <c r="E121" s="4" t="s">
        <v>350</v>
      </c>
    </row>
    <row r="122">
      <c r="A122" s="4">
        <v>70</v>
      </c>
      <c r="B122" s="4" t="s">
        <v>351</v>
      </c>
      <c r="C122" s="4" t="s">
        <v>59</v>
      </c>
      <c r="D122" s="4" t="s">
        <v>352</v>
      </c>
      <c r="E122" s="4" t="s">
        <v>353</v>
      </c>
    </row>
    <row r="123">
      <c r="A123" s="4">
        <v>15</v>
      </c>
      <c r="B123" s="4" t="s">
        <v>354</v>
      </c>
      <c r="C123" s="4" t="s">
        <v>59</v>
      </c>
      <c r="D123" s="4" t="s">
        <v>355</v>
      </c>
      <c r="E123" s="4" t="s">
        <v>356</v>
      </c>
    </row>
    <row r="124">
      <c r="A124" s="4">
        <v>8843</v>
      </c>
      <c r="B124" s="4" t="s">
        <v>357</v>
      </c>
      <c r="C124" s="4" t="s">
        <v>59</v>
      </c>
      <c r="D124" s="4" t="s">
        <v>355</v>
      </c>
      <c r="E124" s="4" t="s">
        <v>13</v>
      </c>
    </row>
    <row r="125">
      <c r="A125" s="4">
        <v>8568</v>
      </c>
      <c r="B125" s="4" t="s">
        <v>358</v>
      </c>
      <c r="C125" s="4" t="s">
        <v>59</v>
      </c>
      <c r="D125" s="4" t="s">
        <v>359</v>
      </c>
      <c r="E125" s="4" t="s">
        <v>13</v>
      </c>
    </row>
    <row r="126">
      <c r="A126" s="4">
        <v>8739</v>
      </c>
      <c r="B126" s="4" t="s">
        <v>360</v>
      </c>
      <c r="C126" s="4" t="s">
        <v>59</v>
      </c>
      <c r="D126" s="4" t="s">
        <v>361</v>
      </c>
      <c r="E126" s="4" t="s">
        <v>13</v>
      </c>
    </row>
    <row r="127">
      <c r="A127" s="4">
        <v>73</v>
      </c>
      <c r="B127" s="4" t="s">
        <v>362</v>
      </c>
      <c r="C127" s="4" t="s">
        <v>284</v>
      </c>
      <c r="D127" s="4" t="s">
        <v>363</v>
      </c>
      <c r="E127" s="4" t="s">
        <v>364</v>
      </c>
    </row>
    <row r="128">
      <c r="A128" s="4">
        <v>74</v>
      </c>
      <c r="B128" s="4" t="s">
        <v>365</v>
      </c>
      <c r="C128" s="4" t="s">
        <v>48</v>
      </c>
      <c r="D128" s="4" t="s">
        <v>366</v>
      </c>
      <c r="E128" s="4" t="s">
        <v>13</v>
      </c>
    </row>
    <row r="129">
      <c r="A129" s="4">
        <v>1620</v>
      </c>
      <c r="B129" s="4" t="s">
        <v>367</v>
      </c>
      <c r="C129" s="4" t="s">
        <v>48</v>
      </c>
      <c r="D129" s="4" t="s">
        <v>368</v>
      </c>
      <c r="E129" s="4" t="s">
        <v>369</v>
      </c>
    </row>
    <row r="130">
      <c r="A130" s="4">
        <v>75</v>
      </c>
      <c r="B130" s="4" t="s">
        <v>370</v>
      </c>
      <c r="C130" s="4" t="s">
        <v>48</v>
      </c>
      <c r="D130" s="4" t="s">
        <v>371</v>
      </c>
      <c r="E130" s="4" t="s">
        <v>372</v>
      </c>
    </row>
    <row r="131">
      <c r="A131" s="4">
        <v>1621</v>
      </c>
      <c r="B131" s="4" t="s">
        <v>373</v>
      </c>
      <c r="C131" s="4" t="s">
        <v>48</v>
      </c>
      <c r="D131" s="4" t="s">
        <v>366</v>
      </c>
      <c r="E131" s="4" t="s">
        <v>374</v>
      </c>
    </row>
    <row r="132">
      <c r="A132" s="4">
        <v>1622</v>
      </c>
      <c r="B132" s="4" t="s">
        <v>375</v>
      </c>
      <c r="C132" s="4" t="s">
        <v>48</v>
      </c>
      <c r="D132" s="4" t="s">
        <v>376</v>
      </c>
      <c r="E132" s="4" t="s">
        <v>377</v>
      </c>
    </row>
    <row r="133">
      <c r="A133" s="4">
        <v>76</v>
      </c>
      <c r="B133" s="4" t="s">
        <v>378</v>
      </c>
      <c r="C133" s="4" t="s">
        <v>48</v>
      </c>
      <c r="D133" s="4" t="s">
        <v>379</v>
      </c>
      <c r="E133" s="4" t="s">
        <v>380</v>
      </c>
    </row>
    <row r="134">
      <c r="A134" s="4">
        <v>77</v>
      </c>
      <c r="B134" s="4" t="s">
        <v>381</v>
      </c>
      <c r="C134" s="4" t="s">
        <v>48</v>
      </c>
      <c r="D134" s="4" t="s">
        <v>382</v>
      </c>
      <c r="E134" s="4" t="s">
        <v>383</v>
      </c>
    </row>
    <row r="135">
      <c r="A135" s="4">
        <v>1623</v>
      </c>
      <c r="B135" s="4" t="s">
        <v>384</v>
      </c>
      <c r="C135" s="4" t="s">
        <v>48</v>
      </c>
      <c r="D135" s="4" t="s">
        <v>385</v>
      </c>
      <c r="E135" s="4" t="s">
        <v>386</v>
      </c>
    </row>
    <row r="136">
      <c r="A136" s="4">
        <v>7332</v>
      </c>
      <c r="B136" s="4" t="s">
        <v>387</v>
      </c>
      <c r="C136" s="4" t="s">
        <v>388</v>
      </c>
      <c r="D136" s="4" t="s">
        <v>389</v>
      </c>
      <c r="E136" s="4" t="s">
        <v>13</v>
      </c>
    </row>
    <row r="137">
      <c r="A137" s="4">
        <v>78</v>
      </c>
      <c r="B137" s="4" t="s">
        <v>390</v>
      </c>
      <c r="C137" s="4" t="s">
        <v>37</v>
      </c>
      <c r="D137" s="4" t="s">
        <v>391</v>
      </c>
      <c r="E137" s="4" t="s">
        <v>392</v>
      </c>
    </row>
    <row r="138">
      <c r="A138" s="4">
        <v>7829</v>
      </c>
      <c r="B138" s="4" t="s">
        <v>393</v>
      </c>
      <c r="C138" s="4" t="s">
        <v>37</v>
      </c>
      <c r="D138" s="4" t="s">
        <v>394</v>
      </c>
      <c r="E138" s="4" t="s">
        <v>13</v>
      </c>
    </row>
    <row r="139">
      <c r="A139" s="4">
        <v>1626</v>
      </c>
      <c r="B139" s="4" t="s">
        <v>395</v>
      </c>
      <c r="C139" s="4" t="s">
        <v>37</v>
      </c>
      <c r="D139" s="4" t="s">
        <v>396</v>
      </c>
      <c r="E139" s="4" t="s">
        <v>397</v>
      </c>
    </row>
    <row r="140">
      <c r="A140" s="4">
        <v>4001</v>
      </c>
      <c r="B140" s="4" t="s">
        <v>398</v>
      </c>
      <c r="C140" s="4" t="s">
        <v>37</v>
      </c>
      <c r="D140" s="4" t="s">
        <v>399</v>
      </c>
      <c r="E140" s="4" t="s">
        <v>400</v>
      </c>
    </row>
    <row r="141">
      <c r="A141" s="4">
        <v>4002</v>
      </c>
      <c r="B141" s="4" t="s">
        <v>401</v>
      </c>
      <c r="C141" s="4" t="s">
        <v>37</v>
      </c>
      <c r="D141" s="4" t="s">
        <v>402</v>
      </c>
      <c r="E141" s="4" t="s">
        <v>403</v>
      </c>
    </row>
    <row r="142">
      <c r="A142" s="4">
        <v>79</v>
      </c>
      <c r="B142" s="4" t="s">
        <v>404</v>
      </c>
      <c r="C142" s="4" t="s">
        <v>100</v>
      </c>
      <c r="D142" s="4" t="s">
        <v>405</v>
      </c>
      <c r="E142" s="4" t="s">
        <v>406</v>
      </c>
    </row>
    <row r="143">
      <c r="A143" s="4">
        <v>81</v>
      </c>
      <c r="B143" s="4" t="s">
        <v>407</v>
      </c>
      <c r="C143" s="4" t="s">
        <v>48</v>
      </c>
      <c r="D143" s="4" t="s">
        <v>408</v>
      </c>
      <c r="E143" s="4" t="s">
        <v>409</v>
      </c>
    </row>
    <row r="144">
      <c r="A144" s="4">
        <v>82</v>
      </c>
      <c r="B144" s="4" t="s">
        <v>410</v>
      </c>
      <c r="C144" s="4" t="s">
        <v>48</v>
      </c>
      <c r="D144" s="4" t="s">
        <v>411</v>
      </c>
      <c r="E144" s="4" t="s">
        <v>412</v>
      </c>
    </row>
    <row r="145">
      <c r="A145" s="4">
        <v>4937</v>
      </c>
      <c r="B145" s="4" t="s">
        <v>413</v>
      </c>
      <c r="C145" s="4" t="s">
        <v>48</v>
      </c>
      <c r="D145" s="4" t="s">
        <v>414</v>
      </c>
      <c r="E145" s="4" t="s">
        <v>13</v>
      </c>
    </row>
    <row r="146">
      <c r="A146" s="4">
        <v>84</v>
      </c>
      <c r="B146" s="4" t="s">
        <v>415</v>
      </c>
      <c r="C146" s="4" t="s">
        <v>284</v>
      </c>
      <c r="D146" s="4" t="s">
        <v>416</v>
      </c>
      <c r="E146" s="4" t="s">
        <v>417</v>
      </c>
    </row>
    <row r="147">
      <c r="A147" s="4">
        <v>1630</v>
      </c>
      <c r="B147" s="4" t="s">
        <v>418</v>
      </c>
      <c r="C147" s="4" t="s">
        <v>11</v>
      </c>
      <c r="D147" s="4" t="s">
        <v>419</v>
      </c>
      <c r="E147" s="4" t="s">
        <v>420</v>
      </c>
    </row>
    <row r="148">
      <c r="A148" s="4">
        <v>1632</v>
      </c>
      <c r="B148" s="4" t="s">
        <v>421</v>
      </c>
      <c r="C148" s="4" t="s">
        <v>11</v>
      </c>
      <c r="D148" s="4" t="s">
        <v>422</v>
      </c>
      <c r="E148" s="4" t="s">
        <v>423</v>
      </c>
    </row>
    <row r="149">
      <c r="A149" s="4">
        <v>85</v>
      </c>
      <c r="B149" s="4" t="s">
        <v>424</v>
      </c>
      <c r="C149" s="4" t="s">
        <v>11</v>
      </c>
      <c r="D149" s="4" t="s">
        <v>425</v>
      </c>
      <c r="E149" s="4" t="s">
        <v>426</v>
      </c>
    </row>
    <row r="150">
      <c r="A150" s="4">
        <v>6593</v>
      </c>
      <c r="B150" s="4" t="s">
        <v>427</v>
      </c>
      <c r="C150" s="4" t="s">
        <v>11</v>
      </c>
      <c r="D150" s="4" t="s">
        <v>428</v>
      </c>
      <c r="E150" s="4" t="s">
        <v>13</v>
      </c>
    </row>
    <row r="151">
      <c r="A151" s="4">
        <v>1633</v>
      </c>
      <c r="B151" s="4" t="s">
        <v>429</v>
      </c>
      <c r="C151" s="4" t="s">
        <v>48</v>
      </c>
      <c r="D151" s="4" t="s">
        <v>430</v>
      </c>
      <c r="E151" s="4" t="s">
        <v>431</v>
      </c>
    </row>
    <row r="152">
      <c r="A152" s="4">
        <v>1634</v>
      </c>
      <c r="B152" s="4" t="s">
        <v>432</v>
      </c>
      <c r="C152" s="4" t="s">
        <v>330</v>
      </c>
      <c r="D152" s="4" t="s">
        <v>433</v>
      </c>
      <c r="E152" s="4" t="s">
        <v>434</v>
      </c>
    </row>
    <row r="153">
      <c r="A153" s="4">
        <v>6943</v>
      </c>
      <c r="B153" s="4" t="s">
        <v>435</v>
      </c>
      <c r="C153" s="4" t="s">
        <v>48</v>
      </c>
      <c r="D153" s="4" t="s">
        <v>436</v>
      </c>
      <c r="E153" s="4" t="s">
        <v>13</v>
      </c>
    </row>
    <row r="154">
      <c r="A154" s="4">
        <v>86</v>
      </c>
      <c r="B154" s="4" t="s">
        <v>437</v>
      </c>
      <c r="C154" s="4" t="s">
        <v>105</v>
      </c>
      <c r="D154" s="4" t="s">
        <v>438</v>
      </c>
      <c r="E154" s="4" t="s">
        <v>439</v>
      </c>
    </row>
    <row r="155">
      <c r="A155" s="4">
        <v>4940</v>
      </c>
      <c r="B155" s="4" t="s">
        <v>440</v>
      </c>
      <c r="C155" s="4" t="s">
        <v>105</v>
      </c>
      <c r="D155" s="4" t="s">
        <v>441</v>
      </c>
      <c r="E155" s="4" t="s">
        <v>13</v>
      </c>
    </row>
    <row r="156">
      <c r="A156" s="4">
        <v>1642</v>
      </c>
      <c r="B156" s="4" t="s">
        <v>442</v>
      </c>
      <c r="C156" s="4" t="s">
        <v>284</v>
      </c>
      <c r="D156" s="4" t="s">
        <v>443</v>
      </c>
      <c r="E156" s="4" t="s">
        <v>444</v>
      </c>
    </row>
    <row r="157">
      <c r="A157" s="4">
        <v>1646</v>
      </c>
      <c r="B157" s="4" t="s">
        <v>445</v>
      </c>
      <c r="C157" s="4" t="s">
        <v>59</v>
      </c>
      <c r="D157" s="4" t="s">
        <v>446</v>
      </c>
      <c r="E157" s="4" t="s">
        <v>447</v>
      </c>
    </row>
    <row r="158">
      <c r="A158" s="4">
        <v>4942</v>
      </c>
      <c r="B158" s="4" t="s">
        <v>448</v>
      </c>
      <c r="C158" s="4" t="s">
        <v>59</v>
      </c>
      <c r="D158" s="4" t="s">
        <v>449</v>
      </c>
      <c r="E158" s="4" t="s">
        <v>13</v>
      </c>
    </row>
    <row r="159">
      <c r="A159" s="4">
        <v>1292</v>
      </c>
      <c r="B159" s="4" t="s">
        <v>450</v>
      </c>
      <c r="C159" s="4" t="s">
        <v>59</v>
      </c>
      <c r="D159" s="4" t="s">
        <v>451</v>
      </c>
      <c r="E159" s="4" t="s">
        <v>452</v>
      </c>
    </row>
    <row r="160">
      <c r="A160" s="4">
        <v>88</v>
      </c>
      <c r="B160" s="4" t="s">
        <v>453</v>
      </c>
      <c r="C160" s="4" t="s">
        <v>169</v>
      </c>
      <c r="D160" s="4" t="s">
        <v>454</v>
      </c>
      <c r="E160" s="4" t="s">
        <v>455</v>
      </c>
    </row>
    <row r="161">
      <c r="A161" s="4">
        <v>4258</v>
      </c>
      <c r="B161" s="4" t="s">
        <v>456</v>
      </c>
      <c r="C161" s="4" t="s">
        <v>169</v>
      </c>
      <c r="D161" s="4" t="s">
        <v>457</v>
      </c>
      <c r="E161" s="4" t="s">
        <v>458</v>
      </c>
    </row>
    <row r="162">
      <c r="A162" s="4">
        <v>90</v>
      </c>
      <c r="B162" s="4" t="s">
        <v>459</v>
      </c>
      <c r="C162" s="4" t="s">
        <v>169</v>
      </c>
      <c r="D162" s="4" t="s">
        <v>460</v>
      </c>
      <c r="E162" s="4" t="s">
        <v>461</v>
      </c>
    </row>
    <row r="163">
      <c r="A163" s="4">
        <v>1655</v>
      </c>
      <c r="B163" s="4" t="s">
        <v>462</v>
      </c>
      <c r="C163" s="4" t="s">
        <v>169</v>
      </c>
      <c r="D163" s="4" t="s">
        <v>463</v>
      </c>
      <c r="E163" s="4" t="s">
        <v>464</v>
      </c>
    </row>
    <row r="164">
      <c r="A164" s="4">
        <v>1656</v>
      </c>
      <c r="B164" s="4" t="s">
        <v>465</v>
      </c>
      <c r="C164" s="4" t="s">
        <v>466</v>
      </c>
      <c r="D164" s="4" t="s">
        <v>467</v>
      </c>
      <c r="E164" s="4" t="s">
        <v>468</v>
      </c>
    </row>
    <row r="165">
      <c r="A165" s="4">
        <v>92</v>
      </c>
      <c r="B165" s="4" t="s">
        <v>469</v>
      </c>
      <c r="C165" s="4" t="s">
        <v>37</v>
      </c>
      <c r="D165" s="4" t="s">
        <v>470</v>
      </c>
      <c r="E165" s="4" t="s">
        <v>471</v>
      </c>
    </row>
    <row r="166">
      <c r="A166" s="4">
        <v>1662</v>
      </c>
      <c r="B166" s="4" t="s">
        <v>472</v>
      </c>
      <c r="C166" s="4" t="s">
        <v>110</v>
      </c>
      <c r="D166" s="4" t="s">
        <v>473</v>
      </c>
      <c r="E166" s="4" t="s">
        <v>474</v>
      </c>
    </row>
    <row r="167">
      <c r="A167" s="4">
        <v>1663</v>
      </c>
      <c r="B167" s="4" t="s">
        <v>475</v>
      </c>
      <c r="C167" s="4" t="s">
        <v>110</v>
      </c>
      <c r="D167" s="4" t="s">
        <v>476</v>
      </c>
      <c r="E167" s="4" t="s">
        <v>477</v>
      </c>
    </row>
    <row r="168">
      <c r="A168" s="4">
        <v>93</v>
      </c>
      <c r="B168" s="4" t="s">
        <v>478</v>
      </c>
      <c r="C168" s="4" t="s">
        <v>110</v>
      </c>
      <c r="D168" s="4" t="s">
        <v>479</v>
      </c>
      <c r="E168" s="4" t="s">
        <v>13</v>
      </c>
    </row>
    <row r="169">
      <c r="A169" s="4">
        <v>94</v>
      </c>
      <c r="B169" s="4" t="s">
        <v>480</v>
      </c>
      <c r="C169" s="4" t="s">
        <v>110</v>
      </c>
      <c r="D169" s="4" t="s">
        <v>481</v>
      </c>
      <c r="E169" s="4" t="s">
        <v>482</v>
      </c>
    </row>
    <row r="170">
      <c r="A170" s="4">
        <v>1671</v>
      </c>
      <c r="B170" s="4" t="s">
        <v>483</v>
      </c>
      <c r="C170" s="4" t="s">
        <v>280</v>
      </c>
      <c r="D170" s="4" t="s">
        <v>484</v>
      </c>
      <c r="E170" s="4" t="s">
        <v>485</v>
      </c>
    </row>
    <row r="171">
      <c r="A171" s="4">
        <v>1675</v>
      </c>
      <c r="B171" s="4" t="s">
        <v>486</v>
      </c>
      <c r="C171" s="4" t="s">
        <v>487</v>
      </c>
      <c r="D171" s="4" t="s">
        <v>488</v>
      </c>
      <c r="E171" s="4" t="s">
        <v>489</v>
      </c>
    </row>
    <row r="172">
      <c r="A172" s="4">
        <v>7836</v>
      </c>
      <c r="B172" s="4" t="s">
        <v>490</v>
      </c>
      <c r="C172" s="4" t="s">
        <v>487</v>
      </c>
      <c r="D172" s="4" t="s">
        <v>488</v>
      </c>
      <c r="E172" s="4" t="s">
        <v>13</v>
      </c>
    </row>
    <row r="173">
      <c r="A173" s="4">
        <v>8569</v>
      </c>
      <c r="B173" s="4" t="s">
        <v>491</v>
      </c>
      <c r="C173" s="4" t="s">
        <v>487</v>
      </c>
      <c r="D173" s="4" t="s">
        <v>492</v>
      </c>
      <c r="E173" s="4" t="s">
        <v>13</v>
      </c>
    </row>
    <row r="174">
      <c r="A174" s="4">
        <v>4947</v>
      </c>
      <c r="B174" s="4" t="s">
        <v>493</v>
      </c>
      <c r="C174" s="4" t="s">
        <v>487</v>
      </c>
      <c r="D174" s="4" t="s">
        <v>494</v>
      </c>
      <c r="E174" s="4" t="s">
        <v>13</v>
      </c>
    </row>
    <row r="175">
      <c r="A175" s="4">
        <v>1680</v>
      </c>
      <c r="B175" s="4" t="s">
        <v>495</v>
      </c>
      <c r="C175" s="4" t="s">
        <v>496</v>
      </c>
      <c r="D175" s="4" t="s">
        <v>497</v>
      </c>
      <c r="E175" s="4" t="s">
        <v>498</v>
      </c>
    </row>
    <row r="176">
      <c r="A176" s="4">
        <v>1683</v>
      </c>
      <c r="B176" s="4" t="s">
        <v>499</v>
      </c>
      <c r="C176" s="4" t="s">
        <v>496</v>
      </c>
      <c r="D176" s="4" t="s">
        <v>500</v>
      </c>
      <c r="E176" s="4" t="s">
        <v>501</v>
      </c>
    </row>
    <row r="177">
      <c r="A177" s="4">
        <v>8570</v>
      </c>
      <c r="B177" s="4" t="s">
        <v>502</v>
      </c>
      <c r="C177" s="4" t="s">
        <v>496</v>
      </c>
      <c r="D177" s="4" t="s">
        <v>500</v>
      </c>
      <c r="E177" s="4" t="s">
        <v>13</v>
      </c>
    </row>
    <row r="178">
      <c r="A178" s="4">
        <v>1685</v>
      </c>
      <c r="B178" s="4" t="s">
        <v>503</v>
      </c>
      <c r="C178" s="4" t="s">
        <v>496</v>
      </c>
      <c r="D178" s="4" t="s">
        <v>504</v>
      </c>
      <c r="E178" s="4" t="s">
        <v>505</v>
      </c>
    </row>
    <row r="179">
      <c r="A179" s="4">
        <v>4528</v>
      </c>
      <c r="B179" s="4" t="s">
        <v>506</v>
      </c>
      <c r="C179" s="4" t="s">
        <v>496</v>
      </c>
      <c r="D179" s="4" t="s">
        <v>507</v>
      </c>
      <c r="E179" s="4" t="s">
        <v>13</v>
      </c>
    </row>
    <row r="180">
      <c r="A180" s="4">
        <v>100</v>
      </c>
      <c r="B180" s="4" t="s">
        <v>508</v>
      </c>
      <c r="C180" s="4" t="s">
        <v>37</v>
      </c>
      <c r="D180" s="4" t="s">
        <v>509</v>
      </c>
      <c r="E180" s="4" t="s">
        <v>510</v>
      </c>
    </row>
    <row r="181">
      <c r="A181" s="4">
        <v>8013</v>
      </c>
      <c r="B181" s="4" t="s">
        <v>511</v>
      </c>
      <c r="C181" s="4" t="s">
        <v>48</v>
      </c>
      <c r="D181" s="4" t="s">
        <v>512</v>
      </c>
      <c r="E181" s="4" t="s">
        <v>13</v>
      </c>
    </row>
    <row r="182">
      <c r="A182" s="4">
        <v>1689</v>
      </c>
      <c r="B182" s="4" t="s">
        <v>513</v>
      </c>
      <c r="C182" s="4" t="s">
        <v>37</v>
      </c>
      <c r="D182" s="4" t="s">
        <v>514</v>
      </c>
      <c r="E182" s="4" t="s">
        <v>515</v>
      </c>
    </row>
    <row r="183">
      <c r="A183" s="4">
        <v>1691</v>
      </c>
      <c r="B183" s="4" t="s">
        <v>516</v>
      </c>
      <c r="C183" s="4" t="s">
        <v>37</v>
      </c>
      <c r="D183" s="4" t="s">
        <v>517</v>
      </c>
      <c r="E183" s="4" t="s">
        <v>518</v>
      </c>
    </row>
    <row r="184">
      <c r="A184" s="4">
        <v>1694</v>
      </c>
      <c r="B184" s="4" t="s">
        <v>519</v>
      </c>
      <c r="C184" s="4" t="s">
        <v>37</v>
      </c>
      <c r="D184" s="4" t="s">
        <v>520</v>
      </c>
      <c r="E184" s="4" t="s">
        <v>521</v>
      </c>
    </row>
    <row r="185">
      <c r="A185" s="4">
        <v>4952</v>
      </c>
      <c r="B185" s="4" t="s">
        <v>522</v>
      </c>
      <c r="C185" s="4" t="s">
        <v>37</v>
      </c>
      <c r="D185" s="4" t="s">
        <v>523</v>
      </c>
      <c r="E185" s="4" t="s">
        <v>13</v>
      </c>
    </row>
    <row r="186">
      <c r="A186" s="4">
        <v>103</v>
      </c>
      <c r="B186" s="4" t="s">
        <v>524</v>
      </c>
      <c r="C186" s="4" t="s">
        <v>37</v>
      </c>
      <c r="D186" s="4" t="s">
        <v>525</v>
      </c>
      <c r="E186" s="4" t="s">
        <v>526</v>
      </c>
    </row>
    <row r="187">
      <c r="A187" s="4">
        <v>1701</v>
      </c>
      <c r="B187" s="4" t="s">
        <v>527</v>
      </c>
      <c r="C187" s="4" t="s">
        <v>265</v>
      </c>
      <c r="D187" s="4" t="s">
        <v>528</v>
      </c>
      <c r="E187" s="4" t="s">
        <v>529</v>
      </c>
    </row>
    <row r="188">
      <c r="A188" s="4">
        <v>104</v>
      </c>
      <c r="B188" s="4" t="s">
        <v>530</v>
      </c>
      <c r="C188" s="4" t="s">
        <v>280</v>
      </c>
      <c r="D188" s="4" t="s">
        <v>531</v>
      </c>
      <c r="E188" s="4" t="s">
        <v>532</v>
      </c>
    </row>
    <row r="189">
      <c r="A189" s="4">
        <v>1702</v>
      </c>
      <c r="B189" s="4" t="s">
        <v>533</v>
      </c>
      <c r="C189" s="4" t="s">
        <v>280</v>
      </c>
      <c r="D189" s="4" t="s">
        <v>534</v>
      </c>
      <c r="E189" s="4" t="s">
        <v>535</v>
      </c>
    </row>
    <row r="190">
      <c r="A190" s="4">
        <v>1704</v>
      </c>
      <c r="B190" s="4" t="s">
        <v>536</v>
      </c>
      <c r="C190" s="4" t="s">
        <v>48</v>
      </c>
      <c r="D190" s="4" t="s">
        <v>537</v>
      </c>
      <c r="E190" s="4" t="s">
        <v>538</v>
      </c>
    </row>
    <row r="191">
      <c r="A191" s="4">
        <v>1708</v>
      </c>
      <c r="B191" s="4" t="s">
        <v>539</v>
      </c>
      <c r="C191" s="4" t="s">
        <v>100</v>
      </c>
      <c r="D191" s="4" t="s">
        <v>540</v>
      </c>
      <c r="E191" s="4" t="s">
        <v>541</v>
      </c>
    </row>
    <row r="192">
      <c r="A192" s="4">
        <v>1709</v>
      </c>
      <c r="B192" s="4" t="s">
        <v>542</v>
      </c>
      <c r="C192" s="4" t="s">
        <v>100</v>
      </c>
      <c r="D192" s="4" t="s">
        <v>543</v>
      </c>
      <c r="E192" s="4" t="s">
        <v>544</v>
      </c>
    </row>
    <row r="193">
      <c r="A193" s="4">
        <v>1710</v>
      </c>
      <c r="B193" s="4" t="s">
        <v>545</v>
      </c>
      <c r="C193" s="4" t="s">
        <v>100</v>
      </c>
      <c r="D193" s="4" t="s">
        <v>546</v>
      </c>
      <c r="E193" s="4" t="s">
        <v>547</v>
      </c>
    </row>
    <row r="194">
      <c r="A194" s="4">
        <v>1716</v>
      </c>
      <c r="B194" s="4" t="s">
        <v>548</v>
      </c>
      <c r="C194" s="4" t="s">
        <v>549</v>
      </c>
      <c r="D194" s="4" t="s">
        <v>550</v>
      </c>
      <c r="E194" s="4" t="s">
        <v>551</v>
      </c>
    </row>
    <row r="195">
      <c r="A195" s="4">
        <v>1717</v>
      </c>
      <c r="B195" s="4" t="s">
        <v>552</v>
      </c>
      <c r="C195" s="4" t="s">
        <v>549</v>
      </c>
      <c r="D195" s="4" t="s">
        <v>553</v>
      </c>
      <c r="E195" s="4" t="s">
        <v>554</v>
      </c>
    </row>
    <row r="196">
      <c r="A196" s="4">
        <v>1720</v>
      </c>
      <c r="B196" s="4" t="s">
        <v>555</v>
      </c>
      <c r="C196" s="4" t="s">
        <v>244</v>
      </c>
      <c r="D196" s="4" t="s">
        <v>556</v>
      </c>
      <c r="E196" s="4" t="s">
        <v>557</v>
      </c>
    </row>
    <row r="197">
      <c r="A197" s="4">
        <v>1721</v>
      </c>
      <c r="B197" s="4" t="s">
        <v>558</v>
      </c>
      <c r="C197" s="4" t="s">
        <v>244</v>
      </c>
      <c r="D197" s="4" t="s">
        <v>559</v>
      </c>
      <c r="E197" s="4" t="s">
        <v>560</v>
      </c>
    </row>
    <row r="198">
      <c r="A198" s="4">
        <v>4289</v>
      </c>
      <c r="B198" s="4" t="s">
        <v>561</v>
      </c>
      <c r="C198" s="4" t="s">
        <v>244</v>
      </c>
      <c r="D198" s="4" t="s">
        <v>562</v>
      </c>
      <c r="E198" s="4" t="s">
        <v>563</v>
      </c>
    </row>
    <row r="199">
      <c r="A199" s="4">
        <v>7547</v>
      </c>
      <c r="B199" s="4" t="s">
        <v>564</v>
      </c>
      <c r="C199" s="4" t="s">
        <v>244</v>
      </c>
      <c r="D199" s="4" t="s">
        <v>562</v>
      </c>
      <c r="E199" s="4" t="s">
        <v>13</v>
      </c>
    </row>
    <row r="200">
      <c r="A200" s="4">
        <v>110</v>
      </c>
      <c r="B200" s="4" t="s">
        <v>565</v>
      </c>
      <c r="C200" s="4" t="s">
        <v>566</v>
      </c>
      <c r="D200" s="4" t="s">
        <v>567</v>
      </c>
      <c r="E200" s="4" t="s">
        <v>568</v>
      </c>
    </row>
    <row r="201">
      <c r="A201" s="4">
        <v>4957</v>
      </c>
      <c r="B201" s="4" t="s">
        <v>569</v>
      </c>
      <c r="C201" s="4" t="s">
        <v>566</v>
      </c>
      <c r="D201" s="4" t="s">
        <v>570</v>
      </c>
      <c r="E201" s="4" t="s">
        <v>13</v>
      </c>
    </row>
    <row r="202">
      <c r="A202" s="4">
        <v>1294</v>
      </c>
      <c r="B202" s="4" t="s">
        <v>571</v>
      </c>
      <c r="C202" s="4" t="s">
        <v>566</v>
      </c>
      <c r="D202" s="4" t="s">
        <v>572</v>
      </c>
      <c r="E202" s="4" t="s">
        <v>573</v>
      </c>
    </row>
    <row r="203">
      <c r="A203" s="4">
        <v>6215</v>
      </c>
      <c r="B203" s="4" t="s">
        <v>574</v>
      </c>
      <c r="C203" s="4" t="s">
        <v>566</v>
      </c>
      <c r="D203" s="4" t="s">
        <v>572</v>
      </c>
      <c r="E203" s="4" t="s">
        <v>13</v>
      </c>
    </row>
    <row r="204">
      <c r="A204" s="4">
        <v>1724</v>
      </c>
      <c r="B204" s="4" t="s">
        <v>575</v>
      </c>
      <c r="C204" s="4" t="s">
        <v>566</v>
      </c>
      <c r="D204" s="4" t="s">
        <v>576</v>
      </c>
      <c r="E204" s="4" t="s">
        <v>577</v>
      </c>
    </row>
    <row r="205">
      <c r="A205" s="4">
        <v>1725</v>
      </c>
      <c r="B205" s="4" t="s">
        <v>578</v>
      </c>
      <c r="C205" s="4" t="s">
        <v>566</v>
      </c>
      <c r="D205" s="4" t="s">
        <v>579</v>
      </c>
      <c r="E205" s="4" t="s">
        <v>580</v>
      </c>
    </row>
    <row r="206">
      <c r="A206" s="4">
        <v>1726</v>
      </c>
      <c r="B206" s="4" t="s">
        <v>581</v>
      </c>
      <c r="C206" s="4" t="s">
        <v>566</v>
      </c>
      <c r="D206" s="4" t="s">
        <v>582</v>
      </c>
      <c r="E206" s="4" t="s">
        <v>583</v>
      </c>
    </row>
    <row r="207">
      <c r="A207" s="4">
        <v>5696</v>
      </c>
      <c r="B207" s="4" t="s">
        <v>584</v>
      </c>
      <c r="C207" s="4" t="s">
        <v>566</v>
      </c>
      <c r="D207" s="4" t="s">
        <v>585</v>
      </c>
      <c r="E207" s="4" t="s">
        <v>13</v>
      </c>
    </row>
    <row r="208">
      <c r="A208" s="4">
        <v>4959</v>
      </c>
      <c r="B208" s="4" t="s">
        <v>586</v>
      </c>
      <c r="C208" s="4" t="s">
        <v>566</v>
      </c>
      <c r="D208" s="4" t="s">
        <v>587</v>
      </c>
      <c r="E208" s="4" t="s">
        <v>13</v>
      </c>
    </row>
    <row r="209">
      <c r="A209" s="4">
        <v>7253</v>
      </c>
      <c r="B209" s="4" t="s">
        <v>588</v>
      </c>
      <c r="C209" s="4" t="s">
        <v>566</v>
      </c>
      <c r="D209" s="4" t="s">
        <v>589</v>
      </c>
      <c r="E209" s="4" t="s">
        <v>13</v>
      </c>
    </row>
    <row r="210">
      <c r="A210" s="4">
        <v>4259</v>
      </c>
      <c r="B210" s="4" t="s">
        <v>590</v>
      </c>
      <c r="C210" s="4" t="s">
        <v>566</v>
      </c>
      <c r="D210" s="4" t="s">
        <v>591</v>
      </c>
      <c r="E210" s="4" t="s">
        <v>592</v>
      </c>
    </row>
    <row r="211">
      <c r="A211" s="4">
        <v>5784</v>
      </c>
      <c r="B211" s="4" t="s">
        <v>593</v>
      </c>
      <c r="C211" s="4" t="s">
        <v>566</v>
      </c>
      <c r="D211" s="4" t="s">
        <v>594</v>
      </c>
      <c r="E211" s="4" t="s">
        <v>13</v>
      </c>
    </row>
    <row r="212">
      <c r="A212" s="4">
        <v>111</v>
      </c>
      <c r="B212" s="4" t="s">
        <v>595</v>
      </c>
      <c r="C212" s="4" t="s">
        <v>566</v>
      </c>
      <c r="D212" s="4" t="s">
        <v>596</v>
      </c>
      <c r="E212" s="4" t="s">
        <v>597</v>
      </c>
    </row>
    <row r="213">
      <c r="A213" s="4">
        <v>1727</v>
      </c>
      <c r="B213" s="4" t="s">
        <v>598</v>
      </c>
      <c r="C213" s="4" t="s">
        <v>566</v>
      </c>
      <c r="D213" s="4" t="s">
        <v>599</v>
      </c>
      <c r="E213" s="4" t="s">
        <v>600</v>
      </c>
    </row>
    <row r="214">
      <c r="A214" s="4">
        <v>4018</v>
      </c>
      <c r="B214" s="4" t="s">
        <v>601</v>
      </c>
      <c r="C214" s="4" t="s">
        <v>566</v>
      </c>
      <c r="D214" s="4" t="s">
        <v>602</v>
      </c>
      <c r="E214" s="4" t="s">
        <v>603</v>
      </c>
    </row>
    <row r="215">
      <c r="A215" s="4">
        <v>112</v>
      </c>
      <c r="B215" s="4" t="s">
        <v>604</v>
      </c>
      <c r="C215" s="4" t="s">
        <v>566</v>
      </c>
      <c r="D215" s="4" t="s">
        <v>605</v>
      </c>
      <c r="E215" s="4" t="s">
        <v>606</v>
      </c>
    </row>
    <row r="216">
      <c r="A216" s="4">
        <v>6218</v>
      </c>
      <c r="B216" s="4" t="s">
        <v>607</v>
      </c>
      <c r="C216" s="4" t="s">
        <v>566</v>
      </c>
      <c r="D216" s="4" t="s">
        <v>605</v>
      </c>
      <c r="E216" s="4" t="s">
        <v>13</v>
      </c>
    </row>
    <row r="217">
      <c r="A217" s="4">
        <v>4961</v>
      </c>
      <c r="B217" s="4" t="s">
        <v>608</v>
      </c>
      <c r="C217" s="4" t="s">
        <v>566</v>
      </c>
      <c r="D217" s="4" t="s">
        <v>609</v>
      </c>
      <c r="E217" s="4" t="s">
        <v>13</v>
      </c>
    </row>
    <row r="218">
      <c r="A218" s="4">
        <v>1728</v>
      </c>
      <c r="B218" s="4" t="s">
        <v>610</v>
      </c>
      <c r="C218" s="4" t="s">
        <v>566</v>
      </c>
      <c r="D218" s="4" t="s">
        <v>611</v>
      </c>
      <c r="E218" s="4" t="s">
        <v>612</v>
      </c>
    </row>
    <row r="219">
      <c r="A219" s="4">
        <v>1722</v>
      </c>
      <c r="B219" s="4" t="s">
        <v>613</v>
      </c>
      <c r="C219" s="4" t="s">
        <v>566</v>
      </c>
      <c r="D219" s="4" t="s">
        <v>614</v>
      </c>
      <c r="E219" s="4" t="s">
        <v>615</v>
      </c>
    </row>
    <row r="220">
      <c r="A220" s="4">
        <v>1737</v>
      </c>
      <c r="B220" s="4" t="s">
        <v>616</v>
      </c>
      <c r="C220" s="4" t="s">
        <v>11</v>
      </c>
      <c r="D220" s="4" t="s">
        <v>617</v>
      </c>
      <c r="E220" s="4" t="s">
        <v>618</v>
      </c>
    </row>
    <row r="221">
      <c r="A221" s="4">
        <v>5251</v>
      </c>
      <c r="B221" s="4" t="s">
        <v>619</v>
      </c>
      <c r="C221" s="4" t="s">
        <v>11</v>
      </c>
      <c r="D221" s="4" t="s">
        <v>620</v>
      </c>
      <c r="E221" s="4" t="s">
        <v>13</v>
      </c>
    </row>
    <row r="222">
      <c r="A222" s="4">
        <v>113</v>
      </c>
      <c r="B222" s="4" t="s">
        <v>621</v>
      </c>
      <c r="C222" s="4" t="s">
        <v>11</v>
      </c>
      <c r="D222" s="4" t="s">
        <v>622</v>
      </c>
      <c r="E222" s="4" t="s">
        <v>623</v>
      </c>
    </row>
    <row r="223">
      <c r="A223" s="4">
        <v>7838</v>
      </c>
      <c r="B223" s="4" t="s">
        <v>624</v>
      </c>
      <c r="C223" s="4" t="s">
        <v>11</v>
      </c>
      <c r="D223" s="4" t="s">
        <v>625</v>
      </c>
      <c r="E223" s="4" t="s">
        <v>13</v>
      </c>
    </row>
    <row r="224">
      <c r="A224" s="4">
        <v>13038</v>
      </c>
      <c r="B224" s="4" t="s">
        <v>626</v>
      </c>
      <c r="C224" s="4" t="s">
        <v>11</v>
      </c>
      <c r="D224" s="4" t="s">
        <v>627</v>
      </c>
      <c r="E224" s="4" t="s">
        <v>13</v>
      </c>
    </row>
    <row r="225">
      <c r="A225" s="4">
        <v>1751</v>
      </c>
      <c r="B225" s="4" t="s">
        <v>628</v>
      </c>
      <c r="C225" s="4" t="s">
        <v>11</v>
      </c>
      <c r="D225" s="4" t="s">
        <v>629</v>
      </c>
      <c r="E225" s="4" t="s">
        <v>630</v>
      </c>
    </row>
    <row r="226">
      <c r="A226" s="4">
        <v>114</v>
      </c>
      <c r="B226" s="4" t="s">
        <v>631</v>
      </c>
      <c r="C226" s="4" t="s">
        <v>632</v>
      </c>
      <c r="D226" s="4" t="s">
        <v>633</v>
      </c>
      <c r="E226" s="4" t="s">
        <v>634</v>
      </c>
    </row>
    <row r="227">
      <c r="A227" s="4">
        <v>115</v>
      </c>
      <c r="B227" s="4" t="s">
        <v>635</v>
      </c>
      <c r="C227" s="4" t="s">
        <v>110</v>
      </c>
      <c r="D227" s="4" t="s">
        <v>636</v>
      </c>
      <c r="E227" s="4" t="s">
        <v>637</v>
      </c>
    </row>
    <row r="228">
      <c r="A228" s="4">
        <v>4415</v>
      </c>
      <c r="B228" s="4" t="s">
        <v>638</v>
      </c>
      <c r="C228" s="4" t="s">
        <v>110</v>
      </c>
      <c r="D228" s="4" t="s">
        <v>639</v>
      </c>
      <c r="E228" s="4" t="s">
        <v>640</v>
      </c>
    </row>
    <row r="229">
      <c r="A229" s="4">
        <v>1759</v>
      </c>
      <c r="B229" s="4" t="s">
        <v>641</v>
      </c>
      <c r="C229" s="4" t="s">
        <v>265</v>
      </c>
      <c r="D229" s="4" t="s">
        <v>642</v>
      </c>
      <c r="E229" s="4" t="s">
        <v>643</v>
      </c>
    </row>
    <row r="230">
      <c r="A230" s="4">
        <v>1296</v>
      </c>
      <c r="B230" s="4" t="s">
        <v>644</v>
      </c>
      <c r="C230" s="4" t="s">
        <v>265</v>
      </c>
      <c r="D230" s="4" t="s">
        <v>645</v>
      </c>
      <c r="E230" s="4" t="s">
        <v>646</v>
      </c>
    </row>
    <row r="231">
      <c r="A231" s="4">
        <v>117</v>
      </c>
      <c r="B231" s="4" t="s">
        <v>647</v>
      </c>
      <c r="C231" s="4" t="s">
        <v>265</v>
      </c>
      <c r="D231" s="4" t="s">
        <v>648</v>
      </c>
      <c r="E231" s="4" t="s">
        <v>649</v>
      </c>
    </row>
    <row r="232">
      <c r="A232" s="4">
        <v>1762</v>
      </c>
      <c r="B232" s="4" t="s">
        <v>650</v>
      </c>
      <c r="C232" s="4" t="s">
        <v>265</v>
      </c>
      <c r="D232" s="4" t="s">
        <v>651</v>
      </c>
      <c r="E232" s="4" t="s">
        <v>652</v>
      </c>
    </row>
    <row r="233">
      <c r="A233" s="4">
        <v>7380</v>
      </c>
      <c r="B233" s="4" t="s">
        <v>653</v>
      </c>
      <c r="C233" s="4" t="s">
        <v>265</v>
      </c>
      <c r="D233" s="4" t="s">
        <v>654</v>
      </c>
      <c r="E233" s="4" t="s">
        <v>13</v>
      </c>
    </row>
    <row r="234">
      <c r="A234" s="4">
        <v>1763</v>
      </c>
      <c r="B234" s="4" t="s">
        <v>655</v>
      </c>
      <c r="C234" s="4" t="s">
        <v>265</v>
      </c>
      <c r="D234" s="4" t="s">
        <v>656</v>
      </c>
      <c r="E234" s="4" t="s">
        <v>657</v>
      </c>
    </row>
    <row r="235">
      <c r="A235" s="4">
        <v>118</v>
      </c>
      <c r="B235" s="4" t="s">
        <v>658</v>
      </c>
      <c r="C235" s="4" t="s">
        <v>659</v>
      </c>
      <c r="D235" s="4" t="s">
        <v>660</v>
      </c>
      <c r="E235" s="4" t="s">
        <v>661</v>
      </c>
    </row>
    <row r="236">
      <c r="A236" s="4">
        <v>4455</v>
      </c>
      <c r="B236" s="4" t="s">
        <v>662</v>
      </c>
      <c r="C236" s="4" t="s">
        <v>48</v>
      </c>
      <c r="D236" s="4" t="s">
        <v>663</v>
      </c>
      <c r="E236" s="4" t="s">
        <v>664</v>
      </c>
    </row>
    <row r="237">
      <c r="A237" s="4">
        <v>119</v>
      </c>
      <c r="B237" s="4" t="s">
        <v>665</v>
      </c>
      <c r="C237" s="4" t="s">
        <v>48</v>
      </c>
      <c r="D237" s="4" t="s">
        <v>666</v>
      </c>
      <c r="E237" s="4" t="s">
        <v>667</v>
      </c>
    </row>
    <row r="238">
      <c r="A238" s="4">
        <v>7212</v>
      </c>
      <c r="B238" s="4" t="s">
        <v>668</v>
      </c>
      <c r="C238" s="4" t="s">
        <v>48</v>
      </c>
      <c r="D238" s="4" t="s">
        <v>666</v>
      </c>
      <c r="E238" s="4" t="s">
        <v>13</v>
      </c>
    </row>
    <row r="239">
      <c r="A239" s="4">
        <v>4261</v>
      </c>
      <c r="B239" s="4" t="s">
        <v>669</v>
      </c>
      <c r="C239" s="4" t="s">
        <v>48</v>
      </c>
      <c r="D239" s="4" t="s">
        <v>670</v>
      </c>
      <c r="E239" s="4" t="s">
        <v>671</v>
      </c>
    </row>
    <row r="240">
      <c r="A240" s="4">
        <v>120</v>
      </c>
      <c r="B240" s="4" t="s">
        <v>672</v>
      </c>
      <c r="C240" s="4" t="s">
        <v>48</v>
      </c>
      <c r="D240" s="4" t="s">
        <v>673</v>
      </c>
      <c r="E240" s="4" t="s">
        <v>674</v>
      </c>
    </row>
    <row r="241">
      <c r="A241" s="4">
        <v>1766</v>
      </c>
      <c r="B241" s="4" t="s">
        <v>675</v>
      </c>
      <c r="C241" s="4" t="s">
        <v>48</v>
      </c>
      <c r="D241" s="4" t="s">
        <v>676</v>
      </c>
      <c r="E241" s="4" t="s">
        <v>677</v>
      </c>
    </row>
    <row r="242">
      <c r="A242" s="4">
        <v>121</v>
      </c>
      <c r="B242" s="4" t="s">
        <v>678</v>
      </c>
      <c r="C242" s="4" t="s">
        <v>48</v>
      </c>
      <c r="D242" s="4" t="s">
        <v>679</v>
      </c>
      <c r="E242" s="4" t="s">
        <v>680</v>
      </c>
    </row>
    <row r="243">
      <c r="A243" s="4">
        <v>6782</v>
      </c>
      <c r="B243" s="4" t="s">
        <v>681</v>
      </c>
      <c r="C243" s="4" t="s">
        <v>37</v>
      </c>
      <c r="D243" s="4" t="s">
        <v>682</v>
      </c>
      <c r="E243" s="4" t="s">
        <v>13</v>
      </c>
    </row>
    <row r="244">
      <c r="A244" s="4">
        <v>124</v>
      </c>
      <c r="B244" s="4" t="s">
        <v>683</v>
      </c>
      <c r="C244" s="4" t="s">
        <v>159</v>
      </c>
      <c r="D244" s="4" t="s">
        <v>684</v>
      </c>
      <c r="E244" s="4" t="s">
        <v>685</v>
      </c>
    </row>
    <row r="245">
      <c r="A245" s="4">
        <v>125</v>
      </c>
      <c r="B245" s="4" t="s">
        <v>686</v>
      </c>
      <c r="C245" s="4" t="s">
        <v>147</v>
      </c>
      <c r="D245" s="4" t="s">
        <v>687</v>
      </c>
      <c r="E245" s="4" t="s">
        <v>688</v>
      </c>
    </row>
    <row r="246">
      <c r="A246" s="4">
        <v>1769</v>
      </c>
      <c r="B246" s="4" t="s">
        <v>689</v>
      </c>
      <c r="C246" s="4" t="s">
        <v>169</v>
      </c>
      <c r="D246" s="4" t="s">
        <v>690</v>
      </c>
      <c r="E246" s="4" t="s">
        <v>691</v>
      </c>
    </row>
    <row r="247">
      <c r="A247" s="4">
        <v>1770</v>
      </c>
      <c r="B247" s="4" t="s">
        <v>692</v>
      </c>
      <c r="C247" s="4" t="s">
        <v>169</v>
      </c>
      <c r="D247" s="4" t="s">
        <v>693</v>
      </c>
      <c r="E247" s="4" t="s">
        <v>694</v>
      </c>
    </row>
    <row r="248">
      <c r="A248" s="4">
        <v>1772</v>
      </c>
      <c r="B248" s="4" t="s">
        <v>695</v>
      </c>
      <c r="C248" s="4" t="s">
        <v>696</v>
      </c>
      <c r="D248" s="4" t="s">
        <v>697</v>
      </c>
      <c r="E248" s="4" t="s">
        <v>698</v>
      </c>
    </row>
    <row r="249">
      <c r="A249" s="4">
        <v>1777</v>
      </c>
      <c r="B249" s="4" t="s">
        <v>699</v>
      </c>
      <c r="C249" s="4" t="s">
        <v>48</v>
      </c>
      <c r="D249" s="4" t="s">
        <v>700</v>
      </c>
      <c r="E249" s="4" t="s">
        <v>701</v>
      </c>
    </row>
    <row r="250">
      <c r="A250" s="4">
        <v>1779</v>
      </c>
      <c r="B250" s="4" t="s">
        <v>702</v>
      </c>
      <c r="C250" s="4" t="s">
        <v>100</v>
      </c>
      <c r="D250" s="4" t="s">
        <v>703</v>
      </c>
      <c r="E250" s="4" t="s">
        <v>704</v>
      </c>
    </row>
    <row r="251">
      <c r="A251" s="4">
        <v>4026</v>
      </c>
      <c r="B251" s="4" t="s">
        <v>705</v>
      </c>
      <c r="C251" s="4" t="s">
        <v>37</v>
      </c>
      <c r="D251" s="4" t="s">
        <v>706</v>
      </c>
      <c r="E251" s="4" t="s">
        <v>707</v>
      </c>
    </row>
    <row r="252">
      <c r="A252" s="4">
        <v>1782</v>
      </c>
      <c r="B252" s="4" t="s">
        <v>708</v>
      </c>
      <c r="C252" s="4" t="s">
        <v>37</v>
      </c>
      <c r="D252" s="4" t="s">
        <v>709</v>
      </c>
      <c r="E252" s="4" t="s">
        <v>710</v>
      </c>
    </row>
    <row r="253">
      <c r="A253" s="4">
        <v>128</v>
      </c>
      <c r="B253" s="4" t="s">
        <v>711</v>
      </c>
      <c r="C253" s="4" t="s">
        <v>37</v>
      </c>
      <c r="D253" s="4" t="s">
        <v>712</v>
      </c>
      <c r="E253" s="4" t="s">
        <v>713</v>
      </c>
    </row>
    <row r="254">
      <c r="A254" s="4">
        <v>1783</v>
      </c>
      <c r="B254" s="4" t="s">
        <v>714</v>
      </c>
      <c r="C254" s="4" t="s">
        <v>37</v>
      </c>
      <c r="D254" s="4" t="s">
        <v>715</v>
      </c>
      <c r="E254" s="4" t="s">
        <v>716</v>
      </c>
    </row>
    <row r="255">
      <c r="A255" s="4">
        <v>1784</v>
      </c>
      <c r="B255" s="4" t="s">
        <v>717</v>
      </c>
      <c r="C255" s="4" t="s">
        <v>37</v>
      </c>
      <c r="D255" s="4" t="s">
        <v>718</v>
      </c>
      <c r="E255" s="4" t="s">
        <v>719</v>
      </c>
    </row>
    <row r="256">
      <c r="A256" s="4">
        <v>4966</v>
      </c>
      <c r="B256" s="4" t="s">
        <v>720</v>
      </c>
      <c r="C256" s="4" t="s">
        <v>37</v>
      </c>
      <c r="D256" s="4" t="s">
        <v>721</v>
      </c>
      <c r="E256" s="4" t="s">
        <v>13</v>
      </c>
    </row>
    <row r="257">
      <c r="A257" s="4">
        <v>1786</v>
      </c>
      <c r="B257" s="4" t="s">
        <v>722</v>
      </c>
      <c r="C257" s="4" t="s">
        <v>723</v>
      </c>
      <c r="D257" s="4" t="s">
        <v>724</v>
      </c>
      <c r="E257" s="4" t="s">
        <v>725</v>
      </c>
    </row>
    <row r="258">
      <c r="A258" s="4">
        <v>1788</v>
      </c>
      <c r="B258" s="4" t="s">
        <v>726</v>
      </c>
      <c r="C258" s="4" t="s">
        <v>265</v>
      </c>
      <c r="D258" s="4" t="s">
        <v>727</v>
      </c>
      <c r="E258" s="4" t="s">
        <v>728</v>
      </c>
    </row>
    <row r="259">
      <c r="A259" s="4">
        <v>1789</v>
      </c>
      <c r="B259" s="4" t="s">
        <v>729</v>
      </c>
      <c r="C259" s="4" t="s">
        <v>265</v>
      </c>
      <c r="D259" s="4" t="s">
        <v>730</v>
      </c>
      <c r="E259" s="4" t="s">
        <v>731</v>
      </c>
    </row>
    <row r="260">
      <c r="A260" s="4">
        <v>133</v>
      </c>
      <c r="B260" s="4" t="s">
        <v>732</v>
      </c>
      <c r="C260" s="4" t="s">
        <v>233</v>
      </c>
      <c r="D260" s="4" t="s">
        <v>733</v>
      </c>
      <c r="E260" s="4" t="s">
        <v>734</v>
      </c>
    </row>
    <row r="261">
      <c r="A261" s="4">
        <v>136</v>
      </c>
      <c r="B261" s="4" t="s">
        <v>735</v>
      </c>
      <c r="C261" s="4" t="s">
        <v>37</v>
      </c>
      <c r="D261" s="4" t="s">
        <v>736</v>
      </c>
      <c r="E261" s="4" t="s">
        <v>13</v>
      </c>
    </row>
    <row r="262">
      <c r="A262" s="4">
        <v>1793</v>
      </c>
      <c r="B262" s="4" t="s">
        <v>737</v>
      </c>
      <c r="C262" s="4" t="s">
        <v>37</v>
      </c>
      <c r="D262" s="4" t="s">
        <v>738</v>
      </c>
      <c r="E262" s="4" t="s">
        <v>739</v>
      </c>
    </row>
    <row r="263">
      <c r="A263" s="4">
        <v>139</v>
      </c>
      <c r="B263" s="4" t="s">
        <v>740</v>
      </c>
      <c r="C263" s="4" t="s">
        <v>284</v>
      </c>
      <c r="D263" s="4" t="s">
        <v>741</v>
      </c>
      <c r="E263" s="4" t="s">
        <v>742</v>
      </c>
    </row>
    <row r="264">
      <c r="A264" s="4">
        <v>1794</v>
      </c>
      <c r="B264" s="4" t="s">
        <v>743</v>
      </c>
      <c r="C264" s="4" t="s">
        <v>284</v>
      </c>
      <c r="D264" s="4" t="s">
        <v>744</v>
      </c>
      <c r="E264" s="4" t="s">
        <v>745</v>
      </c>
    </row>
    <row r="265">
      <c r="A265" s="4">
        <v>8020</v>
      </c>
      <c r="B265" s="4" t="s">
        <v>746</v>
      </c>
      <c r="C265" s="4" t="s">
        <v>169</v>
      </c>
      <c r="D265" s="4" t="s">
        <v>747</v>
      </c>
      <c r="E265" s="4" t="s">
        <v>13</v>
      </c>
    </row>
    <row r="266">
      <c r="A266" s="4">
        <v>1746</v>
      </c>
      <c r="B266" s="4" t="s">
        <v>748</v>
      </c>
      <c r="C266" s="4" t="s">
        <v>11</v>
      </c>
      <c r="D266" s="4" t="s">
        <v>749</v>
      </c>
      <c r="E266" s="4" t="s">
        <v>750</v>
      </c>
    </row>
    <row r="267">
      <c r="A267" s="4">
        <v>1799</v>
      </c>
      <c r="B267" s="4" t="s">
        <v>751</v>
      </c>
      <c r="C267" s="4" t="s">
        <v>11</v>
      </c>
      <c r="D267" s="4" t="s">
        <v>752</v>
      </c>
      <c r="E267" s="4" t="s">
        <v>753</v>
      </c>
    </row>
    <row r="268">
      <c r="A268" s="4">
        <v>8571</v>
      </c>
      <c r="B268" s="4" t="s">
        <v>754</v>
      </c>
      <c r="C268" s="4" t="s">
        <v>755</v>
      </c>
      <c r="D268" s="4" t="s">
        <v>756</v>
      </c>
      <c r="E268" s="4" t="s">
        <v>13</v>
      </c>
    </row>
    <row r="269">
      <c r="A269" s="4">
        <v>1800</v>
      </c>
      <c r="B269" s="4" t="s">
        <v>757</v>
      </c>
      <c r="C269" s="4" t="s">
        <v>755</v>
      </c>
      <c r="D269" s="4" t="s">
        <v>758</v>
      </c>
      <c r="E269" s="4" t="s">
        <v>759</v>
      </c>
    </row>
    <row r="270">
      <c r="A270" s="4">
        <v>12</v>
      </c>
      <c r="B270" s="4" t="s">
        <v>760</v>
      </c>
      <c r="C270" s="4" t="s">
        <v>755</v>
      </c>
      <c r="D270" s="4" t="s">
        <v>761</v>
      </c>
      <c r="E270" s="4" t="s">
        <v>762</v>
      </c>
    </row>
    <row r="271">
      <c r="A271" s="4">
        <v>5364</v>
      </c>
      <c r="B271" s="4" t="s">
        <v>763</v>
      </c>
      <c r="C271" s="4" t="s">
        <v>755</v>
      </c>
      <c r="D271" s="4" t="s">
        <v>764</v>
      </c>
      <c r="E271" s="4" t="s">
        <v>13</v>
      </c>
    </row>
    <row r="272">
      <c r="A272" s="4">
        <v>142</v>
      </c>
      <c r="B272" s="4" t="s">
        <v>765</v>
      </c>
      <c r="C272" s="4" t="s">
        <v>265</v>
      </c>
      <c r="D272" s="4" t="s">
        <v>766</v>
      </c>
      <c r="E272" s="4" t="s">
        <v>767</v>
      </c>
    </row>
    <row r="273">
      <c r="A273" s="4">
        <v>143</v>
      </c>
      <c r="B273" s="4" t="s">
        <v>768</v>
      </c>
      <c r="C273" s="4" t="s">
        <v>769</v>
      </c>
      <c r="D273" s="4" t="s">
        <v>770</v>
      </c>
      <c r="E273" s="4" t="s">
        <v>771</v>
      </c>
    </row>
    <row r="274">
      <c r="A274" s="4">
        <v>1804</v>
      </c>
      <c r="B274" s="4" t="s">
        <v>772</v>
      </c>
      <c r="C274" s="4" t="s">
        <v>165</v>
      </c>
      <c r="D274" s="4" t="s">
        <v>773</v>
      </c>
      <c r="E274" s="4" t="s">
        <v>774</v>
      </c>
    </row>
    <row r="275">
      <c r="A275" s="4">
        <v>1805</v>
      </c>
      <c r="B275" s="4" t="s">
        <v>775</v>
      </c>
      <c r="C275" s="4" t="s">
        <v>165</v>
      </c>
      <c r="D275" s="4" t="s">
        <v>776</v>
      </c>
      <c r="E275" s="4" t="s">
        <v>777</v>
      </c>
    </row>
    <row r="276">
      <c r="A276" s="4">
        <v>1806</v>
      </c>
      <c r="B276" s="4" t="s">
        <v>778</v>
      </c>
      <c r="C276" s="4" t="s">
        <v>779</v>
      </c>
      <c r="D276" s="4" t="s">
        <v>780</v>
      </c>
      <c r="E276" s="4" t="s">
        <v>781</v>
      </c>
    </row>
    <row r="277">
      <c r="A277" s="4">
        <v>1807</v>
      </c>
      <c r="B277" s="4" t="s">
        <v>782</v>
      </c>
      <c r="C277" s="4" t="s">
        <v>779</v>
      </c>
      <c r="D277" s="4" t="s">
        <v>783</v>
      </c>
      <c r="E277" s="4" t="s">
        <v>784</v>
      </c>
    </row>
    <row r="278">
      <c r="A278" s="4">
        <v>1809</v>
      </c>
      <c r="B278" s="4" t="s">
        <v>785</v>
      </c>
      <c r="C278" s="4" t="s">
        <v>779</v>
      </c>
      <c r="D278" s="4" t="s">
        <v>786</v>
      </c>
      <c r="E278" s="4" t="s">
        <v>787</v>
      </c>
    </row>
    <row r="279">
      <c r="A279" s="4">
        <v>8022</v>
      </c>
      <c r="B279" s="4" t="s">
        <v>788</v>
      </c>
      <c r="C279" s="4" t="s">
        <v>789</v>
      </c>
      <c r="D279" s="4" t="s">
        <v>790</v>
      </c>
      <c r="E279" s="4" t="s">
        <v>13</v>
      </c>
    </row>
    <row r="280">
      <c r="A280" s="4">
        <v>1810</v>
      </c>
      <c r="B280" s="4" t="s">
        <v>791</v>
      </c>
      <c r="C280" s="4" t="s">
        <v>48</v>
      </c>
      <c r="D280" s="4" t="s">
        <v>792</v>
      </c>
      <c r="E280" s="4" t="s">
        <v>793</v>
      </c>
    </row>
    <row r="281">
      <c r="A281" s="4">
        <v>1811</v>
      </c>
      <c r="B281" s="4" t="s">
        <v>794</v>
      </c>
      <c r="C281" s="4" t="s">
        <v>48</v>
      </c>
      <c r="D281" s="4" t="s">
        <v>795</v>
      </c>
      <c r="E281" s="4" t="s">
        <v>796</v>
      </c>
    </row>
    <row r="282">
      <c r="A282" s="4">
        <v>146</v>
      </c>
      <c r="B282" s="4" t="s">
        <v>797</v>
      </c>
      <c r="C282" s="4" t="s">
        <v>48</v>
      </c>
      <c r="D282" s="4" t="s">
        <v>798</v>
      </c>
      <c r="E282" s="4" t="s">
        <v>799</v>
      </c>
    </row>
    <row r="283">
      <c r="A283" s="4">
        <v>147</v>
      </c>
      <c r="B283" s="4" t="s">
        <v>800</v>
      </c>
      <c r="C283" s="4" t="s">
        <v>48</v>
      </c>
      <c r="D283" s="4" t="s">
        <v>801</v>
      </c>
      <c r="E283" s="4" t="s">
        <v>802</v>
      </c>
    </row>
    <row r="284">
      <c r="A284" s="4">
        <v>149</v>
      </c>
      <c r="B284" s="4" t="s">
        <v>803</v>
      </c>
      <c r="C284" s="4" t="s">
        <v>48</v>
      </c>
      <c r="D284" s="4" t="s">
        <v>804</v>
      </c>
      <c r="E284" s="4" t="s">
        <v>805</v>
      </c>
    </row>
    <row r="285">
      <c r="A285" s="4">
        <v>4542</v>
      </c>
      <c r="B285" s="4" t="s">
        <v>806</v>
      </c>
      <c r="C285" s="4" t="s">
        <v>169</v>
      </c>
      <c r="D285" s="4" t="s">
        <v>807</v>
      </c>
      <c r="E285" s="4" t="s">
        <v>13</v>
      </c>
    </row>
    <row r="286">
      <c r="A286" s="4">
        <v>1817</v>
      </c>
      <c r="B286" s="4" t="s">
        <v>808</v>
      </c>
      <c r="C286" s="4" t="s">
        <v>100</v>
      </c>
      <c r="D286" s="4" t="s">
        <v>809</v>
      </c>
      <c r="E286" s="4" t="s">
        <v>810</v>
      </c>
    </row>
    <row r="287">
      <c r="A287" s="4">
        <v>1818</v>
      </c>
      <c r="B287" s="4" t="s">
        <v>811</v>
      </c>
      <c r="C287" s="4" t="s">
        <v>48</v>
      </c>
      <c r="D287" s="4" t="s">
        <v>812</v>
      </c>
      <c r="E287" s="4" t="s">
        <v>813</v>
      </c>
    </row>
    <row r="288">
      <c r="A288" s="4">
        <v>152</v>
      </c>
      <c r="B288" s="4" t="s">
        <v>814</v>
      </c>
      <c r="C288" s="4" t="s">
        <v>48</v>
      </c>
      <c r="D288" s="4" t="s">
        <v>815</v>
      </c>
      <c r="E288" s="4" t="s">
        <v>816</v>
      </c>
    </row>
    <row r="289">
      <c r="A289" s="4">
        <v>1819</v>
      </c>
      <c r="B289" s="4" t="s">
        <v>817</v>
      </c>
      <c r="C289" s="4" t="s">
        <v>48</v>
      </c>
      <c r="D289" s="4" t="s">
        <v>818</v>
      </c>
      <c r="E289" s="4" t="s">
        <v>819</v>
      </c>
    </row>
    <row r="290">
      <c r="A290" s="4">
        <v>153</v>
      </c>
      <c r="B290" s="4" t="s">
        <v>820</v>
      </c>
      <c r="C290" s="4" t="s">
        <v>48</v>
      </c>
      <c r="D290" s="4" t="s">
        <v>821</v>
      </c>
      <c r="E290" s="4" t="s">
        <v>13</v>
      </c>
    </row>
    <row r="291">
      <c r="A291" s="4">
        <v>6375</v>
      </c>
      <c r="B291" s="4" t="s">
        <v>822</v>
      </c>
      <c r="C291" s="4" t="s">
        <v>48</v>
      </c>
      <c r="D291" s="4" t="s">
        <v>823</v>
      </c>
      <c r="E291" s="4" t="s">
        <v>13</v>
      </c>
    </row>
    <row r="292">
      <c r="A292" s="4">
        <v>159</v>
      </c>
      <c r="B292" s="4" t="s">
        <v>824</v>
      </c>
      <c r="C292" s="4" t="s">
        <v>48</v>
      </c>
      <c r="D292" s="4" t="s">
        <v>825</v>
      </c>
      <c r="E292" s="4" t="s">
        <v>826</v>
      </c>
    </row>
    <row r="293">
      <c r="A293" s="4">
        <v>160</v>
      </c>
      <c r="B293" s="4" t="s">
        <v>827</v>
      </c>
      <c r="C293" s="4" t="s">
        <v>48</v>
      </c>
      <c r="D293" s="4" t="s">
        <v>828</v>
      </c>
      <c r="E293" s="4" t="s">
        <v>829</v>
      </c>
    </row>
    <row r="294">
      <c r="A294" s="4">
        <v>8827</v>
      </c>
      <c r="B294" s="4" t="s">
        <v>830</v>
      </c>
      <c r="C294" s="4" t="s">
        <v>831</v>
      </c>
      <c r="D294" s="4" t="s">
        <v>832</v>
      </c>
      <c r="E294" s="4" t="s">
        <v>13</v>
      </c>
    </row>
    <row r="295">
      <c r="A295" s="4">
        <v>161</v>
      </c>
      <c r="B295" s="4" t="s">
        <v>833</v>
      </c>
      <c r="C295" s="4" t="s">
        <v>834</v>
      </c>
      <c r="D295" s="4" t="s">
        <v>835</v>
      </c>
      <c r="E295" s="4" t="s">
        <v>13</v>
      </c>
    </row>
    <row r="296">
      <c r="A296" s="4">
        <v>1830</v>
      </c>
      <c r="B296" s="4" t="s">
        <v>836</v>
      </c>
      <c r="C296" s="4" t="s">
        <v>169</v>
      </c>
      <c r="D296" s="4" t="s">
        <v>837</v>
      </c>
      <c r="E296" s="4" t="s">
        <v>838</v>
      </c>
    </row>
    <row r="297">
      <c r="A297" s="4">
        <v>8557</v>
      </c>
      <c r="B297" s="4" t="s">
        <v>839</v>
      </c>
      <c r="C297" s="4" t="s">
        <v>284</v>
      </c>
      <c r="D297" s="4" t="s">
        <v>840</v>
      </c>
      <c r="E297" s="4" t="s">
        <v>13</v>
      </c>
    </row>
    <row r="298">
      <c r="A298" s="4">
        <v>4975</v>
      </c>
      <c r="B298" s="4" t="s">
        <v>841</v>
      </c>
      <c r="C298" s="4" t="s">
        <v>284</v>
      </c>
      <c r="D298" s="4" t="s">
        <v>842</v>
      </c>
      <c r="E298" s="4" t="s">
        <v>13</v>
      </c>
    </row>
    <row r="299">
      <c r="A299" s="4">
        <v>1835</v>
      </c>
      <c r="B299" s="4" t="s">
        <v>843</v>
      </c>
      <c r="C299" s="4" t="s">
        <v>284</v>
      </c>
      <c r="D299" s="4" t="s">
        <v>844</v>
      </c>
      <c r="E299" s="4" t="s">
        <v>845</v>
      </c>
    </row>
    <row r="300">
      <c r="A300" s="4">
        <v>1840</v>
      </c>
      <c r="B300" s="4" t="s">
        <v>846</v>
      </c>
      <c r="C300" s="4" t="s">
        <v>284</v>
      </c>
      <c r="D300" s="4" t="s">
        <v>847</v>
      </c>
      <c r="E300" s="4" t="s">
        <v>848</v>
      </c>
    </row>
    <row r="301">
      <c r="A301" s="4">
        <v>1841</v>
      </c>
      <c r="B301" s="4" t="s">
        <v>849</v>
      </c>
      <c r="C301" s="4" t="s">
        <v>284</v>
      </c>
      <c r="D301" s="4" t="s">
        <v>850</v>
      </c>
      <c r="E301" s="4" t="s">
        <v>851</v>
      </c>
    </row>
    <row r="302">
      <c r="A302" s="4">
        <v>1842</v>
      </c>
      <c r="B302" s="4" t="s">
        <v>852</v>
      </c>
      <c r="C302" s="4" t="s">
        <v>284</v>
      </c>
      <c r="D302" s="4" t="s">
        <v>853</v>
      </c>
      <c r="E302" s="4" t="s">
        <v>854</v>
      </c>
    </row>
    <row r="303">
      <c r="A303" s="4">
        <v>4032</v>
      </c>
      <c r="B303" s="4" t="s">
        <v>855</v>
      </c>
      <c r="C303" s="4" t="s">
        <v>284</v>
      </c>
      <c r="D303" s="4" t="s">
        <v>856</v>
      </c>
      <c r="E303" s="4" t="s">
        <v>857</v>
      </c>
    </row>
    <row r="304">
      <c r="A304" s="4">
        <v>5728</v>
      </c>
      <c r="B304" s="4" t="s">
        <v>858</v>
      </c>
      <c r="C304" s="4" t="s">
        <v>284</v>
      </c>
      <c r="D304" s="4" t="s">
        <v>859</v>
      </c>
      <c r="E304" s="4" t="s">
        <v>13</v>
      </c>
    </row>
    <row r="305">
      <c r="A305" s="4">
        <v>169</v>
      </c>
      <c r="B305" s="4" t="s">
        <v>860</v>
      </c>
      <c r="C305" s="4" t="s">
        <v>861</v>
      </c>
      <c r="D305" s="4" t="s">
        <v>862</v>
      </c>
      <c r="E305" s="4" t="s">
        <v>863</v>
      </c>
    </row>
    <row r="306">
      <c r="A306" s="4">
        <v>1843</v>
      </c>
      <c r="B306" s="4" t="s">
        <v>864</v>
      </c>
      <c r="C306" s="4" t="s">
        <v>169</v>
      </c>
      <c r="D306" s="4" t="s">
        <v>865</v>
      </c>
      <c r="E306" s="4" t="s">
        <v>866</v>
      </c>
    </row>
    <row r="307">
      <c r="A307" s="4">
        <v>7213</v>
      </c>
      <c r="B307" s="4" t="s">
        <v>867</v>
      </c>
      <c r="C307" s="4" t="s">
        <v>169</v>
      </c>
      <c r="D307" s="4" t="s">
        <v>865</v>
      </c>
      <c r="E307" s="4" t="s">
        <v>13</v>
      </c>
    </row>
    <row r="308">
      <c r="A308" s="4">
        <v>170</v>
      </c>
      <c r="B308" s="4" t="s">
        <v>868</v>
      </c>
      <c r="C308" s="4" t="s">
        <v>48</v>
      </c>
      <c r="D308" s="4" t="s">
        <v>869</v>
      </c>
      <c r="E308" s="4" t="s">
        <v>870</v>
      </c>
    </row>
    <row r="309">
      <c r="A309" s="4">
        <v>1845</v>
      </c>
      <c r="B309" s="4" t="s">
        <v>871</v>
      </c>
      <c r="C309" s="4" t="s">
        <v>48</v>
      </c>
      <c r="D309" s="4" t="s">
        <v>872</v>
      </c>
      <c r="E309" s="4" t="s">
        <v>873</v>
      </c>
    </row>
    <row r="310">
      <c r="A310" s="4">
        <v>8572</v>
      </c>
      <c r="B310" s="4" t="s">
        <v>874</v>
      </c>
      <c r="C310" s="4" t="s">
        <v>48</v>
      </c>
      <c r="D310" s="4" t="s">
        <v>875</v>
      </c>
      <c r="E310" s="4" t="s">
        <v>13</v>
      </c>
    </row>
    <row r="311">
      <c r="A311" s="4">
        <v>171</v>
      </c>
      <c r="B311" s="4" t="s">
        <v>876</v>
      </c>
      <c r="C311" s="4" t="s">
        <v>37</v>
      </c>
      <c r="D311" s="4" t="s">
        <v>877</v>
      </c>
      <c r="E311" s="4" t="s">
        <v>878</v>
      </c>
    </row>
    <row r="312">
      <c r="A312" s="4">
        <v>173</v>
      </c>
      <c r="B312" s="4" t="s">
        <v>879</v>
      </c>
      <c r="C312" s="4" t="s">
        <v>169</v>
      </c>
      <c r="D312" s="4" t="s">
        <v>880</v>
      </c>
      <c r="E312" s="4" t="s">
        <v>881</v>
      </c>
    </row>
    <row r="313">
      <c r="A313" s="4">
        <v>1418</v>
      </c>
      <c r="B313" s="4" t="s">
        <v>882</v>
      </c>
      <c r="C313" s="4" t="s">
        <v>330</v>
      </c>
      <c r="D313" s="4" t="s">
        <v>883</v>
      </c>
      <c r="E313" s="4" t="s">
        <v>884</v>
      </c>
    </row>
    <row r="314">
      <c r="A314" s="4">
        <v>1851</v>
      </c>
      <c r="B314" s="4" t="s">
        <v>885</v>
      </c>
      <c r="C314" s="4" t="s">
        <v>330</v>
      </c>
      <c r="D314" s="4" t="s">
        <v>886</v>
      </c>
      <c r="E314" s="4" t="s">
        <v>887</v>
      </c>
    </row>
    <row r="315">
      <c r="A315" s="4">
        <v>1852</v>
      </c>
      <c r="B315" s="4" t="s">
        <v>888</v>
      </c>
      <c r="C315" s="4" t="s">
        <v>330</v>
      </c>
      <c r="D315" s="4" t="s">
        <v>889</v>
      </c>
      <c r="E315" s="4" t="s">
        <v>890</v>
      </c>
    </row>
    <row r="316">
      <c r="A316" s="4">
        <v>174</v>
      </c>
      <c r="B316" s="4" t="s">
        <v>891</v>
      </c>
      <c r="C316" s="4" t="s">
        <v>330</v>
      </c>
      <c r="D316" s="4" t="s">
        <v>892</v>
      </c>
      <c r="E316" s="4" t="s">
        <v>893</v>
      </c>
    </row>
    <row r="317">
      <c r="A317" s="4">
        <v>1853</v>
      </c>
      <c r="B317" s="4" t="s">
        <v>894</v>
      </c>
      <c r="C317" s="4" t="s">
        <v>330</v>
      </c>
      <c r="D317" s="4" t="s">
        <v>895</v>
      </c>
      <c r="E317" s="4" t="s">
        <v>896</v>
      </c>
    </row>
    <row r="318">
      <c r="A318" s="4">
        <v>4977</v>
      </c>
      <c r="B318" s="4" t="s">
        <v>897</v>
      </c>
      <c r="C318" s="4" t="s">
        <v>330</v>
      </c>
      <c r="D318" s="4" t="s">
        <v>895</v>
      </c>
      <c r="E318" s="4" t="s">
        <v>13</v>
      </c>
    </row>
    <row r="319">
      <c r="A319" s="4">
        <v>175</v>
      </c>
      <c r="B319" s="4" t="s">
        <v>898</v>
      </c>
      <c r="C319" s="4" t="s">
        <v>466</v>
      </c>
      <c r="D319" s="4" t="s">
        <v>899</v>
      </c>
      <c r="E319" s="4" t="s">
        <v>900</v>
      </c>
    </row>
    <row r="320">
      <c r="A320" s="4">
        <v>1861</v>
      </c>
      <c r="B320" s="4" t="s">
        <v>901</v>
      </c>
      <c r="C320" s="4" t="s">
        <v>902</v>
      </c>
      <c r="D320" s="4" t="s">
        <v>903</v>
      </c>
      <c r="E320" s="4" t="s">
        <v>904</v>
      </c>
    </row>
    <row r="321">
      <c r="A321" s="4">
        <v>1302</v>
      </c>
      <c r="B321" s="4" t="s">
        <v>905</v>
      </c>
      <c r="C321" s="4" t="s">
        <v>902</v>
      </c>
      <c r="D321" s="4" t="s">
        <v>906</v>
      </c>
      <c r="E321" s="4" t="s">
        <v>907</v>
      </c>
    </row>
    <row r="322">
      <c r="A322" s="4">
        <v>4036</v>
      </c>
      <c r="B322" s="4" t="s">
        <v>908</v>
      </c>
      <c r="C322" s="4" t="s">
        <v>265</v>
      </c>
      <c r="D322" s="4" t="s">
        <v>909</v>
      </c>
      <c r="E322" s="4" t="s">
        <v>910</v>
      </c>
    </row>
    <row r="323">
      <c r="A323" s="4">
        <v>7304</v>
      </c>
      <c r="B323" s="4" t="s">
        <v>911</v>
      </c>
      <c r="C323" s="4" t="s">
        <v>912</v>
      </c>
      <c r="D323" s="4" t="s">
        <v>913</v>
      </c>
      <c r="E323" s="4" t="s">
        <v>13</v>
      </c>
    </row>
    <row r="324">
      <c r="A324" s="4">
        <v>1868</v>
      </c>
      <c r="B324" s="4" t="s">
        <v>914</v>
      </c>
      <c r="C324" s="4" t="s">
        <v>915</v>
      </c>
      <c r="D324" s="4" t="s">
        <v>916</v>
      </c>
      <c r="E324" s="4" t="s">
        <v>917</v>
      </c>
    </row>
    <row r="325">
      <c r="A325" s="4">
        <v>1305</v>
      </c>
      <c r="B325" s="4" t="s">
        <v>918</v>
      </c>
      <c r="C325" s="4" t="s">
        <v>169</v>
      </c>
      <c r="D325" s="4" t="s">
        <v>919</v>
      </c>
      <c r="E325" s="4" t="s">
        <v>920</v>
      </c>
    </row>
    <row r="326">
      <c r="A326" s="4">
        <v>6224</v>
      </c>
      <c r="B326" s="4" t="s">
        <v>921</v>
      </c>
      <c r="C326" s="4" t="s">
        <v>169</v>
      </c>
      <c r="D326" s="4" t="s">
        <v>922</v>
      </c>
      <c r="E326" s="4" t="s">
        <v>13</v>
      </c>
    </row>
    <row r="327">
      <c r="A327" s="4">
        <v>180</v>
      </c>
      <c r="B327" s="4" t="s">
        <v>923</v>
      </c>
      <c r="C327" s="4" t="s">
        <v>169</v>
      </c>
      <c r="D327" s="4" t="s">
        <v>924</v>
      </c>
      <c r="E327" s="4" t="s">
        <v>925</v>
      </c>
    </row>
    <row r="328">
      <c r="A328" s="4">
        <v>1873</v>
      </c>
      <c r="B328" s="4" t="s">
        <v>926</v>
      </c>
      <c r="C328" s="4" t="s">
        <v>169</v>
      </c>
      <c r="D328" s="4" t="s">
        <v>927</v>
      </c>
      <c r="E328" s="4" t="s">
        <v>928</v>
      </c>
    </row>
    <row r="329">
      <c r="A329" s="4">
        <v>181</v>
      </c>
      <c r="B329" s="4" t="s">
        <v>929</v>
      </c>
      <c r="C329" s="4" t="s">
        <v>169</v>
      </c>
      <c r="D329" s="4" t="s">
        <v>930</v>
      </c>
      <c r="E329" s="4" t="s">
        <v>931</v>
      </c>
    </row>
    <row r="330">
      <c r="A330" s="4">
        <v>1306</v>
      </c>
      <c r="B330" s="4" t="s">
        <v>932</v>
      </c>
      <c r="C330" s="4" t="s">
        <v>169</v>
      </c>
      <c r="D330" s="4" t="s">
        <v>933</v>
      </c>
      <c r="E330" s="4" t="s">
        <v>934</v>
      </c>
    </row>
    <row r="331">
      <c r="A331" s="4">
        <v>1875</v>
      </c>
      <c r="B331" s="4" t="s">
        <v>935</v>
      </c>
      <c r="C331" s="4" t="s">
        <v>169</v>
      </c>
      <c r="D331" s="4" t="s">
        <v>936</v>
      </c>
      <c r="E331" s="4" t="s">
        <v>937</v>
      </c>
    </row>
    <row r="332">
      <c r="A332" s="4">
        <v>1877</v>
      </c>
      <c r="B332" s="4" t="s">
        <v>938</v>
      </c>
      <c r="C332" s="4" t="s">
        <v>169</v>
      </c>
      <c r="D332" s="4" t="s">
        <v>939</v>
      </c>
      <c r="E332" s="4" t="s">
        <v>940</v>
      </c>
    </row>
    <row r="333">
      <c r="A333" s="4">
        <v>1878</v>
      </c>
      <c r="B333" s="4" t="s">
        <v>941</v>
      </c>
      <c r="C333" s="4" t="s">
        <v>169</v>
      </c>
      <c r="D333" s="4" t="s">
        <v>942</v>
      </c>
      <c r="E333" s="4" t="s">
        <v>943</v>
      </c>
    </row>
    <row r="334">
      <c r="A334" s="4">
        <v>1882</v>
      </c>
      <c r="B334" s="4" t="s">
        <v>944</v>
      </c>
      <c r="C334" s="4" t="s">
        <v>37</v>
      </c>
      <c r="D334" s="4" t="s">
        <v>945</v>
      </c>
      <c r="E334" s="4" t="s">
        <v>946</v>
      </c>
    </row>
    <row r="335">
      <c r="A335" s="4">
        <v>1885</v>
      </c>
      <c r="B335" s="4" t="s">
        <v>947</v>
      </c>
      <c r="C335" s="4" t="s">
        <v>37</v>
      </c>
      <c r="D335" s="4" t="s">
        <v>948</v>
      </c>
      <c r="E335" s="4" t="s">
        <v>949</v>
      </c>
    </row>
    <row r="336">
      <c r="A336" s="4">
        <v>4042</v>
      </c>
      <c r="B336" s="4" t="s">
        <v>950</v>
      </c>
      <c r="C336" s="4" t="s">
        <v>37</v>
      </c>
      <c r="D336" s="4" t="s">
        <v>951</v>
      </c>
      <c r="E336" s="4" t="s">
        <v>952</v>
      </c>
    </row>
    <row r="337">
      <c r="A337" s="4">
        <v>7255</v>
      </c>
      <c r="B337" s="4" t="s">
        <v>953</v>
      </c>
      <c r="C337" s="4" t="s">
        <v>37</v>
      </c>
      <c r="D337" s="4" t="s">
        <v>951</v>
      </c>
      <c r="E337" s="4" t="s">
        <v>13</v>
      </c>
    </row>
    <row r="338">
      <c r="A338" s="4">
        <v>8573</v>
      </c>
      <c r="B338" s="4" t="s">
        <v>954</v>
      </c>
      <c r="C338" s="4" t="s">
        <v>37</v>
      </c>
      <c r="D338" s="4" t="s">
        <v>955</v>
      </c>
      <c r="E338" s="4" t="s">
        <v>13</v>
      </c>
    </row>
    <row r="339">
      <c r="A339" s="4">
        <v>187</v>
      </c>
      <c r="B339" s="4" t="s">
        <v>956</v>
      </c>
      <c r="C339" s="4" t="s">
        <v>769</v>
      </c>
      <c r="D339" s="4" t="s">
        <v>957</v>
      </c>
      <c r="E339" s="4" t="s">
        <v>958</v>
      </c>
    </row>
    <row r="340">
      <c r="A340" s="4">
        <v>190</v>
      </c>
      <c r="B340" s="4" t="s">
        <v>959</v>
      </c>
      <c r="C340" s="4" t="s">
        <v>769</v>
      </c>
      <c r="D340" s="4" t="s">
        <v>960</v>
      </c>
      <c r="E340" s="4" t="s">
        <v>961</v>
      </c>
    </row>
    <row r="341">
      <c r="A341" s="4">
        <v>6228</v>
      </c>
      <c r="B341" s="4" t="s">
        <v>962</v>
      </c>
      <c r="C341" s="4" t="s">
        <v>769</v>
      </c>
      <c r="D341" s="4" t="s">
        <v>963</v>
      </c>
      <c r="E341" s="4" t="s">
        <v>13</v>
      </c>
    </row>
    <row r="342">
      <c r="A342" s="4">
        <v>193</v>
      </c>
      <c r="B342" s="4" t="s">
        <v>964</v>
      </c>
      <c r="C342" s="4" t="s">
        <v>769</v>
      </c>
      <c r="D342" s="4" t="s">
        <v>965</v>
      </c>
      <c r="E342" s="4" t="s">
        <v>966</v>
      </c>
    </row>
    <row r="343">
      <c r="A343" s="4">
        <v>1907</v>
      </c>
      <c r="B343" s="4" t="s">
        <v>967</v>
      </c>
      <c r="C343" s="4" t="s">
        <v>769</v>
      </c>
      <c r="D343" s="4" t="s">
        <v>968</v>
      </c>
      <c r="E343" s="4" t="s">
        <v>969</v>
      </c>
    </row>
    <row r="344">
      <c r="A344" s="4">
        <v>1909</v>
      </c>
      <c r="B344" s="4" t="s">
        <v>970</v>
      </c>
      <c r="C344" s="4" t="s">
        <v>769</v>
      </c>
      <c r="D344" s="4" t="s">
        <v>971</v>
      </c>
      <c r="E344" s="4" t="s">
        <v>972</v>
      </c>
    </row>
    <row r="345">
      <c r="A345" s="4">
        <v>194</v>
      </c>
      <c r="B345" s="4" t="s">
        <v>973</v>
      </c>
      <c r="C345" s="4" t="s">
        <v>769</v>
      </c>
      <c r="D345" s="4" t="s">
        <v>974</v>
      </c>
      <c r="E345" s="4" t="s">
        <v>975</v>
      </c>
    </row>
    <row r="346">
      <c r="A346" s="4">
        <v>1910</v>
      </c>
      <c r="B346" s="4" t="s">
        <v>976</v>
      </c>
      <c r="C346" s="4" t="s">
        <v>769</v>
      </c>
      <c r="D346" s="4" t="s">
        <v>977</v>
      </c>
      <c r="E346" s="4" t="s">
        <v>978</v>
      </c>
    </row>
    <row r="347">
      <c r="A347" s="4">
        <v>196</v>
      </c>
      <c r="B347" s="4" t="s">
        <v>979</v>
      </c>
      <c r="C347" s="4" t="s">
        <v>769</v>
      </c>
      <c r="D347" s="4" t="s">
        <v>980</v>
      </c>
      <c r="E347" s="4" t="s">
        <v>981</v>
      </c>
    </row>
    <row r="348">
      <c r="A348" s="4">
        <v>197</v>
      </c>
      <c r="B348" s="4" t="s">
        <v>982</v>
      </c>
      <c r="C348" s="4" t="s">
        <v>769</v>
      </c>
      <c r="D348" s="4" t="s">
        <v>983</v>
      </c>
      <c r="E348" s="4" t="s">
        <v>984</v>
      </c>
    </row>
    <row r="349">
      <c r="A349" s="4">
        <v>1307</v>
      </c>
      <c r="B349" s="4" t="s">
        <v>985</v>
      </c>
      <c r="C349" s="4" t="s">
        <v>769</v>
      </c>
      <c r="D349" s="4" t="s">
        <v>986</v>
      </c>
      <c r="E349" s="4" t="s">
        <v>987</v>
      </c>
    </row>
    <row r="350">
      <c r="A350" s="4">
        <v>1913</v>
      </c>
      <c r="B350" s="4" t="s">
        <v>988</v>
      </c>
      <c r="C350" s="4" t="s">
        <v>769</v>
      </c>
      <c r="D350" s="4" t="s">
        <v>989</v>
      </c>
      <c r="E350" s="4" t="s">
        <v>990</v>
      </c>
    </row>
    <row r="351">
      <c r="A351" s="4">
        <v>199</v>
      </c>
      <c r="B351" s="4" t="s">
        <v>991</v>
      </c>
      <c r="C351" s="4" t="s">
        <v>769</v>
      </c>
      <c r="D351" s="4" t="s">
        <v>992</v>
      </c>
      <c r="E351" s="4" t="s">
        <v>993</v>
      </c>
    </row>
    <row r="352">
      <c r="A352" s="4">
        <v>200</v>
      </c>
      <c r="B352" s="4" t="s">
        <v>994</v>
      </c>
      <c r="C352" s="4" t="s">
        <v>769</v>
      </c>
      <c r="D352" s="4" t="s">
        <v>995</v>
      </c>
      <c r="E352" s="4" t="s">
        <v>996</v>
      </c>
    </row>
    <row r="353">
      <c r="A353" s="4">
        <v>1918</v>
      </c>
      <c r="B353" s="4" t="s">
        <v>997</v>
      </c>
      <c r="C353" s="4" t="s">
        <v>769</v>
      </c>
      <c r="D353" s="4" t="s">
        <v>998</v>
      </c>
      <c r="E353" s="4" t="s">
        <v>999</v>
      </c>
    </row>
    <row r="354">
      <c r="A354" s="4">
        <v>1920</v>
      </c>
      <c r="B354" s="4" t="s">
        <v>1000</v>
      </c>
      <c r="C354" s="4" t="s">
        <v>769</v>
      </c>
      <c r="D354" s="4" t="s">
        <v>1001</v>
      </c>
      <c r="E354" s="4" t="s">
        <v>1002</v>
      </c>
    </row>
    <row r="355">
      <c r="A355" s="4">
        <v>202</v>
      </c>
      <c r="B355" s="4" t="s">
        <v>1003</v>
      </c>
      <c r="C355" s="4" t="s">
        <v>769</v>
      </c>
      <c r="D355" s="4" t="s">
        <v>1004</v>
      </c>
      <c r="E355" s="4" t="s">
        <v>1005</v>
      </c>
    </row>
    <row r="356">
      <c r="A356" s="4">
        <v>5370</v>
      </c>
      <c r="B356" s="4" t="s">
        <v>1006</v>
      </c>
      <c r="C356" s="4" t="s">
        <v>769</v>
      </c>
      <c r="D356" s="4" t="s">
        <v>1007</v>
      </c>
      <c r="E356" s="4" t="s">
        <v>1005</v>
      </c>
    </row>
    <row r="357">
      <c r="A357" s="4">
        <v>204</v>
      </c>
      <c r="B357" s="4" t="s">
        <v>1008</v>
      </c>
      <c r="C357" s="4" t="s">
        <v>769</v>
      </c>
      <c r="D357" s="4" t="s">
        <v>983</v>
      </c>
      <c r="E357" s="4" t="s">
        <v>1009</v>
      </c>
    </row>
    <row r="358">
      <c r="A358" s="4">
        <v>205</v>
      </c>
      <c r="B358" s="4" t="s">
        <v>1010</v>
      </c>
      <c r="C358" s="4" t="s">
        <v>769</v>
      </c>
      <c r="D358" s="4" t="s">
        <v>1011</v>
      </c>
      <c r="E358" s="4" t="s">
        <v>1012</v>
      </c>
    </row>
    <row r="359">
      <c r="A359" s="4">
        <v>210</v>
      </c>
      <c r="B359" s="4" t="s">
        <v>1013</v>
      </c>
      <c r="C359" s="4" t="s">
        <v>769</v>
      </c>
      <c r="D359" s="4" t="s">
        <v>1014</v>
      </c>
      <c r="E359" s="4" t="s">
        <v>13</v>
      </c>
    </row>
    <row r="360">
      <c r="A360" s="4">
        <v>211</v>
      </c>
      <c r="B360" s="4" t="s">
        <v>1015</v>
      </c>
      <c r="C360" s="4" t="s">
        <v>769</v>
      </c>
      <c r="D360" s="4" t="s">
        <v>1016</v>
      </c>
      <c r="E360" s="4" t="s">
        <v>1017</v>
      </c>
    </row>
    <row r="361">
      <c r="A361" s="4">
        <v>4984</v>
      </c>
      <c r="B361" s="4" t="s">
        <v>1018</v>
      </c>
      <c r="C361" s="4" t="s">
        <v>769</v>
      </c>
      <c r="D361" s="4" t="s">
        <v>1019</v>
      </c>
      <c r="E361" s="4" t="s">
        <v>13</v>
      </c>
    </row>
    <row r="362">
      <c r="A362" s="4">
        <v>213</v>
      </c>
      <c r="B362" s="4" t="s">
        <v>1020</v>
      </c>
      <c r="C362" s="4" t="s">
        <v>769</v>
      </c>
      <c r="D362" s="4" t="s">
        <v>1021</v>
      </c>
      <c r="E362" s="4" t="s">
        <v>1022</v>
      </c>
    </row>
    <row r="363">
      <c r="A363" s="4">
        <v>215</v>
      </c>
      <c r="B363" s="4" t="s">
        <v>1023</v>
      </c>
      <c r="C363" s="4" t="s">
        <v>769</v>
      </c>
      <c r="D363" s="4" t="s">
        <v>1024</v>
      </c>
      <c r="E363" s="4" t="s">
        <v>1025</v>
      </c>
    </row>
    <row r="364">
      <c r="A364" s="4">
        <v>1936</v>
      </c>
      <c r="B364" s="4" t="s">
        <v>1026</v>
      </c>
      <c r="C364" s="4" t="s">
        <v>769</v>
      </c>
      <c r="D364" s="4" t="s">
        <v>998</v>
      </c>
      <c r="E364" s="4" t="s">
        <v>1027</v>
      </c>
    </row>
    <row r="365">
      <c r="A365" s="4">
        <v>1937</v>
      </c>
      <c r="B365" s="4" t="s">
        <v>1028</v>
      </c>
      <c r="C365" s="4" t="s">
        <v>769</v>
      </c>
      <c r="D365" s="4" t="s">
        <v>1029</v>
      </c>
      <c r="E365" s="4" t="s">
        <v>1030</v>
      </c>
    </row>
    <row r="366">
      <c r="A366" s="4">
        <v>1938</v>
      </c>
      <c r="B366" s="4" t="s">
        <v>1031</v>
      </c>
      <c r="C366" s="4" t="s">
        <v>769</v>
      </c>
      <c r="D366" s="4" t="s">
        <v>1032</v>
      </c>
      <c r="E366" s="4" t="s">
        <v>1033</v>
      </c>
    </row>
    <row r="367">
      <c r="A367" s="4">
        <v>1939</v>
      </c>
      <c r="B367" s="4" t="s">
        <v>1034</v>
      </c>
      <c r="C367" s="4" t="s">
        <v>769</v>
      </c>
      <c r="D367" s="4" t="s">
        <v>1035</v>
      </c>
      <c r="E367" s="4" t="s">
        <v>1036</v>
      </c>
    </row>
    <row r="368">
      <c r="A368" s="4">
        <v>192</v>
      </c>
      <c r="B368" s="4" t="s">
        <v>1037</v>
      </c>
      <c r="C368" s="4" t="s">
        <v>769</v>
      </c>
      <c r="D368" s="4" t="s">
        <v>1038</v>
      </c>
      <c r="E368" s="4" t="s">
        <v>13</v>
      </c>
    </row>
    <row r="369">
      <c r="A369" s="4">
        <v>217</v>
      </c>
      <c r="B369" s="4" t="s">
        <v>1039</v>
      </c>
      <c r="C369" s="4" t="s">
        <v>769</v>
      </c>
      <c r="D369" s="4" t="s">
        <v>1040</v>
      </c>
      <c r="E369" s="4" t="s">
        <v>1041</v>
      </c>
    </row>
    <row r="370">
      <c r="A370" s="4">
        <v>218</v>
      </c>
      <c r="B370" s="4" t="s">
        <v>1042</v>
      </c>
      <c r="C370" s="4" t="s">
        <v>769</v>
      </c>
      <c r="D370" s="4" t="s">
        <v>1043</v>
      </c>
      <c r="E370" s="4" t="s">
        <v>1044</v>
      </c>
    </row>
    <row r="371">
      <c r="A371" s="4">
        <v>221</v>
      </c>
      <c r="B371" s="4" t="s">
        <v>1045</v>
      </c>
      <c r="C371" s="4" t="s">
        <v>769</v>
      </c>
      <c r="D371" s="4" t="s">
        <v>1046</v>
      </c>
      <c r="E371" s="4" t="s">
        <v>1047</v>
      </c>
    </row>
    <row r="372">
      <c r="A372" s="4">
        <v>1308</v>
      </c>
      <c r="B372" s="4" t="s">
        <v>1048</v>
      </c>
      <c r="C372" s="4" t="s">
        <v>769</v>
      </c>
      <c r="D372" s="4" t="s">
        <v>1049</v>
      </c>
      <c r="E372" s="4" t="s">
        <v>1050</v>
      </c>
    </row>
    <row r="373">
      <c r="A373" s="4">
        <v>222</v>
      </c>
      <c r="B373" s="4" t="s">
        <v>1051</v>
      </c>
      <c r="C373" s="4" t="s">
        <v>769</v>
      </c>
      <c r="D373" s="4" t="s">
        <v>1052</v>
      </c>
      <c r="E373" s="4" t="s">
        <v>1053</v>
      </c>
    </row>
    <row r="374">
      <c r="A374" s="4">
        <v>223</v>
      </c>
      <c r="B374" s="4" t="s">
        <v>1054</v>
      </c>
      <c r="C374" s="4" t="s">
        <v>769</v>
      </c>
      <c r="D374" s="4" t="s">
        <v>1055</v>
      </c>
      <c r="E374" s="4" t="s">
        <v>1056</v>
      </c>
    </row>
    <row r="375">
      <c r="A375" s="4">
        <v>1943</v>
      </c>
      <c r="B375" s="4" t="s">
        <v>1057</v>
      </c>
      <c r="C375" s="4" t="s">
        <v>769</v>
      </c>
      <c r="D375" s="4" t="s">
        <v>1058</v>
      </c>
      <c r="E375" s="4" t="s">
        <v>1059</v>
      </c>
    </row>
    <row r="376">
      <c r="A376" s="4">
        <v>225</v>
      </c>
      <c r="B376" s="4" t="s">
        <v>1060</v>
      </c>
      <c r="C376" s="4" t="s">
        <v>769</v>
      </c>
      <c r="D376" s="4" t="s">
        <v>1061</v>
      </c>
      <c r="E376" s="4" t="s">
        <v>1062</v>
      </c>
    </row>
    <row r="377">
      <c r="A377" s="4">
        <v>226</v>
      </c>
      <c r="B377" s="4" t="s">
        <v>1063</v>
      </c>
      <c r="C377" s="4" t="s">
        <v>769</v>
      </c>
      <c r="D377" s="4" t="s">
        <v>1064</v>
      </c>
      <c r="E377" s="4" t="s">
        <v>1065</v>
      </c>
    </row>
    <row r="378">
      <c r="A378" s="4">
        <v>1398</v>
      </c>
      <c r="B378" s="4" t="s">
        <v>1066</v>
      </c>
      <c r="C378" s="4" t="s">
        <v>769</v>
      </c>
      <c r="D378" s="4" t="s">
        <v>1067</v>
      </c>
      <c r="E378" s="4" t="s">
        <v>1068</v>
      </c>
    </row>
    <row r="379">
      <c r="A379" s="4">
        <v>7216</v>
      </c>
      <c r="B379" s="4" t="s">
        <v>1069</v>
      </c>
      <c r="C379" s="4" t="s">
        <v>769</v>
      </c>
      <c r="D379" s="4" t="s">
        <v>1070</v>
      </c>
      <c r="E379" s="4" t="s">
        <v>13</v>
      </c>
    </row>
    <row r="380">
      <c r="A380" s="4">
        <v>230</v>
      </c>
      <c r="B380" s="4" t="s">
        <v>1071</v>
      </c>
      <c r="C380" s="4" t="s">
        <v>769</v>
      </c>
      <c r="D380" s="4" t="s">
        <v>1072</v>
      </c>
      <c r="E380" s="4" t="s">
        <v>1073</v>
      </c>
    </row>
    <row r="381">
      <c r="A381" s="4">
        <v>6229</v>
      </c>
      <c r="B381" s="4" t="s">
        <v>1074</v>
      </c>
      <c r="C381" s="4" t="s">
        <v>769</v>
      </c>
      <c r="D381" s="4" t="s">
        <v>1075</v>
      </c>
      <c r="E381" s="4" t="s">
        <v>13</v>
      </c>
    </row>
    <row r="382">
      <c r="A382" s="4">
        <v>231</v>
      </c>
      <c r="B382" s="4" t="s">
        <v>1076</v>
      </c>
      <c r="C382" s="4" t="s">
        <v>769</v>
      </c>
      <c r="D382" s="4" t="s">
        <v>1077</v>
      </c>
      <c r="E382" s="4" t="s">
        <v>1078</v>
      </c>
    </row>
    <row r="383">
      <c r="A383" s="4">
        <v>1955</v>
      </c>
      <c r="B383" s="4" t="s">
        <v>1079</v>
      </c>
      <c r="C383" s="4" t="s">
        <v>37</v>
      </c>
      <c r="D383" s="4" t="s">
        <v>1080</v>
      </c>
      <c r="E383" s="4" t="s">
        <v>1081</v>
      </c>
    </row>
    <row r="384">
      <c r="A384" s="4">
        <v>4046</v>
      </c>
      <c r="B384" s="4" t="s">
        <v>1082</v>
      </c>
      <c r="C384" s="4" t="s">
        <v>37</v>
      </c>
      <c r="D384" s="4" t="s">
        <v>1083</v>
      </c>
      <c r="E384" s="4" t="s">
        <v>1084</v>
      </c>
    </row>
    <row r="385">
      <c r="A385" s="4">
        <v>1956</v>
      </c>
      <c r="B385" s="4" t="s">
        <v>1085</v>
      </c>
      <c r="C385" s="4" t="s">
        <v>37</v>
      </c>
      <c r="D385" s="4" t="s">
        <v>1086</v>
      </c>
      <c r="E385" s="4" t="s">
        <v>1087</v>
      </c>
    </row>
    <row r="386">
      <c r="A386" s="4">
        <v>1957</v>
      </c>
      <c r="B386" s="4" t="s">
        <v>1088</v>
      </c>
      <c r="C386" s="4" t="s">
        <v>37</v>
      </c>
      <c r="D386" s="4" t="s">
        <v>1089</v>
      </c>
      <c r="E386" s="4" t="s">
        <v>1090</v>
      </c>
    </row>
    <row r="387">
      <c r="A387" s="4">
        <v>4047</v>
      </c>
      <c r="B387" s="4" t="s">
        <v>1091</v>
      </c>
      <c r="C387" s="4" t="s">
        <v>37</v>
      </c>
      <c r="D387" s="4" t="s">
        <v>1092</v>
      </c>
      <c r="E387" s="4" t="s">
        <v>1093</v>
      </c>
    </row>
    <row r="388">
      <c r="A388" s="4">
        <v>7333</v>
      </c>
      <c r="B388" s="4" t="s">
        <v>1094</v>
      </c>
      <c r="C388" s="4" t="s">
        <v>1095</v>
      </c>
      <c r="D388" s="4" t="s">
        <v>1096</v>
      </c>
      <c r="E388" s="4" t="s">
        <v>13</v>
      </c>
    </row>
    <row r="389">
      <c r="A389" s="4">
        <v>7217</v>
      </c>
      <c r="B389" s="4" t="s">
        <v>1097</v>
      </c>
      <c r="C389" s="4" t="s">
        <v>1095</v>
      </c>
      <c r="D389" s="4" t="s">
        <v>1098</v>
      </c>
      <c r="E389" s="4" t="s">
        <v>13</v>
      </c>
    </row>
    <row r="390">
      <c r="A390" s="4">
        <v>1960</v>
      </c>
      <c r="B390" s="4" t="s">
        <v>1099</v>
      </c>
      <c r="C390" s="4" t="s">
        <v>37</v>
      </c>
      <c r="D390" s="4" t="s">
        <v>1100</v>
      </c>
      <c r="E390" s="4" t="s">
        <v>1101</v>
      </c>
    </row>
    <row r="391">
      <c r="A391" s="4">
        <v>1309</v>
      </c>
      <c r="B391" s="4" t="s">
        <v>1102</v>
      </c>
      <c r="C391" s="4" t="s">
        <v>37</v>
      </c>
      <c r="D391" s="4" t="s">
        <v>1103</v>
      </c>
      <c r="E391" s="4" t="s">
        <v>1104</v>
      </c>
    </row>
    <row r="392">
      <c r="A392" s="4">
        <v>1962</v>
      </c>
      <c r="B392" s="4" t="s">
        <v>1105</v>
      </c>
      <c r="C392" s="4" t="s">
        <v>284</v>
      </c>
      <c r="D392" s="4" t="s">
        <v>1106</v>
      </c>
      <c r="E392" s="4" t="s">
        <v>1107</v>
      </c>
    </row>
    <row r="393">
      <c r="A393" s="4">
        <v>235</v>
      </c>
      <c r="B393" s="4" t="s">
        <v>1108</v>
      </c>
      <c r="C393" s="4" t="s">
        <v>1109</v>
      </c>
      <c r="D393" s="4" t="s">
        <v>1110</v>
      </c>
      <c r="E393" s="4" t="s">
        <v>1111</v>
      </c>
    </row>
    <row r="394">
      <c r="A394" s="4">
        <v>4335</v>
      </c>
      <c r="B394" s="4" t="s">
        <v>1112</v>
      </c>
      <c r="C394" s="4" t="s">
        <v>37</v>
      </c>
      <c r="D394" s="4" t="s">
        <v>1113</v>
      </c>
      <c r="E394" s="4" t="s">
        <v>1114</v>
      </c>
    </row>
    <row r="395">
      <c r="A395" s="4">
        <v>8033</v>
      </c>
      <c r="B395" s="4" t="s">
        <v>1115</v>
      </c>
      <c r="C395" s="4" t="s">
        <v>1116</v>
      </c>
      <c r="D395" s="4" t="s">
        <v>1117</v>
      </c>
      <c r="E395" s="4" t="s">
        <v>13</v>
      </c>
    </row>
    <row r="396">
      <c r="A396" s="4">
        <v>1963</v>
      </c>
      <c r="B396" s="4" t="s">
        <v>1118</v>
      </c>
      <c r="C396" s="4" t="s">
        <v>48</v>
      </c>
      <c r="D396" s="4" t="s">
        <v>1119</v>
      </c>
      <c r="E396" s="4" t="s">
        <v>1120</v>
      </c>
    </row>
    <row r="397">
      <c r="A397" s="4">
        <v>1965</v>
      </c>
      <c r="B397" s="4" t="s">
        <v>1121</v>
      </c>
      <c r="C397" s="4" t="s">
        <v>48</v>
      </c>
      <c r="D397" s="4" t="s">
        <v>1122</v>
      </c>
      <c r="E397" s="4" t="s">
        <v>1123</v>
      </c>
    </row>
    <row r="398">
      <c r="A398" s="4">
        <v>1966</v>
      </c>
      <c r="B398" s="4" t="s">
        <v>1124</v>
      </c>
      <c r="C398" s="4" t="s">
        <v>48</v>
      </c>
      <c r="D398" s="4" t="s">
        <v>1125</v>
      </c>
      <c r="E398" s="4" t="s">
        <v>1126</v>
      </c>
    </row>
    <row r="399">
      <c r="A399" s="4">
        <v>236</v>
      </c>
      <c r="B399" s="4" t="s">
        <v>1127</v>
      </c>
      <c r="C399" s="4" t="s">
        <v>48</v>
      </c>
      <c r="D399" s="4" t="s">
        <v>1128</v>
      </c>
      <c r="E399" s="4" t="s">
        <v>1129</v>
      </c>
    </row>
    <row r="400">
      <c r="A400" s="4">
        <v>6609</v>
      </c>
      <c r="B400" s="4" t="s">
        <v>1130</v>
      </c>
      <c r="C400" s="4" t="s">
        <v>7</v>
      </c>
      <c r="D400" s="4" t="s">
        <v>1131</v>
      </c>
      <c r="E400" s="4" t="s">
        <v>13</v>
      </c>
    </row>
    <row r="401">
      <c r="A401" s="4">
        <v>1968</v>
      </c>
      <c r="B401" s="4" t="s">
        <v>1132</v>
      </c>
      <c r="C401" s="4" t="s">
        <v>1133</v>
      </c>
      <c r="D401" s="4" t="s">
        <v>1134</v>
      </c>
      <c r="E401" s="4" t="s">
        <v>1135</v>
      </c>
    </row>
    <row r="402">
      <c r="A402" s="4">
        <v>237</v>
      </c>
      <c r="B402" s="4" t="s">
        <v>1136</v>
      </c>
      <c r="C402" s="4" t="s">
        <v>37</v>
      </c>
      <c r="D402" s="4" t="s">
        <v>1137</v>
      </c>
      <c r="E402" s="4" t="s">
        <v>1138</v>
      </c>
    </row>
    <row r="403">
      <c r="A403" s="4">
        <v>6232</v>
      </c>
      <c r="B403" s="4" t="s">
        <v>1139</v>
      </c>
      <c r="C403" s="4" t="s">
        <v>37</v>
      </c>
      <c r="D403" s="4" t="s">
        <v>1140</v>
      </c>
      <c r="E403" s="4" t="s">
        <v>13</v>
      </c>
    </row>
    <row r="404">
      <c r="A404" s="4">
        <v>1978</v>
      </c>
      <c r="B404" s="4" t="s">
        <v>1141</v>
      </c>
      <c r="C404" s="4" t="s">
        <v>37</v>
      </c>
      <c r="D404" s="4" t="s">
        <v>1142</v>
      </c>
      <c r="E404" s="4" t="s">
        <v>1143</v>
      </c>
    </row>
    <row r="405">
      <c r="A405" s="4">
        <v>1979</v>
      </c>
      <c r="B405" s="4" t="s">
        <v>1144</v>
      </c>
      <c r="C405" s="4" t="s">
        <v>37</v>
      </c>
      <c r="D405" s="4" t="s">
        <v>1145</v>
      </c>
      <c r="E405" s="4" t="s">
        <v>1146</v>
      </c>
    </row>
    <row r="406">
      <c r="A406" s="4">
        <v>242</v>
      </c>
      <c r="B406" s="4" t="s">
        <v>1147</v>
      </c>
      <c r="C406" s="4" t="s">
        <v>755</v>
      </c>
      <c r="D406" s="4" t="s">
        <v>1148</v>
      </c>
      <c r="E406" s="4" t="s">
        <v>13</v>
      </c>
    </row>
    <row r="407">
      <c r="A407" s="4">
        <v>1990</v>
      </c>
      <c r="B407" s="4" t="s">
        <v>1149</v>
      </c>
      <c r="C407" s="4" t="s">
        <v>755</v>
      </c>
      <c r="D407" s="4" t="s">
        <v>1150</v>
      </c>
      <c r="E407" s="4" t="s">
        <v>1151</v>
      </c>
    </row>
    <row r="408">
      <c r="A408" s="4">
        <v>243</v>
      </c>
      <c r="B408" s="4" t="s">
        <v>1152</v>
      </c>
      <c r="C408" s="4" t="s">
        <v>755</v>
      </c>
      <c r="D408" s="4" t="s">
        <v>1153</v>
      </c>
      <c r="E408" s="4" t="s">
        <v>1154</v>
      </c>
    </row>
    <row r="409">
      <c r="A409" s="4">
        <v>7850</v>
      </c>
      <c r="B409" s="4" t="s">
        <v>1155</v>
      </c>
      <c r="C409" s="4" t="s">
        <v>755</v>
      </c>
      <c r="D409" s="4" t="s">
        <v>1156</v>
      </c>
      <c r="E409" s="4" t="s">
        <v>13</v>
      </c>
    </row>
    <row r="410">
      <c r="A410" s="4">
        <v>1993</v>
      </c>
      <c r="B410" s="4" t="s">
        <v>1157</v>
      </c>
      <c r="C410" s="4" t="s">
        <v>755</v>
      </c>
      <c r="D410" s="4" t="s">
        <v>1156</v>
      </c>
      <c r="E410" s="4" t="s">
        <v>1158</v>
      </c>
    </row>
    <row r="411">
      <c r="A411" s="4">
        <v>4052</v>
      </c>
      <c r="B411" s="4" t="s">
        <v>1159</v>
      </c>
      <c r="C411" s="4" t="s">
        <v>1160</v>
      </c>
      <c r="D411" s="4" t="s">
        <v>1161</v>
      </c>
      <c r="E411" s="4" t="s">
        <v>1162</v>
      </c>
    </row>
    <row r="412">
      <c r="A412" s="4">
        <v>7220</v>
      </c>
      <c r="B412" s="4" t="s">
        <v>1163</v>
      </c>
      <c r="C412" s="4" t="s">
        <v>1160</v>
      </c>
      <c r="D412" s="4" t="s">
        <v>1161</v>
      </c>
      <c r="E412" s="4" t="s">
        <v>13</v>
      </c>
    </row>
    <row r="413">
      <c r="A413" s="4">
        <v>1310</v>
      </c>
      <c r="B413" s="4" t="s">
        <v>1164</v>
      </c>
      <c r="C413" s="4" t="s">
        <v>1160</v>
      </c>
      <c r="D413" s="4" t="s">
        <v>1165</v>
      </c>
      <c r="E413" s="4" t="s">
        <v>1166</v>
      </c>
    </row>
    <row r="414">
      <c r="A414" s="4">
        <v>7123</v>
      </c>
      <c r="B414" s="4" t="s">
        <v>1167</v>
      </c>
      <c r="C414" s="4" t="s">
        <v>1160</v>
      </c>
      <c r="D414" s="4" t="s">
        <v>1168</v>
      </c>
      <c r="E414" s="4" t="s">
        <v>13</v>
      </c>
    </row>
    <row r="415">
      <c r="A415" s="4">
        <v>1995</v>
      </c>
      <c r="B415" s="4" t="s">
        <v>1169</v>
      </c>
      <c r="C415" s="4" t="s">
        <v>1160</v>
      </c>
      <c r="D415" s="4" t="s">
        <v>1170</v>
      </c>
      <c r="E415" s="4" t="s">
        <v>1171</v>
      </c>
    </row>
    <row r="416">
      <c r="A416" s="4">
        <v>245</v>
      </c>
      <c r="B416" s="4" t="s">
        <v>1172</v>
      </c>
      <c r="C416" s="4" t="s">
        <v>297</v>
      </c>
      <c r="D416" s="4" t="s">
        <v>1173</v>
      </c>
      <c r="E416" s="4" t="s">
        <v>1174</v>
      </c>
    </row>
    <row r="417">
      <c r="A417" s="4">
        <v>246</v>
      </c>
      <c r="B417" s="4" t="s">
        <v>1175</v>
      </c>
      <c r="C417" s="4" t="s">
        <v>297</v>
      </c>
      <c r="D417" s="4" t="s">
        <v>1176</v>
      </c>
      <c r="E417" s="4" t="s">
        <v>1177</v>
      </c>
    </row>
    <row r="418">
      <c r="A418" s="4">
        <v>8574</v>
      </c>
      <c r="B418" s="4" t="s">
        <v>1178</v>
      </c>
      <c r="C418" s="4" t="s">
        <v>1160</v>
      </c>
      <c r="D418" s="4" t="s">
        <v>13</v>
      </c>
      <c r="E418" s="4" t="s">
        <v>13</v>
      </c>
    </row>
    <row r="419">
      <c r="A419" s="4">
        <v>248</v>
      </c>
      <c r="B419" s="4" t="s">
        <v>1179</v>
      </c>
      <c r="C419" s="4" t="s">
        <v>110</v>
      </c>
      <c r="D419" s="4" t="s">
        <v>1180</v>
      </c>
      <c r="E419" s="4" t="s">
        <v>1181</v>
      </c>
    </row>
    <row r="420">
      <c r="A420" s="4">
        <v>8799</v>
      </c>
      <c r="B420" s="4" t="s">
        <v>1182</v>
      </c>
      <c r="C420" s="4" t="s">
        <v>110</v>
      </c>
      <c r="D420" s="4" t="s">
        <v>1183</v>
      </c>
      <c r="E420" s="4" t="s">
        <v>13</v>
      </c>
    </row>
    <row r="421">
      <c r="A421" s="4">
        <v>4992</v>
      </c>
      <c r="B421" s="4" t="s">
        <v>1184</v>
      </c>
      <c r="C421" s="4" t="s">
        <v>110</v>
      </c>
      <c r="D421" s="4" t="s">
        <v>1185</v>
      </c>
      <c r="E421" s="4" t="s">
        <v>13</v>
      </c>
    </row>
    <row r="422">
      <c r="A422" s="4">
        <v>8651</v>
      </c>
      <c r="B422" s="4" t="s">
        <v>1186</v>
      </c>
      <c r="C422" s="4" t="s">
        <v>110</v>
      </c>
      <c r="D422" s="4" t="s">
        <v>1187</v>
      </c>
      <c r="E422" s="4" t="s">
        <v>13</v>
      </c>
    </row>
    <row r="423">
      <c r="A423" s="4">
        <v>7221</v>
      </c>
      <c r="B423" s="4" t="s">
        <v>1188</v>
      </c>
      <c r="C423" s="4" t="s">
        <v>110</v>
      </c>
      <c r="D423" s="4" t="s">
        <v>1187</v>
      </c>
      <c r="E423" s="4" t="s">
        <v>13</v>
      </c>
    </row>
    <row r="424">
      <c r="A424" s="4">
        <v>250</v>
      </c>
      <c r="B424" s="4" t="s">
        <v>1189</v>
      </c>
      <c r="C424" s="4" t="s">
        <v>110</v>
      </c>
      <c r="D424" s="4" t="s">
        <v>1190</v>
      </c>
      <c r="E424" s="4" t="s">
        <v>1191</v>
      </c>
    </row>
    <row r="425">
      <c r="A425" s="4">
        <v>34445</v>
      </c>
      <c r="B425" s="4" t="s">
        <v>1192</v>
      </c>
      <c r="C425" s="4" t="s">
        <v>110</v>
      </c>
      <c r="D425" s="4" t="s">
        <v>1193</v>
      </c>
      <c r="E425" s="4" t="s">
        <v>13</v>
      </c>
    </row>
    <row r="426">
      <c r="A426" s="4">
        <v>5225</v>
      </c>
      <c r="B426" s="4" t="s">
        <v>1194</v>
      </c>
      <c r="C426" s="4" t="s">
        <v>110</v>
      </c>
      <c r="D426" s="4" t="s">
        <v>1193</v>
      </c>
      <c r="E426" s="4" t="s">
        <v>13</v>
      </c>
    </row>
    <row r="427">
      <c r="A427" s="4">
        <v>7563</v>
      </c>
      <c r="B427" s="4" t="s">
        <v>1195</v>
      </c>
      <c r="C427" s="4" t="s">
        <v>110</v>
      </c>
      <c r="D427" s="4" t="s">
        <v>1196</v>
      </c>
      <c r="E427" s="4" t="s">
        <v>13</v>
      </c>
    </row>
    <row r="428">
      <c r="A428" s="4">
        <v>251</v>
      </c>
      <c r="B428" s="4" t="s">
        <v>1197</v>
      </c>
      <c r="C428" s="4" t="s">
        <v>110</v>
      </c>
      <c r="D428" s="4" t="s">
        <v>1198</v>
      </c>
      <c r="E428" s="4" t="s">
        <v>1199</v>
      </c>
    </row>
    <row r="429">
      <c r="A429" s="4">
        <v>2008</v>
      </c>
      <c r="B429" s="4" t="s">
        <v>1200</v>
      </c>
      <c r="C429" s="4" t="s">
        <v>110</v>
      </c>
      <c r="D429" s="4" t="s">
        <v>1201</v>
      </c>
      <c r="E429" s="4" t="s">
        <v>1202</v>
      </c>
    </row>
    <row r="430">
      <c r="A430" s="4">
        <v>4993</v>
      </c>
      <c r="B430" s="4" t="s">
        <v>1203</v>
      </c>
      <c r="C430" s="4" t="s">
        <v>110</v>
      </c>
      <c r="D430" s="4" t="s">
        <v>1204</v>
      </c>
      <c r="E430" s="4" t="s">
        <v>13</v>
      </c>
    </row>
    <row r="431">
      <c r="A431" s="4">
        <v>2009</v>
      </c>
      <c r="B431" s="4" t="s">
        <v>1205</v>
      </c>
      <c r="C431" s="4" t="s">
        <v>110</v>
      </c>
      <c r="D431" s="4" t="s">
        <v>13</v>
      </c>
      <c r="E431" s="4" t="s">
        <v>1206</v>
      </c>
    </row>
    <row r="432">
      <c r="A432" s="4">
        <v>6234</v>
      </c>
      <c r="B432" s="4" t="s">
        <v>1207</v>
      </c>
      <c r="C432" s="4" t="s">
        <v>110</v>
      </c>
      <c r="D432" s="4" t="s">
        <v>1208</v>
      </c>
      <c r="E432" s="4" t="s">
        <v>13</v>
      </c>
    </row>
    <row r="433">
      <c r="A433" s="4">
        <v>255</v>
      </c>
      <c r="B433" s="4" t="s">
        <v>1209</v>
      </c>
      <c r="C433" s="4" t="s">
        <v>1210</v>
      </c>
      <c r="D433" s="4" t="s">
        <v>1211</v>
      </c>
      <c r="E433" s="4" t="s">
        <v>1212</v>
      </c>
    </row>
    <row r="434">
      <c r="A434" s="4">
        <v>2011</v>
      </c>
      <c r="B434" s="4" t="s">
        <v>1213</v>
      </c>
      <c r="C434" s="4" t="s">
        <v>165</v>
      </c>
      <c r="D434" s="4" t="s">
        <v>1214</v>
      </c>
      <c r="E434" s="4" t="s">
        <v>1215</v>
      </c>
    </row>
    <row r="435">
      <c r="A435" s="4">
        <v>2012</v>
      </c>
      <c r="B435" s="4" t="s">
        <v>1216</v>
      </c>
      <c r="C435" s="4" t="s">
        <v>165</v>
      </c>
      <c r="D435" s="4" t="s">
        <v>1217</v>
      </c>
      <c r="E435" s="4" t="s">
        <v>1218</v>
      </c>
    </row>
    <row r="436">
      <c r="A436" s="4">
        <v>4995</v>
      </c>
      <c r="B436" s="4" t="s">
        <v>1219</v>
      </c>
      <c r="C436" s="4" t="s">
        <v>165</v>
      </c>
      <c r="D436" s="4" t="s">
        <v>1220</v>
      </c>
      <c r="E436" s="4" t="s">
        <v>13</v>
      </c>
    </row>
    <row r="437">
      <c r="A437" s="4">
        <v>2017</v>
      </c>
      <c r="B437" s="4" t="s">
        <v>1221</v>
      </c>
      <c r="C437" s="4" t="s">
        <v>284</v>
      </c>
      <c r="D437" s="4" t="s">
        <v>1222</v>
      </c>
      <c r="E437" s="4" t="s">
        <v>1223</v>
      </c>
    </row>
    <row r="438">
      <c r="A438" s="4">
        <v>258</v>
      </c>
      <c r="B438" s="4" t="s">
        <v>1224</v>
      </c>
      <c r="C438" s="4" t="s">
        <v>284</v>
      </c>
      <c r="D438" s="4" t="s">
        <v>1225</v>
      </c>
      <c r="E438" s="4" t="s">
        <v>1226</v>
      </c>
    </row>
    <row r="439">
      <c r="A439" s="4">
        <v>2019</v>
      </c>
      <c r="B439" s="4" t="s">
        <v>1227</v>
      </c>
      <c r="C439" s="4" t="s">
        <v>110</v>
      </c>
      <c r="D439" s="4" t="s">
        <v>1228</v>
      </c>
      <c r="E439" s="4" t="s">
        <v>1229</v>
      </c>
    </row>
    <row r="440">
      <c r="A440" s="4">
        <v>2021</v>
      </c>
      <c r="B440" s="4" t="s">
        <v>1230</v>
      </c>
      <c r="C440" s="4" t="s">
        <v>37</v>
      </c>
      <c r="D440" s="4" t="s">
        <v>1231</v>
      </c>
      <c r="E440" s="4" t="s">
        <v>1232</v>
      </c>
    </row>
    <row r="441">
      <c r="A441" s="4">
        <v>4311</v>
      </c>
      <c r="B441" s="4" t="s">
        <v>1233</v>
      </c>
      <c r="C441" s="4" t="s">
        <v>100</v>
      </c>
      <c r="D441" s="4" t="s">
        <v>1234</v>
      </c>
      <c r="E441" s="4" t="s">
        <v>1235</v>
      </c>
    </row>
    <row r="442">
      <c r="A442" s="4">
        <v>4374</v>
      </c>
      <c r="B442" s="4" t="s">
        <v>1236</v>
      </c>
      <c r="C442" s="4" t="s">
        <v>100</v>
      </c>
      <c r="D442" s="4" t="s">
        <v>1237</v>
      </c>
      <c r="E442" s="4" t="s">
        <v>1238</v>
      </c>
    </row>
    <row r="443">
      <c r="A443" s="4">
        <v>260</v>
      </c>
      <c r="B443" s="4" t="s">
        <v>1239</v>
      </c>
      <c r="C443" s="4" t="s">
        <v>1240</v>
      </c>
      <c r="D443" s="4" t="s">
        <v>1241</v>
      </c>
      <c r="E443" s="4" t="s">
        <v>1242</v>
      </c>
    </row>
    <row r="444">
      <c r="A444" s="4">
        <v>1449</v>
      </c>
      <c r="B444" s="4" t="s">
        <v>1243</v>
      </c>
      <c r="C444" s="4" t="s">
        <v>265</v>
      </c>
      <c r="D444" s="4" t="s">
        <v>1244</v>
      </c>
      <c r="E444" s="4" t="s">
        <v>1245</v>
      </c>
    </row>
    <row r="445">
      <c r="A445" s="4">
        <v>261</v>
      </c>
      <c r="B445" s="4" t="s">
        <v>1246</v>
      </c>
      <c r="C445" s="4" t="s">
        <v>265</v>
      </c>
      <c r="D445" s="4" t="s">
        <v>1247</v>
      </c>
      <c r="E445" s="4" t="s">
        <v>1248</v>
      </c>
    </row>
    <row r="446">
      <c r="A446" s="4">
        <v>3986</v>
      </c>
      <c r="B446" s="4" t="s">
        <v>1249</v>
      </c>
      <c r="C446" s="4" t="s">
        <v>265</v>
      </c>
      <c r="D446" s="4" t="s">
        <v>1250</v>
      </c>
      <c r="E446" s="4" t="s">
        <v>1251</v>
      </c>
    </row>
    <row r="447">
      <c r="A447" s="4">
        <v>263</v>
      </c>
      <c r="B447" s="4" t="s">
        <v>1252</v>
      </c>
      <c r="C447" s="4" t="s">
        <v>265</v>
      </c>
      <c r="D447" s="4" t="s">
        <v>1253</v>
      </c>
      <c r="E447" s="4" t="s">
        <v>1254</v>
      </c>
    </row>
    <row r="448">
      <c r="A448" s="4">
        <v>264</v>
      </c>
      <c r="B448" s="4" t="s">
        <v>1255</v>
      </c>
      <c r="C448" s="4" t="s">
        <v>37</v>
      </c>
      <c r="D448" s="4" t="s">
        <v>1256</v>
      </c>
      <c r="E448" s="4" t="s">
        <v>1257</v>
      </c>
    </row>
    <row r="449">
      <c r="A449" s="4">
        <v>266</v>
      </c>
      <c r="B449" s="4" t="s">
        <v>1258</v>
      </c>
      <c r="C449" s="4" t="s">
        <v>755</v>
      </c>
      <c r="D449" s="4" t="s">
        <v>1259</v>
      </c>
      <c r="E449" s="4" t="s">
        <v>1260</v>
      </c>
    </row>
    <row r="450">
      <c r="A450" s="4">
        <v>267</v>
      </c>
      <c r="B450" s="4" t="s">
        <v>1261</v>
      </c>
      <c r="C450" s="4" t="s">
        <v>37</v>
      </c>
      <c r="D450" s="4" t="s">
        <v>1262</v>
      </c>
      <c r="E450" s="4" t="s">
        <v>1263</v>
      </c>
    </row>
    <row r="451">
      <c r="A451" s="4">
        <v>4553</v>
      </c>
      <c r="B451" s="4" t="s">
        <v>1264</v>
      </c>
      <c r="C451" s="4" t="s">
        <v>37</v>
      </c>
      <c r="D451" s="4" t="s">
        <v>1265</v>
      </c>
      <c r="E451" s="4" t="s">
        <v>13</v>
      </c>
    </row>
    <row r="452">
      <c r="A452" s="4">
        <v>1312</v>
      </c>
      <c r="B452" s="4" t="s">
        <v>1266</v>
      </c>
      <c r="C452" s="4" t="s">
        <v>1267</v>
      </c>
      <c r="D452" s="4" t="s">
        <v>1268</v>
      </c>
      <c r="E452" s="4" t="s">
        <v>1269</v>
      </c>
    </row>
    <row r="453">
      <c r="A453" s="4">
        <v>268</v>
      </c>
      <c r="B453" s="4" t="s">
        <v>1270</v>
      </c>
      <c r="C453" s="4" t="s">
        <v>37</v>
      </c>
      <c r="D453" s="4" t="s">
        <v>1271</v>
      </c>
      <c r="E453" s="4" t="s">
        <v>1272</v>
      </c>
    </row>
    <row r="454">
      <c r="A454" s="4">
        <v>2036</v>
      </c>
      <c r="B454" s="4" t="s">
        <v>1273</v>
      </c>
      <c r="C454" s="4" t="s">
        <v>37</v>
      </c>
      <c r="D454" s="4" t="s">
        <v>1274</v>
      </c>
      <c r="E454" s="4" t="s">
        <v>1275</v>
      </c>
    </row>
    <row r="455">
      <c r="A455" s="4">
        <v>2043</v>
      </c>
      <c r="B455" s="4" t="s">
        <v>1276</v>
      </c>
      <c r="C455" s="4" t="s">
        <v>37</v>
      </c>
      <c r="D455" s="4" t="s">
        <v>1277</v>
      </c>
      <c r="E455" s="4" t="s">
        <v>1278</v>
      </c>
    </row>
    <row r="456">
      <c r="A456" s="4">
        <v>8575</v>
      </c>
      <c r="B456" s="4" t="s">
        <v>1279</v>
      </c>
      <c r="C456" s="4" t="s">
        <v>37</v>
      </c>
      <c r="D456" s="4" t="s">
        <v>1280</v>
      </c>
      <c r="E456" s="4" t="s">
        <v>13</v>
      </c>
    </row>
    <row r="457">
      <c r="A457" s="4">
        <v>2049</v>
      </c>
      <c r="B457" s="4" t="s">
        <v>1281</v>
      </c>
      <c r="C457" s="4" t="s">
        <v>1282</v>
      </c>
      <c r="D457" s="4" t="s">
        <v>1283</v>
      </c>
      <c r="E457" s="4" t="s">
        <v>1284</v>
      </c>
    </row>
    <row r="458">
      <c r="A458" s="4">
        <v>2050</v>
      </c>
      <c r="B458" s="4" t="s">
        <v>1285</v>
      </c>
      <c r="C458" s="4" t="s">
        <v>1282</v>
      </c>
      <c r="D458" s="4" t="s">
        <v>1286</v>
      </c>
      <c r="E458" s="4" t="s">
        <v>1287</v>
      </c>
    </row>
    <row r="459">
      <c r="A459" s="4">
        <v>8576</v>
      </c>
      <c r="B459" s="4" t="s">
        <v>1288</v>
      </c>
      <c r="C459" s="4" t="s">
        <v>1282</v>
      </c>
      <c r="D459" s="4" t="s">
        <v>1286</v>
      </c>
      <c r="E459" s="4" t="s">
        <v>13</v>
      </c>
    </row>
    <row r="460">
      <c r="A460" s="4">
        <v>8577</v>
      </c>
      <c r="B460" s="4" t="s">
        <v>1289</v>
      </c>
      <c r="C460" s="4" t="s">
        <v>1282</v>
      </c>
      <c r="D460" s="4" t="s">
        <v>1286</v>
      </c>
      <c r="E460" s="4" t="s">
        <v>13</v>
      </c>
    </row>
    <row r="461">
      <c r="A461" s="4">
        <v>8049</v>
      </c>
      <c r="B461" s="4" t="s">
        <v>1290</v>
      </c>
      <c r="C461" s="4" t="s">
        <v>1282</v>
      </c>
      <c r="D461" s="4" t="s">
        <v>1291</v>
      </c>
      <c r="E461" s="4" t="s">
        <v>13</v>
      </c>
    </row>
    <row r="462">
      <c r="A462" s="4">
        <v>4381</v>
      </c>
      <c r="B462" s="4" t="s">
        <v>1292</v>
      </c>
      <c r="C462" s="4" t="s">
        <v>1282</v>
      </c>
      <c r="D462" s="4" t="s">
        <v>1291</v>
      </c>
      <c r="E462" s="4" t="s">
        <v>1293</v>
      </c>
    </row>
    <row r="463">
      <c r="A463" s="4">
        <v>2053</v>
      </c>
      <c r="B463" s="4" t="s">
        <v>1294</v>
      </c>
      <c r="C463" s="4" t="s">
        <v>1282</v>
      </c>
      <c r="D463" s="4" t="s">
        <v>1295</v>
      </c>
      <c r="E463" s="4" t="s">
        <v>1296</v>
      </c>
    </row>
    <row r="464">
      <c r="A464" s="4">
        <v>2054</v>
      </c>
      <c r="B464" s="4" t="s">
        <v>1297</v>
      </c>
      <c r="C464" s="4" t="s">
        <v>1282</v>
      </c>
      <c r="D464" s="4" t="s">
        <v>1298</v>
      </c>
      <c r="E464" s="4" t="s">
        <v>1299</v>
      </c>
    </row>
    <row r="465">
      <c r="A465" s="4">
        <v>2056</v>
      </c>
      <c r="B465" s="4" t="s">
        <v>1300</v>
      </c>
      <c r="C465" s="4" t="s">
        <v>1282</v>
      </c>
      <c r="D465" s="4" t="s">
        <v>1301</v>
      </c>
      <c r="E465" s="4" t="s">
        <v>1302</v>
      </c>
    </row>
    <row r="466">
      <c r="A466" s="4">
        <v>276</v>
      </c>
      <c r="B466" s="4" t="s">
        <v>1303</v>
      </c>
      <c r="C466" s="4" t="s">
        <v>37</v>
      </c>
      <c r="D466" s="4" t="s">
        <v>1304</v>
      </c>
      <c r="E466" s="4" t="s">
        <v>1305</v>
      </c>
    </row>
    <row r="467">
      <c r="A467" s="4">
        <v>277</v>
      </c>
      <c r="B467" s="4" t="s">
        <v>1306</v>
      </c>
      <c r="C467" s="4" t="s">
        <v>769</v>
      </c>
      <c r="D467" s="4" t="s">
        <v>1307</v>
      </c>
      <c r="E467" s="4" t="s">
        <v>1308</v>
      </c>
    </row>
    <row r="468">
      <c r="A468" s="4">
        <v>2057</v>
      </c>
      <c r="B468" s="4" t="s">
        <v>1309</v>
      </c>
      <c r="C468" s="4" t="s">
        <v>59</v>
      </c>
      <c r="D468" s="4" t="s">
        <v>1310</v>
      </c>
      <c r="E468" s="4" t="s">
        <v>1311</v>
      </c>
    </row>
    <row r="469">
      <c r="A469" s="4">
        <v>278</v>
      </c>
      <c r="B469" s="4" t="s">
        <v>1312</v>
      </c>
      <c r="C469" s="4" t="s">
        <v>59</v>
      </c>
      <c r="D469" s="4" t="s">
        <v>1313</v>
      </c>
      <c r="E469" s="4" t="s">
        <v>1314</v>
      </c>
    </row>
    <row r="470">
      <c r="A470" s="4">
        <v>279</v>
      </c>
      <c r="B470" s="4" t="s">
        <v>1315</v>
      </c>
      <c r="C470" s="4" t="s">
        <v>59</v>
      </c>
      <c r="D470" s="4" t="s">
        <v>1316</v>
      </c>
      <c r="E470" s="4" t="s">
        <v>1317</v>
      </c>
    </row>
    <row r="471">
      <c r="A471" s="4">
        <v>4376</v>
      </c>
      <c r="B471" s="4" t="s">
        <v>1318</v>
      </c>
      <c r="C471" s="4" t="s">
        <v>147</v>
      </c>
      <c r="D471" s="4" t="s">
        <v>1319</v>
      </c>
      <c r="E471" s="4" t="s">
        <v>1320</v>
      </c>
    </row>
    <row r="472">
      <c r="A472" s="4">
        <v>2060</v>
      </c>
      <c r="B472" s="4" t="s">
        <v>1321</v>
      </c>
      <c r="C472" s="4" t="s">
        <v>147</v>
      </c>
      <c r="D472" s="4" t="s">
        <v>1322</v>
      </c>
      <c r="E472" s="4" t="s">
        <v>1323</v>
      </c>
    </row>
    <row r="473">
      <c r="A473" s="4">
        <v>2061</v>
      </c>
      <c r="B473" s="4" t="s">
        <v>1324</v>
      </c>
      <c r="C473" s="4" t="s">
        <v>147</v>
      </c>
      <c r="D473" s="4" t="s">
        <v>1325</v>
      </c>
      <c r="E473" s="4" t="s">
        <v>1326</v>
      </c>
    </row>
    <row r="474">
      <c r="A474" s="4">
        <v>6620</v>
      </c>
      <c r="B474" s="4" t="s">
        <v>1327</v>
      </c>
      <c r="C474" s="4" t="s">
        <v>147</v>
      </c>
      <c r="D474" s="4" t="s">
        <v>1328</v>
      </c>
      <c r="E474" s="4" t="s">
        <v>13</v>
      </c>
    </row>
    <row r="475">
      <c r="A475" s="4">
        <v>2062</v>
      </c>
      <c r="B475" s="4" t="s">
        <v>1329</v>
      </c>
      <c r="C475" s="4" t="s">
        <v>169</v>
      </c>
      <c r="D475" s="4" t="s">
        <v>1330</v>
      </c>
      <c r="E475" s="4" t="s">
        <v>1331</v>
      </c>
    </row>
    <row r="476">
      <c r="A476" s="4">
        <v>7222</v>
      </c>
      <c r="B476" s="4" t="s">
        <v>1332</v>
      </c>
      <c r="C476" s="4" t="s">
        <v>169</v>
      </c>
      <c r="D476" s="4" t="s">
        <v>13</v>
      </c>
      <c r="E476" s="4" t="s">
        <v>13</v>
      </c>
    </row>
    <row r="477">
      <c r="A477" s="4">
        <v>283</v>
      </c>
      <c r="B477" s="4" t="s">
        <v>1333</v>
      </c>
      <c r="C477" s="4" t="s">
        <v>169</v>
      </c>
      <c r="D477" s="4" t="s">
        <v>1334</v>
      </c>
      <c r="E477" s="4" t="s">
        <v>1335</v>
      </c>
    </row>
    <row r="478">
      <c r="A478" s="4">
        <v>7473</v>
      </c>
      <c r="B478" s="4" t="s">
        <v>1336</v>
      </c>
      <c r="C478" s="4" t="s">
        <v>169</v>
      </c>
      <c r="D478" s="4" t="s">
        <v>1337</v>
      </c>
      <c r="E478" s="4" t="s">
        <v>13</v>
      </c>
    </row>
    <row r="479">
      <c r="A479" s="4">
        <v>8578</v>
      </c>
      <c r="B479" s="4" t="s">
        <v>1338</v>
      </c>
      <c r="C479" s="4" t="s">
        <v>169</v>
      </c>
      <c r="D479" s="4" t="s">
        <v>1339</v>
      </c>
      <c r="E479" s="4" t="s">
        <v>13</v>
      </c>
    </row>
    <row r="480">
      <c r="A480" s="4">
        <v>2068</v>
      </c>
      <c r="B480" s="4" t="s">
        <v>1340</v>
      </c>
      <c r="C480" s="4" t="s">
        <v>1341</v>
      </c>
      <c r="D480" s="4" t="s">
        <v>1342</v>
      </c>
      <c r="E480" s="4" t="s">
        <v>1343</v>
      </c>
    </row>
    <row r="481">
      <c r="A481" s="4">
        <v>5001</v>
      </c>
      <c r="B481" s="4" t="s">
        <v>1344</v>
      </c>
      <c r="C481" s="4" t="s">
        <v>1341</v>
      </c>
      <c r="D481" s="4" t="s">
        <v>1345</v>
      </c>
      <c r="E481" s="4" t="s">
        <v>13</v>
      </c>
    </row>
    <row r="482">
      <c r="A482" s="4">
        <v>49579</v>
      </c>
      <c r="B482" s="4" t="s">
        <v>1346</v>
      </c>
      <c r="C482" s="4" t="s">
        <v>1341</v>
      </c>
      <c r="D482" s="4" t="s">
        <v>13</v>
      </c>
      <c r="E482" s="4" t="s">
        <v>13</v>
      </c>
    </row>
    <row r="483">
      <c r="A483" s="4">
        <v>2070</v>
      </c>
      <c r="B483" s="4" t="s">
        <v>1347</v>
      </c>
      <c r="C483" s="4" t="s">
        <v>1341</v>
      </c>
      <c r="D483" s="4" t="s">
        <v>1348</v>
      </c>
      <c r="E483" s="4" t="s">
        <v>1349</v>
      </c>
    </row>
    <row r="484">
      <c r="A484" s="4">
        <v>6949</v>
      </c>
      <c r="B484" s="4" t="s">
        <v>1350</v>
      </c>
      <c r="C484" s="4" t="s">
        <v>1341</v>
      </c>
      <c r="D484" s="4" t="s">
        <v>1351</v>
      </c>
      <c r="E484" s="4" t="s">
        <v>13</v>
      </c>
    </row>
    <row r="485">
      <c r="A485" s="4">
        <v>49613</v>
      </c>
      <c r="B485" s="4" t="s">
        <v>1352</v>
      </c>
      <c r="C485" s="4" t="s">
        <v>1341</v>
      </c>
      <c r="D485" s="4" t="s">
        <v>13</v>
      </c>
      <c r="E485" s="4" t="s">
        <v>13</v>
      </c>
    </row>
    <row r="486">
      <c r="A486" s="4">
        <v>2075</v>
      </c>
      <c r="B486" s="4" t="s">
        <v>1353</v>
      </c>
      <c r="C486" s="4" t="s">
        <v>37</v>
      </c>
      <c r="D486" s="4" t="s">
        <v>1354</v>
      </c>
      <c r="E486" s="4" t="s">
        <v>1355</v>
      </c>
    </row>
    <row r="487">
      <c r="A487" s="4">
        <v>288</v>
      </c>
      <c r="B487" s="4" t="s">
        <v>1356</v>
      </c>
      <c r="C487" s="4" t="s">
        <v>284</v>
      </c>
      <c r="D487" s="4" t="s">
        <v>1357</v>
      </c>
      <c r="E487" s="4" t="s">
        <v>1358</v>
      </c>
    </row>
    <row r="488">
      <c r="A488" s="4">
        <v>289</v>
      </c>
      <c r="B488" s="4" t="s">
        <v>1359</v>
      </c>
      <c r="C488" s="4" t="s">
        <v>284</v>
      </c>
      <c r="D488" s="4" t="s">
        <v>1360</v>
      </c>
      <c r="E488" s="4" t="s">
        <v>1361</v>
      </c>
    </row>
    <row r="489">
      <c r="A489" s="4">
        <v>2079</v>
      </c>
      <c r="B489" s="4" t="s">
        <v>1362</v>
      </c>
      <c r="C489" s="4" t="s">
        <v>1363</v>
      </c>
      <c r="D489" s="4" t="s">
        <v>1364</v>
      </c>
      <c r="E489" s="4" t="s">
        <v>1365</v>
      </c>
    </row>
    <row r="490">
      <c r="A490" s="4">
        <v>1314</v>
      </c>
      <c r="B490" s="4" t="s">
        <v>1366</v>
      </c>
      <c r="C490" s="4" t="s">
        <v>1363</v>
      </c>
      <c r="D490" s="4" t="s">
        <v>1367</v>
      </c>
      <c r="E490" s="4" t="s">
        <v>1368</v>
      </c>
    </row>
    <row r="491">
      <c r="A491" s="4">
        <v>2081</v>
      </c>
      <c r="B491" s="4" t="s">
        <v>1369</v>
      </c>
      <c r="C491" s="4" t="s">
        <v>1363</v>
      </c>
      <c r="D491" s="4" t="s">
        <v>1370</v>
      </c>
      <c r="E491" s="4" t="s">
        <v>1371</v>
      </c>
    </row>
    <row r="492">
      <c r="A492" s="4">
        <v>2084</v>
      </c>
      <c r="B492" s="4" t="s">
        <v>1372</v>
      </c>
      <c r="C492" s="4" t="s">
        <v>1363</v>
      </c>
      <c r="D492" s="4" t="s">
        <v>1373</v>
      </c>
      <c r="E492" s="4" t="s">
        <v>1374</v>
      </c>
    </row>
    <row r="493">
      <c r="A493" s="4">
        <v>291</v>
      </c>
      <c r="B493" s="4" t="s">
        <v>1375</v>
      </c>
      <c r="C493" s="4" t="s">
        <v>1363</v>
      </c>
      <c r="D493" s="4" t="s">
        <v>1376</v>
      </c>
      <c r="E493" s="4" t="s">
        <v>1377</v>
      </c>
    </row>
    <row r="494">
      <c r="A494" s="4">
        <v>4064</v>
      </c>
      <c r="B494" s="4" t="s">
        <v>1378</v>
      </c>
      <c r="C494" s="4" t="s">
        <v>1363</v>
      </c>
      <c r="D494" s="4" t="s">
        <v>1379</v>
      </c>
      <c r="E494" s="4" t="s">
        <v>1380</v>
      </c>
    </row>
    <row r="495">
      <c r="A495" s="4">
        <v>5786</v>
      </c>
      <c r="B495" s="4" t="s">
        <v>1381</v>
      </c>
      <c r="C495" s="4" t="s">
        <v>1363</v>
      </c>
      <c r="D495" s="4" t="s">
        <v>1382</v>
      </c>
      <c r="E495" s="4" t="s">
        <v>13</v>
      </c>
    </row>
    <row r="496">
      <c r="A496" s="4">
        <v>2085</v>
      </c>
      <c r="B496" s="4" t="s">
        <v>1383</v>
      </c>
      <c r="C496" s="4" t="s">
        <v>1363</v>
      </c>
      <c r="D496" s="4" t="s">
        <v>1384</v>
      </c>
      <c r="E496" s="4" t="s">
        <v>1385</v>
      </c>
    </row>
    <row r="497">
      <c r="A497" s="4">
        <v>2088</v>
      </c>
      <c r="B497" s="4" t="s">
        <v>1386</v>
      </c>
      <c r="C497" s="4" t="s">
        <v>284</v>
      </c>
      <c r="D497" s="4" t="s">
        <v>1387</v>
      </c>
      <c r="E497" s="4" t="s">
        <v>1388</v>
      </c>
    </row>
    <row r="498">
      <c r="A498" s="4">
        <v>2094</v>
      </c>
      <c r="B498" s="4" t="s">
        <v>1389</v>
      </c>
      <c r="C498" s="4" t="s">
        <v>11</v>
      </c>
      <c r="D498" s="4" t="s">
        <v>1390</v>
      </c>
      <c r="E498" s="4" t="s">
        <v>1391</v>
      </c>
    </row>
    <row r="499">
      <c r="A499" s="4">
        <v>294</v>
      </c>
      <c r="B499" s="4" t="s">
        <v>1392</v>
      </c>
      <c r="C499" s="4" t="s">
        <v>11</v>
      </c>
      <c r="D499" s="4" t="s">
        <v>1393</v>
      </c>
      <c r="E499" s="4" t="s">
        <v>1394</v>
      </c>
    </row>
    <row r="500">
      <c r="A500" s="4">
        <v>1316</v>
      </c>
      <c r="B500" s="4" t="s">
        <v>1395</v>
      </c>
      <c r="C500" s="4" t="s">
        <v>1396</v>
      </c>
      <c r="D500" s="4" t="s">
        <v>1397</v>
      </c>
      <c r="E500" s="4" t="s">
        <v>1398</v>
      </c>
    </row>
    <row r="501">
      <c r="A501" s="4">
        <v>7224</v>
      </c>
      <c r="B501" s="4" t="s">
        <v>1399</v>
      </c>
      <c r="C501" s="4" t="s">
        <v>1396</v>
      </c>
      <c r="D501" s="4" t="s">
        <v>1400</v>
      </c>
      <c r="E501" s="4" t="s">
        <v>13</v>
      </c>
    </row>
    <row r="502">
      <c r="A502" s="4">
        <v>2097</v>
      </c>
      <c r="B502" s="4" t="s">
        <v>1401</v>
      </c>
      <c r="C502" s="4" t="s">
        <v>1396</v>
      </c>
      <c r="D502" s="4" t="s">
        <v>1402</v>
      </c>
      <c r="E502" s="4" t="s">
        <v>1403</v>
      </c>
    </row>
    <row r="503">
      <c r="A503" s="4">
        <v>8579</v>
      </c>
      <c r="B503" s="4" t="s">
        <v>1404</v>
      </c>
      <c r="C503" s="4" t="s">
        <v>1396</v>
      </c>
      <c r="D503" s="4" t="s">
        <v>1405</v>
      </c>
      <c r="E503" s="4" t="s">
        <v>13</v>
      </c>
    </row>
    <row r="504">
      <c r="A504" s="4">
        <v>295</v>
      </c>
      <c r="B504" s="4" t="s">
        <v>1406</v>
      </c>
      <c r="C504" s="4" t="s">
        <v>48</v>
      </c>
      <c r="D504" s="4" t="s">
        <v>1407</v>
      </c>
      <c r="E504" s="4" t="s">
        <v>13</v>
      </c>
    </row>
    <row r="505">
      <c r="A505" s="4">
        <v>5003</v>
      </c>
      <c r="B505" s="4" t="s">
        <v>1408</v>
      </c>
      <c r="C505" s="4" t="s">
        <v>1240</v>
      </c>
      <c r="D505" s="4" t="s">
        <v>1409</v>
      </c>
      <c r="E505" s="4" t="s">
        <v>13</v>
      </c>
    </row>
    <row r="506">
      <c r="A506" s="4">
        <v>296</v>
      </c>
      <c r="B506" s="4" t="s">
        <v>1410</v>
      </c>
      <c r="C506" s="4" t="s">
        <v>233</v>
      </c>
      <c r="D506" s="4" t="s">
        <v>1411</v>
      </c>
      <c r="E506" s="4" t="s">
        <v>1412</v>
      </c>
    </row>
    <row r="507">
      <c r="A507" s="4">
        <v>2099</v>
      </c>
      <c r="B507" s="4" t="s">
        <v>1413</v>
      </c>
      <c r="C507" s="4" t="s">
        <v>48</v>
      </c>
      <c r="D507" s="4" t="s">
        <v>1414</v>
      </c>
      <c r="E507" s="4" t="s">
        <v>1415</v>
      </c>
    </row>
    <row r="508">
      <c r="A508" s="4">
        <v>2100</v>
      </c>
      <c r="B508" s="4" t="s">
        <v>1416</v>
      </c>
      <c r="C508" s="4" t="s">
        <v>48</v>
      </c>
      <c r="D508" s="4" t="s">
        <v>1417</v>
      </c>
      <c r="E508" s="4" t="s">
        <v>1418</v>
      </c>
    </row>
    <row r="509">
      <c r="A509" s="4">
        <v>4069</v>
      </c>
      <c r="B509" s="4" t="s">
        <v>1419</v>
      </c>
      <c r="C509" s="4" t="s">
        <v>1240</v>
      </c>
      <c r="D509" s="4" t="s">
        <v>1420</v>
      </c>
      <c r="E509" s="4" t="s">
        <v>1421</v>
      </c>
    </row>
    <row r="510">
      <c r="A510" s="4">
        <v>7259</v>
      </c>
      <c r="B510" s="4" t="s">
        <v>1422</v>
      </c>
      <c r="C510" s="4" t="s">
        <v>37</v>
      </c>
      <c r="D510" s="4" t="s">
        <v>1423</v>
      </c>
      <c r="E510" s="4" t="s">
        <v>13</v>
      </c>
    </row>
    <row r="511">
      <c r="A511" s="4">
        <v>8580</v>
      </c>
      <c r="B511" s="4" t="s">
        <v>1424</v>
      </c>
      <c r="C511" s="4" t="s">
        <v>1425</v>
      </c>
      <c r="D511" s="4" t="s">
        <v>1426</v>
      </c>
      <c r="E511" s="4" t="s">
        <v>13</v>
      </c>
    </row>
    <row r="512">
      <c r="A512" s="4">
        <v>302</v>
      </c>
      <c r="B512" s="4" t="s">
        <v>1427</v>
      </c>
      <c r="C512" s="4" t="s">
        <v>1425</v>
      </c>
      <c r="D512" s="4" t="s">
        <v>1428</v>
      </c>
      <c r="E512" s="4" t="s">
        <v>1429</v>
      </c>
    </row>
    <row r="513">
      <c r="A513" s="4">
        <v>2107</v>
      </c>
      <c r="B513" s="4" t="s">
        <v>1430</v>
      </c>
      <c r="C513" s="4" t="s">
        <v>1425</v>
      </c>
      <c r="D513" s="4" t="s">
        <v>1431</v>
      </c>
      <c r="E513" s="4" t="s">
        <v>1432</v>
      </c>
    </row>
    <row r="514">
      <c r="A514" s="4">
        <v>305</v>
      </c>
      <c r="B514" s="4" t="s">
        <v>1433</v>
      </c>
      <c r="C514" s="4" t="s">
        <v>105</v>
      </c>
      <c r="D514" s="4" t="s">
        <v>1434</v>
      </c>
      <c r="E514" s="4" t="s">
        <v>1435</v>
      </c>
    </row>
    <row r="515">
      <c r="A515" s="4">
        <v>2109</v>
      </c>
      <c r="B515" s="4" t="s">
        <v>1436</v>
      </c>
      <c r="C515" s="4" t="s">
        <v>37</v>
      </c>
      <c r="D515" s="4" t="s">
        <v>1437</v>
      </c>
      <c r="E515" s="4" t="s">
        <v>1438</v>
      </c>
    </row>
    <row r="516">
      <c r="A516" s="4">
        <v>2110</v>
      </c>
      <c r="B516" s="4" t="s">
        <v>1439</v>
      </c>
      <c r="C516" s="4" t="s">
        <v>37</v>
      </c>
      <c r="D516" s="4" t="s">
        <v>1440</v>
      </c>
      <c r="E516" s="4" t="s">
        <v>1441</v>
      </c>
    </row>
    <row r="517">
      <c r="A517" s="4">
        <v>307</v>
      </c>
      <c r="B517" s="4" t="s">
        <v>1442</v>
      </c>
      <c r="C517" s="4" t="s">
        <v>37</v>
      </c>
      <c r="D517" s="4" t="s">
        <v>1443</v>
      </c>
      <c r="E517" s="4" t="s">
        <v>1444</v>
      </c>
    </row>
    <row r="518">
      <c r="A518" s="4">
        <v>308</v>
      </c>
      <c r="B518" s="4" t="s">
        <v>1445</v>
      </c>
      <c r="C518" s="4" t="s">
        <v>37</v>
      </c>
      <c r="D518" s="4" t="s">
        <v>1446</v>
      </c>
      <c r="E518" s="4" t="s">
        <v>1447</v>
      </c>
    </row>
    <row r="519">
      <c r="A519" s="4">
        <v>7856</v>
      </c>
      <c r="B519" s="4" t="s">
        <v>1448</v>
      </c>
      <c r="C519" s="4" t="s">
        <v>37</v>
      </c>
      <c r="D519" s="4" t="s">
        <v>1449</v>
      </c>
      <c r="E519" s="4" t="s">
        <v>13</v>
      </c>
    </row>
    <row r="520">
      <c r="A520" s="4">
        <v>2113</v>
      </c>
      <c r="B520" s="4" t="s">
        <v>1450</v>
      </c>
      <c r="C520" s="4" t="s">
        <v>37</v>
      </c>
      <c r="D520" s="4" t="s">
        <v>1451</v>
      </c>
      <c r="E520" s="4" t="s">
        <v>1452</v>
      </c>
    </row>
    <row r="521">
      <c r="A521" s="4">
        <v>311</v>
      </c>
      <c r="B521" s="4" t="s">
        <v>1453</v>
      </c>
      <c r="C521" s="4" t="s">
        <v>37</v>
      </c>
      <c r="D521" s="4" t="s">
        <v>1454</v>
      </c>
      <c r="E521" s="4" t="s">
        <v>1455</v>
      </c>
    </row>
    <row r="522">
      <c r="A522" s="4">
        <v>312</v>
      </c>
      <c r="B522" s="4" t="s">
        <v>1456</v>
      </c>
      <c r="C522" s="4" t="s">
        <v>37</v>
      </c>
      <c r="D522" s="4" t="s">
        <v>1457</v>
      </c>
      <c r="E522" s="4" t="s">
        <v>13</v>
      </c>
    </row>
    <row r="523">
      <c r="A523" s="4">
        <v>2119</v>
      </c>
      <c r="B523" s="4" t="s">
        <v>1458</v>
      </c>
      <c r="C523" s="4" t="s">
        <v>37</v>
      </c>
      <c r="D523" s="4" t="s">
        <v>1459</v>
      </c>
      <c r="E523" s="4" t="s">
        <v>1460</v>
      </c>
    </row>
    <row r="524">
      <c r="A524" s="4">
        <v>2120</v>
      </c>
      <c r="B524" s="4" t="s">
        <v>1461</v>
      </c>
      <c r="C524" s="4" t="s">
        <v>1363</v>
      </c>
      <c r="D524" s="4" t="s">
        <v>1462</v>
      </c>
      <c r="E524" s="4" t="s">
        <v>1463</v>
      </c>
    </row>
    <row r="525">
      <c r="A525" s="4">
        <v>2121</v>
      </c>
      <c r="B525" s="4" t="s">
        <v>1464</v>
      </c>
      <c r="C525" s="4" t="s">
        <v>284</v>
      </c>
      <c r="D525" s="4" t="s">
        <v>438</v>
      </c>
      <c r="E525" s="4" t="s">
        <v>1465</v>
      </c>
    </row>
    <row r="526">
      <c r="A526" s="4">
        <v>2122</v>
      </c>
      <c r="B526" s="4" t="s">
        <v>1466</v>
      </c>
      <c r="C526" s="4" t="s">
        <v>1467</v>
      </c>
      <c r="D526" s="4" t="s">
        <v>1468</v>
      </c>
      <c r="E526" s="4" t="s">
        <v>1469</v>
      </c>
    </row>
    <row r="527">
      <c r="A527" s="4">
        <v>2124</v>
      </c>
      <c r="B527" s="4" t="s">
        <v>1470</v>
      </c>
      <c r="C527" s="4" t="s">
        <v>1467</v>
      </c>
      <c r="D527" s="4" t="s">
        <v>1471</v>
      </c>
      <c r="E527" s="4" t="s">
        <v>1472</v>
      </c>
    </row>
    <row r="528">
      <c r="A528" s="4">
        <v>2126</v>
      </c>
      <c r="B528" s="4" t="s">
        <v>1473</v>
      </c>
      <c r="C528" s="4" t="s">
        <v>1467</v>
      </c>
      <c r="D528" s="4" t="s">
        <v>1474</v>
      </c>
      <c r="E528" s="4" t="s">
        <v>1475</v>
      </c>
    </row>
    <row r="529">
      <c r="A529" s="4">
        <v>2129</v>
      </c>
      <c r="B529" s="4" t="s">
        <v>1476</v>
      </c>
      <c r="C529" s="4" t="s">
        <v>549</v>
      </c>
      <c r="D529" s="4" t="s">
        <v>1477</v>
      </c>
      <c r="E529" s="4" t="s">
        <v>1478</v>
      </c>
    </row>
    <row r="530">
      <c r="A530" s="4">
        <v>2131</v>
      </c>
      <c r="B530" s="4" t="s">
        <v>1479</v>
      </c>
      <c r="C530" s="4" t="s">
        <v>549</v>
      </c>
      <c r="D530" s="4" t="s">
        <v>1480</v>
      </c>
      <c r="E530" s="4" t="s">
        <v>1481</v>
      </c>
    </row>
    <row r="531">
      <c r="A531" s="4">
        <v>2132</v>
      </c>
      <c r="B531" s="4" t="s">
        <v>1482</v>
      </c>
      <c r="C531" s="4" t="s">
        <v>549</v>
      </c>
      <c r="D531" s="4" t="s">
        <v>1483</v>
      </c>
      <c r="E531" s="4" t="s">
        <v>1484</v>
      </c>
    </row>
    <row r="532">
      <c r="A532" s="4">
        <v>314</v>
      </c>
      <c r="B532" s="4" t="s">
        <v>1485</v>
      </c>
      <c r="C532" s="4" t="s">
        <v>549</v>
      </c>
      <c r="D532" s="4" t="s">
        <v>1486</v>
      </c>
      <c r="E532" s="4" t="s">
        <v>1487</v>
      </c>
    </row>
    <row r="533">
      <c r="A533" s="4">
        <v>2134</v>
      </c>
      <c r="B533" s="4" t="s">
        <v>1488</v>
      </c>
      <c r="C533" s="4" t="s">
        <v>37</v>
      </c>
      <c r="D533" s="4" t="s">
        <v>1489</v>
      </c>
      <c r="E533" s="4" t="s">
        <v>1490</v>
      </c>
    </row>
    <row r="534">
      <c r="A534" s="4">
        <v>2135</v>
      </c>
      <c r="B534" s="4" t="s">
        <v>1491</v>
      </c>
      <c r="C534" s="4" t="s">
        <v>37</v>
      </c>
      <c r="D534" s="4" t="s">
        <v>1492</v>
      </c>
      <c r="E534" s="4" t="s">
        <v>1493</v>
      </c>
    </row>
    <row r="535">
      <c r="A535" s="4">
        <v>2136</v>
      </c>
      <c r="B535" s="4" t="s">
        <v>1494</v>
      </c>
      <c r="C535" s="4" t="s">
        <v>48</v>
      </c>
      <c r="D535" s="4" t="s">
        <v>1495</v>
      </c>
      <c r="E535" s="4" t="s">
        <v>1496</v>
      </c>
    </row>
    <row r="536">
      <c r="A536" s="4">
        <v>2138</v>
      </c>
      <c r="B536" s="4" t="s">
        <v>1497</v>
      </c>
      <c r="C536" s="4" t="s">
        <v>48</v>
      </c>
      <c r="D536" s="4" t="s">
        <v>1498</v>
      </c>
      <c r="E536" s="4" t="s">
        <v>1499</v>
      </c>
    </row>
    <row r="537">
      <c r="A537" s="4">
        <v>318</v>
      </c>
      <c r="B537" s="4" t="s">
        <v>1500</v>
      </c>
      <c r="C537" s="4" t="s">
        <v>1363</v>
      </c>
      <c r="D537" s="4" t="s">
        <v>1501</v>
      </c>
      <c r="E537" s="4" t="s">
        <v>1502</v>
      </c>
    </row>
    <row r="538">
      <c r="A538" s="4">
        <v>13005</v>
      </c>
      <c r="B538" s="4" t="s">
        <v>1503</v>
      </c>
      <c r="C538" s="4" t="s">
        <v>1363</v>
      </c>
      <c r="D538" s="4" t="s">
        <v>1501</v>
      </c>
      <c r="E538" s="4" t="s">
        <v>13</v>
      </c>
    </row>
    <row r="539">
      <c r="A539" s="4">
        <v>319</v>
      </c>
      <c r="B539" s="4" t="s">
        <v>1504</v>
      </c>
      <c r="C539" s="4" t="s">
        <v>1363</v>
      </c>
      <c r="D539" s="4" t="s">
        <v>1505</v>
      </c>
      <c r="E539" s="4" t="s">
        <v>1506</v>
      </c>
    </row>
    <row r="540">
      <c r="A540" s="4">
        <v>2143</v>
      </c>
      <c r="B540" s="4" t="s">
        <v>1507</v>
      </c>
      <c r="C540" s="4" t="s">
        <v>1363</v>
      </c>
      <c r="D540" s="4" t="s">
        <v>1508</v>
      </c>
      <c r="E540" s="4" t="s">
        <v>1509</v>
      </c>
    </row>
    <row r="541">
      <c r="A541" s="4">
        <v>2146</v>
      </c>
      <c r="B541" s="4" t="s">
        <v>1510</v>
      </c>
      <c r="C541" s="4" t="s">
        <v>48</v>
      </c>
      <c r="D541" s="4" t="s">
        <v>1511</v>
      </c>
      <c r="E541" s="4" t="s">
        <v>1512</v>
      </c>
    </row>
    <row r="542">
      <c r="A542" s="4">
        <v>321</v>
      </c>
      <c r="B542" s="4" t="s">
        <v>1513</v>
      </c>
      <c r="C542" s="4" t="s">
        <v>37</v>
      </c>
      <c r="D542" s="4" t="s">
        <v>1514</v>
      </c>
      <c r="E542" s="4" t="s">
        <v>1515</v>
      </c>
    </row>
    <row r="543">
      <c r="A543" s="4">
        <v>322</v>
      </c>
      <c r="B543" s="4" t="s">
        <v>1516</v>
      </c>
      <c r="C543" s="4" t="s">
        <v>1517</v>
      </c>
      <c r="D543" s="4" t="s">
        <v>1518</v>
      </c>
      <c r="E543" s="4" t="s">
        <v>1519</v>
      </c>
    </row>
    <row r="544">
      <c r="A544" s="4">
        <v>4077</v>
      </c>
      <c r="B544" s="4" t="s">
        <v>1520</v>
      </c>
      <c r="C544" s="4" t="s">
        <v>1517</v>
      </c>
      <c r="D544" s="4" t="s">
        <v>1521</v>
      </c>
      <c r="E544" s="4" t="s">
        <v>1522</v>
      </c>
    </row>
    <row r="545">
      <c r="A545" s="4">
        <v>2150</v>
      </c>
      <c r="B545" s="4" t="s">
        <v>1523</v>
      </c>
      <c r="C545" s="4" t="s">
        <v>330</v>
      </c>
      <c r="D545" s="4" t="s">
        <v>1524</v>
      </c>
      <c r="E545" s="4" t="s">
        <v>1525</v>
      </c>
    </row>
    <row r="546">
      <c r="A546" s="4">
        <v>2151</v>
      </c>
      <c r="B546" s="4" t="s">
        <v>1526</v>
      </c>
      <c r="C546" s="4" t="s">
        <v>330</v>
      </c>
      <c r="D546" s="4" t="s">
        <v>1527</v>
      </c>
      <c r="E546" s="4" t="s">
        <v>1528</v>
      </c>
    </row>
    <row r="547">
      <c r="A547" s="4">
        <v>2154</v>
      </c>
      <c r="B547" s="4" t="s">
        <v>1529</v>
      </c>
      <c r="C547" s="4" t="s">
        <v>37</v>
      </c>
      <c r="D547" s="4" t="s">
        <v>1530</v>
      </c>
      <c r="E547" s="4" t="s">
        <v>1531</v>
      </c>
    </row>
    <row r="548">
      <c r="A548" s="4">
        <v>323</v>
      </c>
      <c r="B548" s="4" t="s">
        <v>1532</v>
      </c>
      <c r="C548" s="4" t="s">
        <v>48</v>
      </c>
      <c r="D548" s="4" t="s">
        <v>1533</v>
      </c>
      <c r="E548" s="4" t="s">
        <v>1534</v>
      </c>
    </row>
    <row r="549">
      <c r="A549" s="4">
        <v>2156</v>
      </c>
      <c r="B549" s="4" t="s">
        <v>1535</v>
      </c>
      <c r="C549" s="4" t="s">
        <v>165</v>
      </c>
      <c r="D549" s="4" t="s">
        <v>1536</v>
      </c>
      <c r="E549" s="4" t="s">
        <v>1537</v>
      </c>
    </row>
    <row r="550">
      <c r="A550" s="4">
        <v>324</v>
      </c>
      <c r="B550" s="4" t="s">
        <v>1538</v>
      </c>
      <c r="C550" s="4" t="s">
        <v>165</v>
      </c>
      <c r="D550" s="4" t="s">
        <v>1539</v>
      </c>
      <c r="E550" s="4" t="s">
        <v>1540</v>
      </c>
    </row>
    <row r="551">
      <c r="A551" s="4">
        <v>5006</v>
      </c>
      <c r="B551" s="4" t="s">
        <v>1541</v>
      </c>
      <c r="C551" s="4" t="s">
        <v>1542</v>
      </c>
      <c r="D551" s="4" t="s">
        <v>1543</v>
      </c>
      <c r="E551" s="4" t="s">
        <v>13</v>
      </c>
    </row>
    <row r="552">
      <c r="A552" s="4">
        <v>325</v>
      </c>
      <c r="B552" s="4" t="s">
        <v>1544</v>
      </c>
      <c r="C552" s="4" t="s">
        <v>48</v>
      </c>
      <c r="D552" s="4" t="s">
        <v>1545</v>
      </c>
      <c r="E552" s="4" t="s">
        <v>1546</v>
      </c>
    </row>
    <row r="553">
      <c r="A553" s="4">
        <v>2158</v>
      </c>
      <c r="B553" s="4" t="s">
        <v>1547</v>
      </c>
      <c r="C553" s="4" t="s">
        <v>48</v>
      </c>
      <c r="D553" s="4" t="s">
        <v>1548</v>
      </c>
      <c r="E553" s="4" t="s">
        <v>1549</v>
      </c>
    </row>
    <row r="554">
      <c r="A554" s="4">
        <v>7861</v>
      </c>
      <c r="B554" s="4" t="s">
        <v>1550</v>
      </c>
      <c r="C554" s="4" t="s">
        <v>48</v>
      </c>
      <c r="D554" s="4" t="s">
        <v>1551</v>
      </c>
      <c r="E554" s="4" t="s">
        <v>13</v>
      </c>
    </row>
    <row r="555">
      <c r="A555" s="4">
        <v>8064</v>
      </c>
      <c r="B555" s="4" t="s">
        <v>1552</v>
      </c>
      <c r="C555" s="4" t="s">
        <v>769</v>
      </c>
      <c r="D555" s="4" t="s">
        <v>1553</v>
      </c>
      <c r="E555" s="4" t="s">
        <v>13</v>
      </c>
    </row>
    <row r="556">
      <c r="A556" s="4">
        <v>2160</v>
      </c>
      <c r="B556" s="4" t="s">
        <v>1554</v>
      </c>
      <c r="C556" s="4" t="s">
        <v>769</v>
      </c>
      <c r="D556" s="4" t="s">
        <v>1555</v>
      </c>
      <c r="E556" s="4" t="s">
        <v>1556</v>
      </c>
    </row>
    <row r="557">
      <c r="A557" s="4">
        <v>4558</v>
      </c>
      <c r="B557" s="4" t="s">
        <v>1557</v>
      </c>
      <c r="C557" s="4" t="s">
        <v>769</v>
      </c>
      <c r="D557" s="4" t="s">
        <v>1558</v>
      </c>
      <c r="E557" s="4" t="s">
        <v>13</v>
      </c>
    </row>
    <row r="558">
      <c r="A558" s="4">
        <v>326</v>
      </c>
      <c r="B558" s="4" t="s">
        <v>1559</v>
      </c>
      <c r="C558" s="4" t="s">
        <v>769</v>
      </c>
      <c r="D558" s="4" t="s">
        <v>1560</v>
      </c>
      <c r="E558" s="4" t="s">
        <v>1561</v>
      </c>
    </row>
    <row r="559">
      <c r="A559" s="4">
        <v>2161</v>
      </c>
      <c r="B559" s="4" t="s">
        <v>1562</v>
      </c>
      <c r="C559" s="4" t="s">
        <v>769</v>
      </c>
      <c r="D559" s="4" t="s">
        <v>1563</v>
      </c>
      <c r="E559" s="4" t="s">
        <v>1564</v>
      </c>
    </row>
    <row r="560">
      <c r="A560" s="4">
        <v>328</v>
      </c>
      <c r="B560" s="4" t="s">
        <v>1565</v>
      </c>
      <c r="C560" s="4" t="s">
        <v>769</v>
      </c>
      <c r="D560" s="4" t="s">
        <v>1566</v>
      </c>
      <c r="E560" s="4" t="s">
        <v>1567</v>
      </c>
    </row>
    <row r="561">
      <c r="A561" s="4">
        <v>8063</v>
      </c>
      <c r="B561" s="4" t="s">
        <v>1568</v>
      </c>
      <c r="C561" s="4" t="s">
        <v>769</v>
      </c>
      <c r="D561" s="4" t="s">
        <v>1569</v>
      </c>
      <c r="E561" s="4" t="s">
        <v>13</v>
      </c>
    </row>
    <row r="562">
      <c r="A562" s="4">
        <v>2163</v>
      </c>
      <c r="B562" s="4" t="s">
        <v>1570</v>
      </c>
      <c r="C562" s="4" t="s">
        <v>769</v>
      </c>
      <c r="D562" s="4" t="s">
        <v>1571</v>
      </c>
      <c r="E562" s="4" t="s">
        <v>1572</v>
      </c>
    </row>
    <row r="563">
      <c r="A563" s="4">
        <v>2164</v>
      </c>
      <c r="B563" s="4" t="s">
        <v>1573</v>
      </c>
      <c r="C563" s="4" t="s">
        <v>769</v>
      </c>
      <c r="D563" s="4" t="s">
        <v>1574</v>
      </c>
      <c r="E563" s="4" t="s">
        <v>1575</v>
      </c>
    </row>
    <row r="564">
      <c r="A564" s="4">
        <v>2165</v>
      </c>
      <c r="B564" s="4" t="s">
        <v>1576</v>
      </c>
      <c r="C564" s="4" t="s">
        <v>769</v>
      </c>
      <c r="D564" s="4" t="s">
        <v>1577</v>
      </c>
      <c r="E564" s="4" t="s">
        <v>1578</v>
      </c>
    </row>
    <row r="565">
      <c r="A565" s="4">
        <v>5007</v>
      </c>
      <c r="B565" s="4" t="s">
        <v>1579</v>
      </c>
      <c r="C565" s="4" t="s">
        <v>632</v>
      </c>
      <c r="D565" s="4" t="s">
        <v>1580</v>
      </c>
      <c r="E565" s="4" t="s">
        <v>13</v>
      </c>
    </row>
    <row r="566">
      <c r="A566" s="4">
        <v>2168</v>
      </c>
      <c r="B566" s="4" t="s">
        <v>1581</v>
      </c>
      <c r="C566" s="4" t="s">
        <v>632</v>
      </c>
      <c r="D566" s="4" t="s">
        <v>1582</v>
      </c>
      <c r="E566" s="4" t="s">
        <v>1583</v>
      </c>
    </row>
    <row r="567">
      <c r="A567" s="4">
        <v>2170</v>
      </c>
      <c r="B567" s="4" t="s">
        <v>1584</v>
      </c>
      <c r="C567" s="4" t="s">
        <v>1585</v>
      </c>
      <c r="D567" s="4" t="s">
        <v>1586</v>
      </c>
      <c r="E567" s="4" t="s">
        <v>1587</v>
      </c>
    </row>
    <row r="568">
      <c r="A568" s="4">
        <v>7862</v>
      </c>
      <c r="B568" s="4" t="s">
        <v>1588</v>
      </c>
      <c r="C568" s="4" t="s">
        <v>1585</v>
      </c>
      <c r="D568" s="4" t="s">
        <v>1586</v>
      </c>
      <c r="E568" s="4" t="s">
        <v>13</v>
      </c>
    </row>
    <row r="569">
      <c r="A569" s="4">
        <v>7863</v>
      </c>
      <c r="B569" s="4" t="s">
        <v>1589</v>
      </c>
      <c r="C569" s="4" t="s">
        <v>1585</v>
      </c>
      <c r="D569" s="4" t="s">
        <v>1590</v>
      </c>
      <c r="E569" s="4" t="s">
        <v>13</v>
      </c>
    </row>
    <row r="570">
      <c r="A570" s="4">
        <v>2176</v>
      </c>
      <c r="B570" s="4" t="s">
        <v>1591</v>
      </c>
      <c r="C570" s="4" t="s">
        <v>11</v>
      </c>
      <c r="D570" s="4" t="s">
        <v>1592</v>
      </c>
      <c r="E570" s="4" t="s">
        <v>1593</v>
      </c>
    </row>
    <row r="571">
      <c r="A571" s="4">
        <v>6382</v>
      </c>
      <c r="B571" s="4" t="s">
        <v>1594</v>
      </c>
      <c r="C571" s="4" t="s">
        <v>11</v>
      </c>
      <c r="D571" s="4" t="s">
        <v>1595</v>
      </c>
      <c r="E571" s="4" t="s">
        <v>13</v>
      </c>
    </row>
    <row r="572">
      <c r="A572" s="4">
        <v>2177</v>
      </c>
      <c r="B572" s="4" t="s">
        <v>1596</v>
      </c>
      <c r="C572" s="4" t="s">
        <v>11</v>
      </c>
      <c r="D572" s="4" t="s">
        <v>1597</v>
      </c>
      <c r="E572" s="4" t="s">
        <v>1598</v>
      </c>
    </row>
    <row r="573">
      <c r="A573" s="4">
        <v>2179</v>
      </c>
      <c r="B573" s="4" t="s">
        <v>1599</v>
      </c>
      <c r="C573" s="4" t="s">
        <v>11</v>
      </c>
      <c r="D573" s="4" t="s">
        <v>1600</v>
      </c>
      <c r="E573" s="4" t="s">
        <v>1601</v>
      </c>
    </row>
    <row r="574">
      <c r="A574" s="4">
        <v>8066</v>
      </c>
      <c r="B574" s="4" t="s">
        <v>1602</v>
      </c>
      <c r="C574" s="4" t="s">
        <v>11</v>
      </c>
      <c r="D574" s="4" t="s">
        <v>1603</v>
      </c>
      <c r="E574" s="4" t="s">
        <v>13</v>
      </c>
    </row>
    <row r="575">
      <c r="A575" s="4">
        <v>333</v>
      </c>
      <c r="B575" s="4" t="s">
        <v>1604</v>
      </c>
      <c r="C575" s="4" t="s">
        <v>48</v>
      </c>
      <c r="D575" s="4" t="s">
        <v>1605</v>
      </c>
      <c r="E575" s="4" t="s">
        <v>1606</v>
      </c>
    </row>
    <row r="576">
      <c r="A576" s="4">
        <v>6241</v>
      </c>
      <c r="B576" s="4" t="s">
        <v>1607</v>
      </c>
      <c r="C576" s="4" t="s">
        <v>48</v>
      </c>
      <c r="D576" s="4" t="s">
        <v>1608</v>
      </c>
      <c r="E576" s="4" t="s">
        <v>1609</v>
      </c>
    </row>
    <row r="577">
      <c r="A577" s="4">
        <v>7392</v>
      </c>
      <c r="B577" s="4" t="s">
        <v>1610</v>
      </c>
      <c r="C577" s="4" t="s">
        <v>48</v>
      </c>
      <c r="D577" s="4" t="s">
        <v>1611</v>
      </c>
      <c r="E577" s="4" t="s">
        <v>1612</v>
      </c>
    </row>
    <row r="578">
      <c r="A578" s="4">
        <v>8619</v>
      </c>
      <c r="B578" s="4" t="s">
        <v>1613</v>
      </c>
      <c r="C578" s="4" t="s">
        <v>297</v>
      </c>
      <c r="D578" s="4" t="s">
        <v>1614</v>
      </c>
      <c r="E578" s="4" t="s">
        <v>13</v>
      </c>
    </row>
    <row r="579">
      <c r="A579" s="4">
        <v>4560</v>
      </c>
      <c r="B579" s="4" t="s">
        <v>1615</v>
      </c>
      <c r="C579" s="4" t="s">
        <v>297</v>
      </c>
      <c r="D579" s="4" t="s">
        <v>1616</v>
      </c>
      <c r="E579" s="4" t="s">
        <v>13</v>
      </c>
    </row>
    <row r="580">
      <c r="A580" s="4">
        <v>343</v>
      </c>
      <c r="B580" s="4" t="s">
        <v>1617</v>
      </c>
      <c r="C580" s="4" t="s">
        <v>48</v>
      </c>
      <c r="D580" s="4" t="s">
        <v>1618</v>
      </c>
      <c r="E580" s="4" t="s">
        <v>1619</v>
      </c>
    </row>
    <row r="581">
      <c r="A581" s="4">
        <v>2185</v>
      </c>
      <c r="B581" s="4" t="s">
        <v>1620</v>
      </c>
      <c r="C581" s="4" t="s">
        <v>1621</v>
      </c>
      <c r="D581" s="4" t="s">
        <v>1622</v>
      </c>
      <c r="E581" s="4" t="s">
        <v>1623</v>
      </c>
    </row>
    <row r="582">
      <c r="A582" s="4">
        <v>344</v>
      </c>
      <c r="B582" s="4" t="s">
        <v>1624</v>
      </c>
      <c r="C582" s="4" t="s">
        <v>1621</v>
      </c>
      <c r="D582" s="4" t="s">
        <v>1625</v>
      </c>
      <c r="E582" s="4" t="s">
        <v>1626</v>
      </c>
    </row>
    <row r="583">
      <c r="A583" s="4">
        <v>5930</v>
      </c>
      <c r="B583" s="4" t="s">
        <v>1627</v>
      </c>
      <c r="C583" s="4" t="s">
        <v>1621</v>
      </c>
      <c r="D583" s="4" t="s">
        <v>1628</v>
      </c>
      <c r="E583" s="4" t="s">
        <v>13</v>
      </c>
    </row>
    <row r="584">
      <c r="A584" s="4">
        <v>2187</v>
      </c>
      <c r="B584" s="4" t="s">
        <v>1629</v>
      </c>
      <c r="C584" s="4" t="s">
        <v>1621</v>
      </c>
      <c r="D584" s="4" t="s">
        <v>1630</v>
      </c>
      <c r="E584" s="4" t="s">
        <v>1631</v>
      </c>
    </row>
    <row r="585">
      <c r="A585" s="4">
        <v>345</v>
      </c>
      <c r="B585" s="4" t="s">
        <v>1632</v>
      </c>
      <c r="C585" s="4" t="s">
        <v>659</v>
      </c>
      <c r="D585" s="4" t="s">
        <v>1633</v>
      </c>
      <c r="E585" s="4" t="s">
        <v>1634</v>
      </c>
    </row>
    <row r="586">
      <c r="A586" s="4">
        <v>8068</v>
      </c>
      <c r="B586" s="4" t="s">
        <v>1635</v>
      </c>
      <c r="C586" s="4" t="s">
        <v>659</v>
      </c>
      <c r="D586" s="4" t="s">
        <v>13</v>
      </c>
      <c r="E586" s="4" t="s">
        <v>13</v>
      </c>
    </row>
    <row r="587">
      <c r="A587" s="4">
        <v>346</v>
      </c>
      <c r="B587" s="4" t="s">
        <v>1636</v>
      </c>
      <c r="C587" s="4" t="s">
        <v>284</v>
      </c>
      <c r="D587" s="4" t="s">
        <v>1637</v>
      </c>
      <c r="E587" s="4" t="s">
        <v>1638</v>
      </c>
    </row>
    <row r="588">
      <c r="A588" s="4">
        <v>5011</v>
      </c>
      <c r="B588" s="4" t="s">
        <v>1639</v>
      </c>
      <c r="C588" s="4" t="s">
        <v>284</v>
      </c>
      <c r="D588" s="4" t="s">
        <v>1640</v>
      </c>
      <c r="E588" s="4" t="s">
        <v>13</v>
      </c>
    </row>
    <row r="589">
      <c r="A589" s="4">
        <v>2192</v>
      </c>
      <c r="B589" s="4" t="s">
        <v>1641</v>
      </c>
      <c r="C589" s="4" t="s">
        <v>284</v>
      </c>
      <c r="D589" s="4" t="s">
        <v>1637</v>
      </c>
      <c r="E589" s="4" t="s">
        <v>1642</v>
      </c>
    </row>
    <row r="590">
      <c r="A590" s="4">
        <v>2193</v>
      </c>
      <c r="B590" s="4" t="s">
        <v>1643</v>
      </c>
      <c r="C590" s="4" t="s">
        <v>284</v>
      </c>
      <c r="D590" s="4" t="s">
        <v>1644</v>
      </c>
      <c r="E590" s="4" t="s">
        <v>1645</v>
      </c>
    </row>
    <row r="591">
      <c r="A591" s="4">
        <v>8069</v>
      </c>
      <c r="B591" s="4" t="s">
        <v>1646</v>
      </c>
      <c r="C591" s="4" t="s">
        <v>284</v>
      </c>
      <c r="D591" s="4" t="s">
        <v>1647</v>
      </c>
      <c r="E591" s="4" t="s">
        <v>13</v>
      </c>
    </row>
    <row r="592">
      <c r="A592" s="4">
        <v>2194</v>
      </c>
      <c r="B592" s="4" t="s">
        <v>1648</v>
      </c>
      <c r="C592" s="4" t="s">
        <v>284</v>
      </c>
      <c r="D592" s="4" t="s">
        <v>1637</v>
      </c>
      <c r="E592" s="4" t="s">
        <v>1649</v>
      </c>
    </row>
    <row r="593">
      <c r="A593" s="4">
        <v>2196</v>
      </c>
      <c r="B593" s="4" t="s">
        <v>1650</v>
      </c>
      <c r="C593" s="4" t="s">
        <v>284</v>
      </c>
      <c r="D593" s="4" t="s">
        <v>1637</v>
      </c>
      <c r="E593" s="4" t="s">
        <v>1651</v>
      </c>
    </row>
    <row r="594">
      <c r="A594" s="4">
        <v>3329</v>
      </c>
      <c r="B594" s="4" t="s">
        <v>1652</v>
      </c>
      <c r="C594" s="4" t="s">
        <v>284</v>
      </c>
      <c r="D594" s="4" t="s">
        <v>1653</v>
      </c>
      <c r="E594" s="4" t="s">
        <v>1654</v>
      </c>
    </row>
    <row r="595">
      <c r="A595" s="4">
        <v>348</v>
      </c>
      <c r="B595" s="4" t="s">
        <v>1655</v>
      </c>
      <c r="C595" s="4" t="s">
        <v>59</v>
      </c>
      <c r="D595" s="4" t="s">
        <v>1656</v>
      </c>
      <c r="E595" s="4" t="s">
        <v>1657</v>
      </c>
    </row>
    <row r="596">
      <c r="A596" s="4">
        <v>350</v>
      </c>
      <c r="B596" s="4" t="s">
        <v>1658</v>
      </c>
      <c r="C596" s="4" t="s">
        <v>48</v>
      </c>
      <c r="D596" s="4" t="s">
        <v>1659</v>
      </c>
      <c r="E596" s="4" t="s">
        <v>1660</v>
      </c>
    </row>
    <row r="597">
      <c r="A597" s="4">
        <v>1320</v>
      </c>
      <c r="B597" s="4" t="s">
        <v>1661</v>
      </c>
      <c r="C597" s="4" t="s">
        <v>110</v>
      </c>
      <c r="D597" s="4" t="s">
        <v>1662</v>
      </c>
      <c r="E597" s="4" t="s">
        <v>1663</v>
      </c>
    </row>
    <row r="598">
      <c r="A598" s="4">
        <v>6025</v>
      </c>
      <c r="B598" s="4" t="s">
        <v>1664</v>
      </c>
      <c r="C598" s="4" t="s">
        <v>110</v>
      </c>
      <c r="D598" s="4" t="s">
        <v>1662</v>
      </c>
      <c r="E598" s="4" t="s">
        <v>13</v>
      </c>
    </row>
    <row r="599">
      <c r="A599" s="4">
        <v>49570</v>
      </c>
      <c r="B599" s="4" t="s">
        <v>1665</v>
      </c>
      <c r="C599" s="4" t="s">
        <v>110</v>
      </c>
      <c r="D599" s="4" t="s">
        <v>13</v>
      </c>
      <c r="E599" s="4" t="s">
        <v>13</v>
      </c>
    </row>
    <row r="600">
      <c r="A600" s="4">
        <v>4082</v>
      </c>
      <c r="B600" s="4" t="s">
        <v>1666</v>
      </c>
      <c r="C600" s="4" t="s">
        <v>110</v>
      </c>
      <c r="D600" s="4" t="s">
        <v>1667</v>
      </c>
      <c r="E600" s="4" t="s">
        <v>1668</v>
      </c>
    </row>
    <row r="601">
      <c r="A601" s="4">
        <v>8581</v>
      </c>
      <c r="B601" s="4" t="s">
        <v>1669</v>
      </c>
      <c r="C601" s="4" t="s">
        <v>110</v>
      </c>
      <c r="D601" s="4" t="s">
        <v>13</v>
      </c>
      <c r="E601" s="4" t="s">
        <v>13</v>
      </c>
    </row>
    <row r="602">
      <c r="A602" s="4">
        <v>5018</v>
      </c>
      <c r="B602" s="4" t="s">
        <v>1670</v>
      </c>
      <c r="C602" s="4" t="s">
        <v>110</v>
      </c>
      <c r="D602" s="4" t="s">
        <v>1671</v>
      </c>
      <c r="E602" s="4" t="s">
        <v>13</v>
      </c>
    </row>
    <row r="603">
      <c r="A603" s="4">
        <v>6624</v>
      </c>
      <c r="B603" s="4" t="s">
        <v>1672</v>
      </c>
      <c r="C603" s="4" t="s">
        <v>110</v>
      </c>
      <c r="D603" s="4" t="s">
        <v>1673</v>
      </c>
      <c r="E603" s="4" t="s">
        <v>13</v>
      </c>
    </row>
    <row r="604">
      <c r="A604" s="4">
        <v>8071</v>
      </c>
      <c r="B604" s="4" t="s">
        <v>1674</v>
      </c>
      <c r="C604" s="4" t="s">
        <v>110</v>
      </c>
      <c r="D604" s="4" t="s">
        <v>1675</v>
      </c>
      <c r="E604" s="4" t="s">
        <v>13</v>
      </c>
    </row>
    <row r="605">
      <c r="A605" s="4">
        <v>355</v>
      </c>
      <c r="B605" s="4" t="s">
        <v>1676</v>
      </c>
      <c r="C605" s="4" t="s">
        <v>330</v>
      </c>
      <c r="D605" s="4" t="s">
        <v>1677</v>
      </c>
      <c r="E605" s="4" t="s">
        <v>1678</v>
      </c>
    </row>
    <row r="606">
      <c r="A606" s="4">
        <v>8582</v>
      </c>
      <c r="B606" s="4" t="s">
        <v>1679</v>
      </c>
      <c r="C606" s="4" t="s">
        <v>330</v>
      </c>
      <c r="D606" s="4" t="s">
        <v>1677</v>
      </c>
      <c r="E606" s="4" t="s">
        <v>13</v>
      </c>
    </row>
    <row r="607">
      <c r="A607" s="4">
        <v>357</v>
      </c>
      <c r="B607" s="4" t="s">
        <v>1680</v>
      </c>
      <c r="C607" s="4" t="s">
        <v>48</v>
      </c>
      <c r="D607" s="4" t="s">
        <v>1681</v>
      </c>
      <c r="E607" s="4" t="s">
        <v>1682</v>
      </c>
    </row>
    <row r="608">
      <c r="A608" s="4">
        <v>1427</v>
      </c>
      <c r="B608" s="4" t="s">
        <v>1683</v>
      </c>
      <c r="C608" s="4" t="s">
        <v>1684</v>
      </c>
      <c r="D608" s="4" t="s">
        <v>1685</v>
      </c>
      <c r="E608" s="4" t="s">
        <v>1686</v>
      </c>
    </row>
    <row r="609">
      <c r="A609" s="4">
        <v>358</v>
      </c>
      <c r="B609" s="4" t="s">
        <v>1687</v>
      </c>
      <c r="C609" s="4" t="s">
        <v>169</v>
      </c>
      <c r="D609" s="4" t="s">
        <v>1688</v>
      </c>
      <c r="E609" s="4" t="s">
        <v>1689</v>
      </c>
    </row>
    <row r="610">
      <c r="A610" s="4">
        <v>2219</v>
      </c>
      <c r="B610" s="4" t="s">
        <v>1690</v>
      </c>
      <c r="C610" s="4" t="s">
        <v>1160</v>
      </c>
      <c r="D610" s="4" t="s">
        <v>1691</v>
      </c>
      <c r="E610" s="4" t="s">
        <v>1692</v>
      </c>
    </row>
    <row r="611">
      <c r="A611" s="4">
        <v>360</v>
      </c>
      <c r="B611" s="4" t="s">
        <v>1693</v>
      </c>
      <c r="C611" s="4" t="s">
        <v>1160</v>
      </c>
      <c r="D611" s="4" t="s">
        <v>1694</v>
      </c>
      <c r="E611" s="4" t="s">
        <v>1695</v>
      </c>
    </row>
    <row r="612">
      <c r="A612" s="4">
        <v>363</v>
      </c>
      <c r="B612" s="4" t="s">
        <v>1696</v>
      </c>
      <c r="C612" s="4" t="s">
        <v>37</v>
      </c>
      <c r="D612" s="4" t="s">
        <v>1697</v>
      </c>
      <c r="E612" s="4" t="s">
        <v>1698</v>
      </c>
    </row>
    <row r="613">
      <c r="A613" s="4">
        <v>4086</v>
      </c>
      <c r="B613" s="4" t="s">
        <v>1699</v>
      </c>
      <c r="C613" s="4" t="s">
        <v>37</v>
      </c>
      <c r="D613" s="4" t="s">
        <v>1700</v>
      </c>
      <c r="E613" s="4" t="s">
        <v>1701</v>
      </c>
    </row>
    <row r="614">
      <c r="A614" s="4">
        <v>7398</v>
      </c>
      <c r="B614" s="4" t="s">
        <v>1702</v>
      </c>
      <c r="C614" s="4" t="s">
        <v>37</v>
      </c>
      <c r="D614" s="4" t="s">
        <v>1700</v>
      </c>
      <c r="E614" s="4" t="s">
        <v>13</v>
      </c>
    </row>
    <row r="615">
      <c r="A615" s="4">
        <v>2222</v>
      </c>
      <c r="B615" s="4" t="s">
        <v>1703</v>
      </c>
      <c r="C615" s="4" t="s">
        <v>37</v>
      </c>
      <c r="D615" s="4" t="s">
        <v>1704</v>
      </c>
      <c r="E615" s="4" t="s">
        <v>1705</v>
      </c>
    </row>
    <row r="616">
      <c r="A616" s="4">
        <v>2223</v>
      </c>
      <c r="B616" s="4" t="s">
        <v>1706</v>
      </c>
      <c r="C616" s="4" t="s">
        <v>37</v>
      </c>
      <c r="D616" s="4" t="s">
        <v>1707</v>
      </c>
      <c r="E616" s="4" t="s">
        <v>1708</v>
      </c>
    </row>
    <row r="617">
      <c r="A617" s="4">
        <v>2224</v>
      </c>
      <c r="B617" s="4" t="s">
        <v>1709</v>
      </c>
      <c r="C617" s="4" t="s">
        <v>37</v>
      </c>
      <c r="D617" s="4" t="s">
        <v>1710</v>
      </c>
      <c r="E617" s="4" t="s">
        <v>1711</v>
      </c>
    </row>
    <row r="618">
      <c r="A618" s="4">
        <v>2232</v>
      </c>
      <c r="B618" s="4" t="s">
        <v>1712</v>
      </c>
      <c r="C618" s="4" t="s">
        <v>11</v>
      </c>
      <c r="D618" s="4" t="s">
        <v>1713</v>
      </c>
      <c r="E618" s="4" t="s">
        <v>1714</v>
      </c>
    </row>
    <row r="619">
      <c r="A619" s="4">
        <v>7568</v>
      </c>
      <c r="B619" s="4" t="s">
        <v>1715</v>
      </c>
      <c r="C619" s="4" t="s">
        <v>169</v>
      </c>
      <c r="D619" s="4" t="s">
        <v>1716</v>
      </c>
      <c r="E619" s="4" t="s">
        <v>1717</v>
      </c>
    </row>
    <row r="620">
      <c r="A620" s="4">
        <v>2235</v>
      </c>
      <c r="B620" s="4" t="s">
        <v>1718</v>
      </c>
      <c r="C620" s="4" t="s">
        <v>169</v>
      </c>
      <c r="D620" s="4" t="s">
        <v>1719</v>
      </c>
      <c r="E620" s="4" t="s">
        <v>1720</v>
      </c>
    </row>
    <row r="621">
      <c r="A621" s="4">
        <v>364</v>
      </c>
      <c r="B621" s="4" t="s">
        <v>1721</v>
      </c>
      <c r="C621" s="4" t="s">
        <v>169</v>
      </c>
      <c r="D621" s="4" t="s">
        <v>1722</v>
      </c>
      <c r="E621" s="4" t="s">
        <v>1723</v>
      </c>
    </row>
    <row r="622">
      <c r="A622" s="4">
        <v>365</v>
      </c>
      <c r="B622" s="4" t="s">
        <v>1724</v>
      </c>
      <c r="C622" s="4" t="s">
        <v>169</v>
      </c>
      <c r="D622" s="4" t="s">
        <v>1725</v>
      </c>
      <c r="E622" s="4" t="s">
        <v>1726</v>
      </c>
    </row>
    <row r="623">
      <c r="A623" s="4">
        <v>367</v>
      </c>
      <c r="B623" s="4" t="s">
        <v>1727</v>
      </c>
      <c r="C623" s="4" t="s">
        <v>1728</v>
      </c>
      <c r="D623" s="4" t="s">
        <v>1729</v>
      </c>
      <c r="E623" s="4" t="s">
        <v>1730</v>
      </c>
    </row>
    <row r="624">
      <c r="A624" s="4">
        <v>2244</v>
      </c>
      <c r="B624" s="4" t="s">
        <v>1731</v>
      </c>
      <c r="C624" s="4" t="s">
        <v>105</v>
      </c>
      <c r="D624" s="4" t="s">
        <v>1732</v>
      </c>
      <c r="E624" s="4" t="s">
        <v>1733</v>
      </c>
    </row>
    <row r="625">
      <c r="A625" s="4">
        <v>2246</v>
      </c>
      <c r="B625" s="4" t="s">
        <v>1734</v>
      </c>
      <c r="C625" s="4" t="s">
        <v>48</v>
      </c>
      <c r="D625" s="4" t="s">
        <v>1735</v>
      </c>
      <c r="E625" s="4" t="s">
        <v>1736</v>
      </c>
    </row>
    <row r="626">
      <c r="A626" s="4">
        <v>368</v>
      </c>
      <c r="B626" s="4" t="s">
        <v>1737</v>
      </c>
      <c r="C626" s="4" t="s">
        <v>1738</v>
      </c>
      <c r="D626" s="4" t="s">
        <v>1739</v>
      </c>
      <c r="E626" s="4" t="s">
        <v>13</v>
      </c>
    </row>
    <row r="627">
      <c r="A627" s="4">
        <v>6246</v>
      </c>
      <c r="B627" s="4" t="s">
        <v>1740</v>
      </c>
      <c r="C627" s="4" t="s">
        <v>1738</v>
      </c>
      <c r="D627" s="4" t="s">
        <v>1741</v>
      </c>
      <c r="E627" s="4" t="s">
        <v>13</v>
      </c>
    </row>
    <row r="628">
      <c r="A628" s="4">
        <v>7475</v>
      </c>
      <c r="B628" s="4" t="s">
        <v>1742</v>
      </c>
      <c r="C628" s="4" t="s">
        <v>1738</v>
      </c>
      <c r="D628" s="4" t="s">
        <v>1739</v>
      </c>
      <c r="E628" s="4" t="s">
        <v>13</v>
      </c>
    </row>
    <row r="629">
      <c r="A629" s="4">
        <v>370</v>
      </c>
      <c r="B629" s="4" t="s">
        <v>1743</v>
      </c>
      <c r="C629" s="4" t="s">
        <v>1738</v>
      </c>
      <c r="D629" s="4" t="s">
        <v>1744</v>
      </c>
      <c r="E629" s="4" t="s">
        <v>1745</v>
      </c>
    </row>
    <row r="630">
      <c r="A630" s="4">
        <v>371</v>
      </c>
      <c r="B630" s="4" t="s">
        <v>1746</v>
      </c>
      <c r="C630" s="4" t="s">
        <v>1738</v>
      </c>
      <c r="D630" s="4" t="s">
        <v>1747</v>
      </c>
      <c r="E630" s="4" t="s">
        <v>13</v>
      </c>
    </row>
    <row r="631">
      <c r="A631" s="4">
        <v>7349</v>
      </c>
      <c r="B631" s="4" t="s">
        <v>1748</v>
      </c>
      <c r="C631" s="4" t="s">
        <v>1738</v>
      </c>
      <c r="D631" s="4" t="s">
        <v>1749</v>
      </c>
      <c r="E631" s="4" t="s">
        <v>13</v>
      </c>
    </row>
    <row r="632">
      <c r="A632" s="4">
        <v>372</v>
      </c>
      <c r="B632" s="4" t="s">
        <v>1750</v>
      </c>
      <c r="C632" s="4" t="s">
        <v>1738</v>
      </c>
      <c r="D632" s="4" t="s">
        <v>1751</v>
      </c>
      <c r="E632" s="4" t="s">
        <v>1752</v>
      </c>
    </row>
    <row r="633">
      <c r="A633" s="4">
        <v>7799</v>
      </c>
      <c r="B633" s="4" t="s">
        <v>1753</v>
      </c>
      <c r="C633" s="4" t="s">
        <v>1738</v>
      </c>
      <c r="D633" s="4" t="s">
        <v>1754</v>
      </c>
      <c r="E633" s="4" t="s">
        <v>1755</v>
      </c>
    </row>
    <row r="634">
      <c r="A634" s="4">
        <v>5027</v>
      </c>
      <c r="B634" s="4" t="s">
        <v>1756</v>
      </c>
      <c r="C634" s="4" t="s">
        <v>1738</v>
      </c>
      <c r="D634" s="4" t="s">
        <v>1757</v>
      </c>
      <c r="E634" s="4" t="s">
        <v>1758</v>
      </c>
    </row>
    <row r="635">
      <c r="A635" s="4">
        <v>4088</v>
      </c>
      <c r="B635" s="4" t="s">
        <v>1759</v>
      </c>
      <c r="C635" s="4" t="s">
        <v>831</v>
      </c>
      <c r="D635" s="4" t="s">
        <v>1760</v>
      </c>
      <c r="E635" s="4" t="s">
        <v>1761</v>
      </c>
    </row>
    <row r="636">
      <c r="A636" s="4">
        <v>2251</v>
      </c>
      <c r="B636" s="4" t="s">
        <v>1762</v>
      </c>
      <c r="C636" s="4" t="s">
        <v>48</v>
      </c>
      <c r="D636" s="4" t="s">
        <v>1763</v>
      </c>
      <c r="E636" s="4" t="s">
        <v>1764</v>
      </c>
    </row>
    <row r="637">
      <c r="A637" s="4">
        <v>373</v>
      </c>
      <c r="B637" s="4" t="s">
        <v>1765</v>
      </c>
      <c r="C637" s="4" t="s">
        <v>48</v>
      </c>
      <c r="D637" s="4" t="s">
        <v>1766</v>
      </c>
      <c r="E637" s="4" t="s">
        <v>1767</v>
      </c>
    </row>
    <row r="638">
      <c r="A638" s="4">
        <v>2252</v>
      </c>
      <c r="B638" s="4" t="s">
        <v>1768</v>
      </c>
      <c r="C638" s="4" t="s">
        <v>284</v>
      </c>
      <c r="D638" s="4" t="s">
        <v>1769</v>
      </c>
      <c r="E638" s="4" t="s">
        <v>1770</v>
      </c>
    </row>
    <row r="639">
      <c r="A639" s="4">
        <v>2254</v>
      </c>
      <c r="B639" s="4" t="s">
        <v>1771</v>
      </c>
      <c r="C639" s="4" t="s">
        <v>165</v>
      </c>
      <c r="D639" s="4" t="s">
        <v>1772</v>
      </c>
      <c r="E639" s="4" t="s">
        <v>1773</v>
      </c>
    </row>
    <row r="640">
      <c r="A640" s="4">
        <v>4091</v>
      </c>
      <c r="B640" s="4" t="s">
        <v>1774</v>
      </c>
      <c r="C640" s="4" t="s">
        <v>165</v>
      </c>
      <c r="D640" s="4" t="s">
        <v>1775</v>
      </c>
      <c r="E640" s="4" t="s">
        <v>1776</v>
      </c>
    </row>
    <row r="641">
      <c r="A641" s="4">
        <v>2255</v>
      </c>
      <c r="B641" s="4" t="s">
        <v>1777</v>
      </c>
      <c r="C641" s="4" t="s">
        <v>165</v>
      </c>
      <c r="D641" s="4" t="s">
        <v>1778</v>
      </c>
      <c r="E641" s="4" t="s">
        <v>1779</v>
      </c>
    </row>
    <row r="642">
      <c r="A642" s="4">
        <v>2256</v>
      </c>
      <c r="B642" s="4" t="s">
        <v>1780</v>
      </c>
      <c r="C642" s="4" t="s">
        <v>165</v>
      </c>
      <c r="D642" s="4" t="s">
        <v>1781</v>
      </c>
      <c r="E642" s="4" t="s">
        <v>1782</v>
      </c>
    </row>
    <row r="643">
      <c r="A643" s="4">
        <v>5227</v>
      </c>
      <c r="B643" s="4" t="s">
        <v>1783</v>
      </c>
      <c r="C643" s="4" t="s">
        <v>165</v>
      </c>
      <c r="D643" s="4" t="s">
        <v>1784</v>
      </c>
      <c r="E643" s="4" t="s">
        <v>13</v>
      </c>
    </row>
    <row r="644">
      <c r="A644" s="4">
        <v>375</v>
      </c>
      <c r="B644" s="4" t="s">
        <v>1785</v>
      </c>
      <c r="C644" s="4" t="s">
        <v>165</v>
      </c>
      <c r="D644" s="4" t="s">
        <v>1786</v>
      </c>
      <c r="E644" s="4" t="s">
        <v>1787</v>
      </c>
    </row>
    <row r="645">
      <c r="A645" s="4">
        <v>7164</v>
      </c>
      <c r="B645" s="4" t="s">
        <v>1788</v>
      </c>
      <c r="C645" s="4" t="s">
        <v>1789</v>
      </c>
      <c r="D645" s="4" t="s">
        <v>1790</v>
      </c>
      <c r="E645" s="4" t="s">
        <v>13</v>
      </c>
    </row>
    <row r="646">
      <c r="A646" s="4">
        <v>2258</v>
      </c>
      <c r="B646" s="4" t="s">
        <v>1791</v>
      </c>
      <c r="C646" s="4" t="s">
        <v>1792</v>
      </c>
      <c r="D646" s="4" t="s">
        <v>1793</v>
      </c>
      <c r="E646" s="4" t="s">
        <v>1794</v>
      </c>
    </row>
    <row r="647">
      <c r="A647" s="4">
        <v>5028</v>
      </c>
      <c r="B647" s="4" t="s">
        <v>1795</v>
      </c>
      <c r="C647" s="4" t="s">
        <v>284</v>
      </c>
      <c r="D647" s="4" t="s">
        <v>1796</v>
      </c>
      <c r="E647" s="4" t="s">
        <v>13</v>
      </c>
    </row>
    <row r="648">
      <c r="A648" s="4">
        <v>2259</v>
      </c>
      <c r="B648" s="4" t="s">
        <v>1797</v>
      </c>
      <c r="C648" s="4" t="s">
        <v>1798</v>
      </c>
      <c r="D648" s="4" t="s">
        <v>1799</v>
      </c>
      <c r="E648" s="4" t="s">
        <v>1800</v>
      </c>
    </row>
    <row r="649">
      <c r="A649" s="4">
        <v>379</v>
      </c>
      <c r="B649" s="4" t="s">
        <v>1801</v>
      </c>
      <c r="C649" s="4" t="s">
        <v>1798</v>
      </c>
      <c r="D649" s="4" t="s">
        <v>1802</v>
      </c>
      <c r="E649" s="4" t="s">
        <v>1803</v>
      </c>
    </row>
    <row r="650">
      <c r="A650" s="4">
        <v>2260</v>
      </c>
      <c r="B650" s="4" t="s">
        <v>1804</v>
      </c>
      <c r="C650" s="4" t="s">
        <v>1798</v>
      </c>
      <c r="D650" s="4" t="s">
        <v>1805</v>
      </c>
      <c r="E650" s="4" t="s">
        <v>1806</v>
      </c>
    </row>
    <row r="651">
      <c r="A651" s="4">
        <v>2261</v>
      </c>
      <c r="B651" s="4" t="s">
        <v>1807</v>
      </c>
      <c r="C651" s="4" t="s">
        <v>1798</v>
      </c>
      <c r="D651" s="4" t="s">
        <v>1808</v>
      </c>
      <c r="E651" s="4" t="s">
        <v>1809</v>
      </c>
    </row>
    <row r="652">
      <c r="A652" s="4">
        <v>380</v>
      </c>
      <c r="B652" s="4" t="s">
        <v>1810</v>
      </c>
      <c r="C652" s="4" t="s">
        <v>769</v>
      </c>
      <c r="D652" s="4" t="s">
        <v>1811</v>
      </c>
      <c r="E652" s="4" t="s">
        <v>1812</v>
      </c>
    </row>
    <row r="653">
      <c r="A653" s="4">
        <v>381</v>
      </c>
      <c r="B653" s="4" t="s">
        <v>1813</v>
      </c>
      <c r="C653" s="4" t="s">
        <v>769</v>
      </c>
      <c r="D653" s="4" t="s">
        <v>1814</v>
      </c>
      <c r="E653" s="4" t="s">
        <v>1815</v>
      </c>
    </row>
    <row r="654">
      <c r="A654" s="4">
        <v>383</v>
      </c>
      <c r="B654" s="4" t="s">
        <v>1816</v>
      </c>
      <c r="C654" s="4" t="s">
        <v>769</v>
      </c>
      <c r="D654" s="4" t="s">
        <v>1817</v>
      </c>
      <c r="E654" s="4" t="s">
        <v>1818</v>
      </c>
    </row>
    <row r="655">
      <c r="A655" s="4">
        <v>2264</v>
      </c>
      <c r="B655" s="4" t="s">
        <v>1819</v>
      </c>
      <c r="C655" s="4" t="s">
        <v>769</v>
      </c>
      <c r="D655" s="4" t="s">
        <v>1817</v>
      </c>
      <c r="E655" s="4" t="s">
        <v>1820</v>
      </c>
    </row>
    <row r="656">
      <c r="A656" s="4">
        <v>2265</v>
      </c>
      <c r="B656" s="4" t="s">
        <v>1821</v>
      </c>
      <c r="C656" s="4" t="s">
        <v>769</v>
      </c>
      <c r="D656" s="4" t="s">
        <v>1822</v>
      </c>
      <c r="E656" s="4" t="s">
        <v>1823</v>
      </c>
    </row>
    <row r="657">
      <c r="A657" s="4">
        <v>385</v>
      </c>
      <c r="B657" s="4" t="s">
        <v>1824</v>
      </c>
      <c r="C657" s="4" t="s">
        <v>769</v>
      </c>
      <c r="D657" s="4" t="s">
        <v>1825</v>
      </c>
      <c r="E657" s="4" t="s">
        <v>1826</v>
      </c>
    </row>
    <row r="658">
      <c r="A658" s="4">
        <v>388</v>
      </c>
      <c r="B658" s="4" t="s">
        <v>1827</v>
      </c>
      <c r="C658" s="4" t="s">
        <v>48</v>
      </c>
      <c r="D658" s="4" t="s">
        <v>1828</v>
      </c>
      <c r="E658" s="4" t="s">
        <v>1829</v>
      </c>
    </row>
    <row r="659">
      <c r="A659" s="4">
        <v>2267</v>
      </c>
      <c r="B659" s="4" t="s">
        <v>1830</v>
      </c>
      <c r="C659" s="4" t="s">
        <v>48</v>
      </c>
      <c r="D659" s="4" t="s">
        <v>1831</v>
      </c>
      <c r="E659" s="4" t="s">
        <v>1832</v>
      </c>
    </row>
    <row r="660">
      <c r="A660" s="4">
        <v>6140</v>
      </c>
      <c r="B660" s="4" t="s">
        <v>1833</v>
      </c>
      <c r="C660" s="4" t="s">
        <v>48</v>
      </c>
      <c r="D660" s="4" t="s">
        <v>1834</v>
      </c>
      <c r="E660" s="4" t="s">
        <v>13</v>
      </c>
    </row>
    <row r="661">
      <c r="A661" s="4">
        <v>8081</v>
      </c>
      <c r="B661" s="4" t="s">
        <v>1835</v>
      </c>
      <c r="C661" s="4" t="s">
        <v>48</v>
      </c>
      <c r="D661" s="4" t="s">
        <v>1836</v>
      </c>
      <c r="E661" s="4" t="s">
        <v>13</v>
      </c>
    </row>
    <row r="662">
      <c r="A662" s="4">
        <v>2270</v>
      </c>
      <c r="B662" s="4" t="s">
        <v>1837</v>
      </c>
      <c r="C662" s="4" t="s">
        <v>48</v>
      </c>
      <c r="D662" s="4" t="s">
        <v>1836</v>
      </c>
      <c r="E662" s="4" t="s">
        <v>1838</v>
      </c>
    </row>
    <row r="663">
      <c r="A663" s="4">
        <v>6831</v>
      </c>
      <c r="B663" s="4" t="s">
        <v>1839</v>
      </c>
      <c r="C663" s="4" t="s">
        <v>48</v>
      </c>
      <c r="D663" s="4" t="s">
        <v>1840</v>
      </c>
      <c r="E663" s="4" t="s">
        <v>13</v>
      </c>
    </row>
    <row r="664">
      <c r="A664" s="4">
        <v>390</v>
      </c>
      <c r="B664" s="4" t="s">
        <v>1841</v>
      </c>
      <c r="C664" s="4" t="s">
        <v>48</v>
      </c>
      <c r="D664" s="4" t="s">
        <v>1842</v>
      </c>
      <c r="E664" s="4" t="s">
        <v>1843</v>
      </c>
    </row>
    <row r="665">
      <c r="A665" s="4">
        <v>2277</v>
      </c>
      <c r="B665" s="4" t="s">
        <v>1844</v>
      </c>
      <c r="C665" s="4" t="s">
        <v>1267</v>
      </c>
      <c r="D665" s="4" t="s">
        <v>1845</v>
      </c>
      <c r="E665" s="4" t="s">
        <v>1846</v>
      </c>
    </row>
    <row r="666">
      <c r="A666" s="4">
        <v>392</v>
      </c>
      <c r="B666" s="4" t="s">
        <v>1847</v>
      </c>
      <c r="C666" s="4" t="s">
        <v>1267</v>
      </c>
      <c r="D666" s="4" t="s">
        <v>1848</v>
      </c>
      <c r="E666" s="4" t="s">
        <v>1849</v>
      </c>
    </row>
    <row r="667">
      <c r="A667" s="4">
        <v>2278</v>
      </c>
      <c r="B667" s="4" t="s">
        <v>1850</v>
      </c>
      <c r="C667" s="4" t="s">
        <v>1267</v>
      </c>
      <c r="D667" s="4" t="s">
        <v>1851</v>
      </c>
      <c r="E667" s="4" t="s">
        <v>1852</v>
      </c>
    </row>
    <row r="668">
      <c r="A668" s="4">
        <v>395</v>
      </c>
      <c r="B668" s="4" t="s">
        <v>1853</v>
      </c>
      <c r="C668" s="4" t="s">
        <v>1267</v>
      </c>
      <c r="D668" s="4" t="s">
        <v>1854</v>
      </c>
      <c r="E668" s="4" t="s">
        <v>1855</v>
      </c>
    </row>
    <row r="669">
      <c r="A669" s="4">
        <v>4094</v>
      </c>
      <c r="B669" s="4" t="s">
        <v>1856</v>
      </c>
      <c r="C669" s="4" t="s">
        <v>1267</v>
      </c>
      <c r="D669" s="4" t="s">
        <v>1857</v>
      </c>
      <c r="E669" s="4" t="s">
        <v>1858</v>
      </c>
    </row>
    <row r="670">
      <c r="A670" s="4">
        <v>396</v>
      </c>
      <c r="B670" s="4" t="s">
        <v>1859</v>
      </c>
      <c r="C670" s="4" t="s">
        <v>1267</v>
      </c>
      <c r="D670" s="4" t="s">
        <v>1860</v>
      </c>
      <c r="E670" s="4" t="s">
        <v>1861</v>
      </c>
    </row>
    <row r="671">
      <c r="A671" s="4">
        <v>2280</v>
      </c>
      <c r="B671" s="4" t="s">
        <v>1862</v>
      </c>
      <c r="C671" s="4" t="s">
        <v>1267</v>
      </c>
      <c r="D671" s="4" t="s">
        <v>1863</v>
      </c>
      <c r="E671" s="4" t="s">
        <v>1864</v>
      </c>
    </row>
    <row r="672">
      <c r="A672" s="4">
        <v>397</v>
      </c>
      <c r="B672" s="4" t="s">
        <v>1865</v>
      </c>
      <c r="C672" s="4" t="s">
        <v>1267</v>
      </c>
      <c r="D672" s="4" t="s">
        <v>1866</v>
      </c>
      <c r="E672" s="4" t="s">
        <v>1867</v>
      </c>
    </row>
    <row r="673">
      <c r="A673" s="4">
        <v>400</v>
      </c>
      <c r="B673" s="4" t="s">
        <v>1868</v>
      </c>
      <c r="C673" s="4" t="s">
        <v>297</v>
      </c>
      <c r="D673" s="4" t="s">
        <v>1869</v>
      </c>
      <c r="E673" s="4" t="s">
        <v>1870</v>
      </c>
    </row>
    <row r="674">
      <c r="A674" s="4">
        <v>7868</v>
      </c>
      <c r="B674" s="4" t="s">
        <v>1871</v>
      </c>
      <c r="C674" s="4" t="s">
        <v>297</v>
      </c>
      <c r="D674" s="4" t="s">
        <v>1872</v>
      </c>
      <c r="E674" s="4" t="s">
        <v>13</v>
      </c>
    </row>
    <row r="675">
      <c r="A675" s="4">
        <v>2282</v>
      </c>
      <c r="B675" s="4" t="s">
        <v>1873</v>
      </c>
      <c r="C675" s="4" t="s">
        <v>297</v>
      </c>
      <c r="D675" s="4" t="s">
        <v>1874</v>
      </c>
      <c r="E675" s="4" t="s">
        <v>1875</v>
      </c>
    </row>
    <row r="676">
      <c r="A676" s="4">
        <v>2283</v>
      </c>
      <c r="B676" s="4" t="s">
        <v>1876</v>
      </c>
      <c r="C676" s="4" t="s">
        <v>297</v>
      </c>
      <c r="D676" s="4" t="s">
        <v>1877</v>
      </c>
      <c r="E676" s="4" t="s">
        <v>1878</v>
      </c>
    </row>
    <row r="677">
      <c r="A677" s="4">
        <v>405</v>
      </c>
      <c r="B677" s="4" t="s">
        <v>1879</v>
      </c>
      <c r="C677" s="4" t="s">
        <v>1880</v>
      </c>
      <c r="D677" s="4" t="s">
        <v>1881</v>
      </c>
      <c r="E677" s="4" t="s">
        <v>1882</v>
      </c>
    </row>
    <row r="678">
      <c r="A678" s="4">
        <v>407</v>
      </c>
      <c r="B678" s="4" t="s">
        <v>1883</v>
      </c>
      <c r="C678" s="4" t="s">
        <v>1880</v>
      </c>
      <c r="D678" s="4" t="s">
        <v>1884</v>
      </c>
      <c r="E678" s="4" t="s">
        <v>1885</v>
      </c>
    </row>
    <row r="679">
      <c r="A679" s="4">
        <v>408</v>
      </c>
      <c r="B679" s="4" t="s">
        <v>1886</v>
      </c>
      <c r="C679" s="4" t="s">
        <v>1880</v>
      </c>
      <c r="D679" s="4" t="s">
        <v>1887</v>
      </c>
      <c r="E679" s="4" t="s">
        <v>1888</v>
      </c>
    </row>
    <row r="680">
      <c r="A680" s="4">
        <v>410</v>
      </c>
      <c r="B680" s="4" t="s">
        <v>1889</v>
      </c>
      <c r="C680" s="4" t="s">
        <v>1880</v>
      </c>
      <c r="D680" s="4" t="s">
        <v>1890</v>
      </c>
      <c r="E680" s="4" t="s">
        <v>1891</v>
      </c>
    </row>
    <row r="681">
      <c r="A681" s="4">
        <v>414</v>
      </c>
      <c r="B681" s="4" t="s">
        <v>1892</v>
      </c>
      <c r="C681" s="4" t="s">
        <v>48</v>
      </c>
      <c r="D681" s="4" t="s">
        <v>1893</v>
      </c>
      <c r="E681" s="4" t="s">
        <v>1894</v>
      </c>
    </row>
    <row r="682">
      <c r="A682" s="4">
        <v>2288</v>
      </c>
      <c r="B682" s="4" t="s">
        <v>1895</v>
      </c>
      <c r="C682" s="4" t="s">
        <v>466</v>
      </c>
      <c r="D682" s="4" t="s">
        <v>1896</v>
      </c>
      <c r="E682" s="4" t="s">
        <v>1897</v>
      </c>
    </row>
    <row r="683">
      <c r="A683" s="4">
        <v>1322</v>
      </c>
      <c r="B683" s="4" t="s">
        <v>1898</v>
      </c>
      <c r="C683" s="4" t="s">
        <v>466</v>
      </c>
      <c r="D683" s="4" t="s">
        <v>1899</v>
      </c>
      <c r="E683" s="4" t="s">
        <v>1900</v>
      </c>
    </row>
    <row r="684">
      <c r="A684" s="4">
        <v>5856</v>
      </c>
      <c r="B684" s="4" t="s">
        <v>1901</v>
      </c>
      <c r="C684" s="4" t="s">
        <v>466</v>
      </c>
      <c r="D684" s="4" t="s">
        <v>1902</v>
      </c>
      <c r="E684" s="4" t="s">
        <v>13</v>
      </c>
    </row>
    <row r="685">
      <c r="A685" s="4">
        <v>2293</v>
      </c>
      <c r="B685" s="4" t="s">
        <v>1903</v>
      </c>
      <c r="C685" s="4" t="s">
        <v>466</v>
      </c>
      <c r="D685" s="4" t="s">
        <v>1904</v>
      </c>
      <c r="E685" s="4" t="s">
        <v>1905</v>
      </c>
    </row>
    <row r="686">
      <c r="A686" s="4">
        <v>2297</v>
      </c>
      <c r="B686" s="4" t="s">
        <v>1906</v>
      </c>
      <c r="C686" s="4" t="s">
        <v>37</v>
      </c>
      <c r="D686" s="4" t="s">
        <v>1907</v>
      </c>
      <c r="E686" s="4" t="s">
        <v>1908</v>
      </c>
    </row>
    <row r="687">
      <c r="A687" s="4">
        <v>421</v>
      </c>
      <c r="B687" s="4" t="s">
        <v>1909</v>
      </c>
      <c r="C687" s="4" t="s">
        <v>37</v>
      </c>
      <c r="D687" s="4" t="s">
        <v>1910</v>
      </c>
      <c r="E687" s="4" t="s">
        <v>1911</v>
      </c>
    </row>
    <row r="688">
      <c r="A688" s="4">
        <v>5031</v>
      </c>
      <c r="B688" s="4" t="s">
        <v>1912</v>
      </c>
      <c r="C688" s="4" t="s">
        <v>37</v>
      </c>
      <c r="D688" s="4" t="s">
        <v>1913</v>
      </c>
      <c r="E688" s="4" t="s">
        <v>13</v>
      </c>
    </row>
    <row r="689">
      <c r="A689" s="4">
        <v>422</v>
      </c>
      <c r="B689" s="4" t="s">
        <v>1914</v>
      </c>
      <c r="C689" s="4" t="s">
        <v>37</v>
      </c>
      <c r="D689" s="4" t="s">
        <v>1915</v>
      </c>
      <c r="E689" s="4" t="s">
        <v>1916</v>
      </c>
    </row>
    <row r="690">
      <c r="A690" s="4">
        <v>2305</v>
      </c>
      <c r="B690" s="4" t="s">
        <v>1917</v>
      </c>
      <c r="C690" s="4" t="s">
        <v>1918</v>
      </c>
      <c r="D690" s="4" t="s">
        <v>1919</v>
      </c>
      <c r="E690" s="4" t="s">
        <v>1920</v>
      </c>
    </row>
    <row r="691">
      <c r="A691" s="4">
        <v>2306</v>
      </c>
      <c r="B691" s="4" t="s">
        <v>1921</v>
      </c>
      <c r="C691" s="4" t="s">
        <v>1918</v>
      </c>
      <c r="D691" s="4" t="s">
        <v>1922</v>
      </c>
      <c r="E691" s="4" t="s">
        <v>1923</v>
      </c>
    </row>
    <row r="692">
      <c r="A692" s="4">
        <v>2307</v>
      </c>
      <c r="B692" s="4" t="s">
        <v>1924</v>
      </c>
      <c r="C692" s="4" t="s">
        <v>1918</v>
      </c>
      <c r="D692" s="4" t="s">
        <v>1925</v>
      </c>
      <c r="E692" s="4" t="s">
        <v>1926</v>
      </c>
    </row>
    <row r="693">
      <c r="A693" s="4">
        <v>424</v>
      </c>
      <c r="B693" s="4" t="s">
        <v>1927</v>
      </c>
      <c r="C693" s="4" t="s">
        <v>1918</v>
      </c>
      <c r="D693" s="4" t="s">
        <v>1928</v>
      </c>
      <c r="E693" s="4" t="s">
        <v>1929</v>
      </c>
    </row>
    <row r="694">
      <c r="A694" s="4">
        <v>5243</v>
      </c>
      <c r="B694" s="4" t="s">
        <v>1930</v>
      </c>
      <c r="C694" s="4" t="s">
        <v>1918</v>
      </c>
      <c r="D694" s="4" t="s">
        <v>1931</v>
      </c>
      <c r="E694" s="4" t="s">
        <v>13</v>
      </c>
    </row>
    <row r="695">
      <c r="A695" s="4">
        <v>2308</v>
      </c>
      <c r="B695" s="4" t="s">
        <v>1932</v>
      </c>
      <c r="C695" s="4" t="s">
        <v>1918</v>
      </c>
      <c r="D695" s="4" t="s">
        <v>1933</v>
      </c>
      <c r="E695" s="4" t="s">
        <v>1934</v>
      </c>
    </row>
    <row r="696">
      <c r="A696" s="4">
        <v>7228</v>
      </c>
      <c r="B696" s="4" t="s">
        <v>1935</v>
      </c>
      <c r="C696" s="4" t="s">
        <v>1918</v>
      </c>
      <c r="D696" s="4" t="s">
        <v>1936</v>
      </c>
      <c r="E696" s="4" t="s">
        <v>13</v>
      </c>
    </row>
    <row r="697">
      <c r="A697" s="4">
        <v>4099</v>
      </c>
      <c r="B697" s="4" t="s">
        <v>1937</v>
      </c>
      <c r="C697" s="4" t="s">
        <v>1918</v>
      </c>
      <c r="D697" s="4" t="s">
        <v>1938</v>
      </c>
      <c r="E697" s="4" t="s">
        <v>1939</v>
      </c>
    </row>
    <row r="698">
      <c r="A698" s="4">
        <v>2312</v>
      </c>
      <c r="B698" s="4" t="s">
        <v>1940</v>
      </c>
      <c r="C698" s="4" t="s">
        <v>1918</v>
      </c>
      <c r="D698" s="4" t="s">
        <v>1941</v>
      </c>
      <c r="E698" s="4" t="s">
        <v>1942</v>
      </c>
    </row>
    <row r="699">
      <c r="A699" s="4">
        <v>2313</v>
      </c>
      <c r="B699" s="4" t="s">
        <v>1943</v>
      </c>
      <c r="C699" s="4" t="s">
        <v>1918</v>
      </c>
      <c r="D699" s="4" t="s">
        <v>1944</v>
      </c>
      <c r="E699" s="4" t="s">
        <v>1945</v>
      </c>
    </row>
    <row r="700">
      <c r="A700" s="4">
        <v>425</v>
      </c>
      <c r="B700" s="4" t="s">
        <v>1946</v>
      </c>
      <c r="C700" s="4" t="s">
        <v>169</v>
      </c>
      <c r="D700" s="4" t="s">
        <v>1947</v>
      </c>
      <c r="E700" s="4" t="s">
        <v>1948</v>
      </c>
    </row>
    <row r="701">
      <c r="A701" s="4">
        <v>1243</v>
      </c>
      <c r="B701" s="4" t="s">
        <v>1949</v>
      </c>
      <c r="C701" s="4" t="s">
        <v>11</v>
      </c>
      <c r="D701" s="4" t="s">
        <v>1950</v>
      </c>
      <c r="E701" s="4" t="s">
        <v>1951</v>
      </c>
    </row>
    <row r="702">
      <c r="A702" s="4">
        <v>426</v>
      </c>
      <c r="B702" s="4" t="s">
        <v>1952</v>
      </c>
      <c r="C702" s="4" t="s">
        <v>284</v>
      </c>
      <c r="D702" s="4" t="s">
        <v>1953</v>
      </c>
      <c r="E702" s="4" t="s">
        <v>1954</v>
      </c>
    </row>
    <row r="703">
      <c r="A703" s="4">
        <v>2319</v>
      </c>
      <c r="B703" s="4" t="s">
        <v>1955</v>
      </c>
      <c r="C703" s="4" t="s">
        <v>284</v>
      </c>
      <c r="D703" s="4" t="s">
        <v>1956</v>
      </c>
      <c r="E703" s="4" t="s">
        <v>1957</v>
      </c>
    </row>
    <row r="704">
      <c r="A704" s="4">
        <v>2320</v>
      </c>
      <c r="B704" s="4" t="s">
        <v>1958</v>
      </c>
      <c r="C704" s="4" t="s">
        <v>284</v>
      </c>
      <c r="D704" s="4" t="s">
        <v>1959</v>
      </c>
      <c r="E704" s="4" t="s">
        <v>1960</v>
      </c>
    </row>
    <row r="705">
      <c r="A705" s="4">
        <v>427</v>
      </c>
      <c r="B705" s="4" t="s">
        <v>1961</v>
      </c>
      <c r="C705" s="4" t="s">
        <v>169</v>
      </c>
      <c r="D705" s="4" t="s">
        <v>1962</v>
      </c>
      <c r="E705" s="4" t="s">
        <v>1963</v>
      </c>
    </row>
    <row r="706">
      <c r="A706" s="4">
        <v>8087</v>
      </c>
      <c r="B706" s="4" t="s">
        <v>1964</v>
      </c>
      <c r="C706" s="4" t="s">
        <v>1965</v>
      </c>
      <c r="D706" s="4" t="s">
        <v>1966</v>
      </c>
      <c r="E706" s="4" t="s">
        <v>13</v>
      </c>
    </row>
    <row r="707">
      <c r="A707" s="4">
        <v>2328</v>
      </c>
      <c r="B707" s="4" t="s">
        <v>1967</v>
      </c>
      <c r="C707" s="4" t="s">
        <v>110</v>
      </c>
      <c r="D707" s="4" t="s">
        <v>1968</v>
      </c>
      <c r="E707" s="4" t="s">
        <v>1969</v>
      </c>
    </row>
    <row r="708">
      <c r="A708" s="4">
        <v>2329</v>
      </c>
      <c r="B708" s="4" t="s">
        <v>1970</v>
      </c>
      <c r="C708" s="4" t="s">
        <v>110</v>
      </c>
      <c r="D708" s="4" t="s">
        <v>1971</v>
      </c>
      <c r="E708" s="4" t="s">
        <v>1972</v>
      </c>
    </row>
    <row r="709">
      <c r="A709" s="4">
        <v>444</v>
      </c>
      <c r="B709" s="4" t="s">
        <v>1973</v>
      </c>
      <c r="C709" s="4" t="s">
        <v>1974</v>
      </c>
      <c r="D709" s="4" t="s">
        <v>1975</v>
      </c>
      <c r="E709" s="4" t="s">
        <v>1976</v>
      </c>
    </row>
    <row r="710">
      <c r="A710" s="4">
        <v>8621</v>
      </c>
      <c r="B710" s="4" t="s">
        <v>1977</v>
      </c>
      <c r="C710" s="4" t="s">
        <v>37</v>
      </c>
      <c r="D710" s="4" t="s">
        <v>1978</v>
      </c>
      <c r="E710" s="4" t="s">
        <v>13</v>
      </c>
    </row>
    <row r="711">
      <c r="A711" s="4">
        <v>2331</v>
      </c>
      <c r="B711" s="4" t="s">
        <v>1979</v>
      </c>
      <c r="C711" s="4" t="s">
        <v>1980</v>
      </c>
      <c r="D711" s="4" t="s">
        <v>1981</v>
      </c>
      <c r="E711" s="4" t="s">
        <v>1982</v>
      </c>
    </row>
    <row r="712">
      <c r="A712" s="4">
        <v>2334</v>
      </c>
      <c r="B712" s="4" t="s">
        <v>1983</v>
      </c>
      <c r="C712" s="4" t="s">
        <v>1980</v>
      </c>
      <c r="D712" s="4" t="s">
        <v>1984</v>
      </c>
      <c r="E712" s="4" t="s">
        <v>1985</v>
      </c>
    </row>
    <row r="713">
      <c r="A713" s="4">
        <v>7401</v>
      </c>
      <c r="B713" s="4" t="s">
        <v>1986</v>
      </c>
      <c r="C713" s="4" t="s">
        <v>1980</v>
      </c>
      <c r="D713" s="4" t="s">
        <v>1987</v>
      </c>
      <c r="E713" s="4" t="s">
        <v>13</v>
      </c>
    </row>
    <row r="714">
      <c r="A714" s="4">
        <v>2335</v>
      </c>
      <c r="B714" s="4" t="s">
        <v>1988</v>
      </c>
      <c r="C714" s="4" t="s">
        <v>1980</v>
      </c>
      <c r="D714" s="4" t="s">
        <v>1989</v>
      </c>
      <c r="E714" s="4" t="s">
        <v>1990</v>
      </c>
    </row>
    <row r="715">
      <c r="A715" s="4">
        <v>2336</v>
      </c>
      <c r="B715" s="4" t="s">
        <v>1991</v>
      </c>
      <c r="C715" s="4" t="s">
        <v>1980</v>
      </c>
      <c r="D715" s="4" t="s">
        <v>1992</v>
      </c>
      <c r="E715" s="4" t="s">
        <v>1993</v>
      </c>
    </row>
    <row r="716">
      <c r="A716" s="4">
        <v>5035</v>
      </c>
      <c r="B716" s="4" t="s">
        <v>1994</v>
      </c>
      <c r="C716" s="4" t="s">
        <v>1980</v>
      </c>
      <c r="D716" s="4" t="s">
        <v>1995</v>
      </c>
      <c r="E716" s="4" t="s">
        <v>13</v>
      </c>
    </row>
    <row r="717">
      <c r="A717" s="4">
        <v>2337</v>
      </c>
      <c r="B717" s="4" t="s">
        <v>1996</v>
      </c>
      <c r="C717" s="4" t="s">
        <v>1980</v>
      </c>
      <c r="D717" s="4" t="s">
        <v>1997</v>
      </c>
      <c r="E717" s="4" t="s">
        <v>1998</v>
      </c>
    </row>
    <row r="718">
      <c r="A718" s="4">
        <v>431</v>
      </c>
      <c r="B718" s="4" t="s">
        <v>1999</v>
      </c>
      <c r="C718" s="4" t="s">
        <v>1980</v>
      </c>
      <c r="D718" s="4" t="s">
        <v>2000</v>
      </c>
      <c r="E718" s="4" t="s">
        <v>2001</v>
      </c>
    </row>
    <row r="719">
      <c r="A719" s="4">
        <v>1325</v>
      </c>
      <c r="B719" s="4" t="s">
        <v>2002</v>
      </c>
      <c r="C719" s="4" t="s">
        <v>1980</v>
      </c>
      <c r="D719" s="4" t="s">
        <v>2003</v>
      </c>
      <c r="E719" s="4" t="s">
        <v>2004</v>
      </c>
    </row>
    <row r="720">
      <c r="A720" s="4">
        <v>1326</v>
      </c>
      <c r="B720" s="4" t="s">
        <v>2005</v>
      </c>
      <c r="C720" s="4" t="s">
        <v>1980</v>
      </c>
      <c r="D720" s="4" t="s">
        <v>2006</v>
      </c>
      <c r="E720" s="4" t="s">
        <v>2007</v>
      </c>
    </row>
    <row r="721">
      <c r="A721" s="4">
        <v>2341</v>
      </c>
      <c r="B721" s="4" t="s">
        <v>2008</v>
      </c>
      <c r="C721" s="4" t="s">
        <v>1980</v>
      </c>
      <c r="D721" s="4" t="s">
        <v>2009</v>
      </c>
      <c r="E721" s="4" t="s">
        <v>2010</v>
      </c>
    </row>
    <row r="722">
      <c r="A722" s="4">
        <v>435</v>
      </c>
      <c r="B722" s="4" t="s">
        <v>2011</v>
      </c>
      <c r="C722" s="4" t="s">
        <v>1980</v>
      </c>
      <c r="D722" s="4" t="s">
        <v>2012</v>
      </c>
      <c r="E722" s="4" t="s">
        <v>2013</v>
      </c>
    </row>
    <row r="723">
      <c r="A723" s="4">
        <v>2343</v>
      </c>
      <c r="B723" s="4" t="s">
        <v>2014</v>
      </c>
      <c r="C723" s="4" t="s">
        <v>1980</v>
      </c>
      <c r="D723" s="4" t="s">
        <v>2015</v>
      </c>
      <c r="E723" s="4" t="s">
        <v>2016</v>
      </c>
    </row>
    <row r="724">
      <c r="A724" s="4">
        <v>2345</v>
      </c>
      <c r="B724" s="4" t="s">
        <v>2017</v>
      </c>
      <c r="C724" s="4" t="s">
        <v>1980</v>
      </c>
      <c r="D724" s="4" t="s">
        <v>2018</v>
      </c>
      <c r="E724" s="4" t="s">
        <v>2019</v>
      </c>
    </row>
    <row r="725">
      <c r="A725" s="4">
        <v>436</v>
      </c>
      <c r="B725" s="4" t="s">
        <v>2020</v>
      </c>
      <c r="C725" s="4" t="s">
        <v>1980</v>
      </c>
      <c r="D725" s="4" t="s">
        <v>2021</v>
      </c>
      <c r="E725" s="4" t="s">
        <v>2022</v>
      </c>
    </row>
    <row r="726">
      <c r="A726" s="4">
        <v>8093</v>
      </c>
      <c r="B726" s="4" t="s">
        <v>2023</v>
      </c>
      <c r="C726" s="4" t="s">
        <v>1980</v>
      </c>
      <c r="D726" s="4" t="s">
        <v>2024</v>
      </c>
      <c r="E726" s="4" t="s">
        <v>13</v>
      </c>
    </row>
    <row r="727">
      <c r="A727" s="4">
        <v>437</v>
      </c>
      <c r="B727" s="4" t="s">
        <v>2025</v>
      </c>
      <c r="C727" s="4" t="s">
        <v>1980</v>
      </c>
      <c r="D727" s="4" t="s">
        <v>2026</v>
      </c>
      <c r="E727" s="4" t="s">
        <v>13</v>
      </c>
    </row>
    <row r="728">
      <c r="A728" s="4">
        <v>2348</v>
      </c>
      <c r="B728" s="4" t="s">
        <v>2027</v>
      </c>
      <c r="C728" s="4" t="s">
        <v>1980</v>
      </c>
      <c r="D728" s="4" t="s">
        <v>2028</v>
      </c>
      <c r="E728" s="4" t="s">
        <v>2029</v>
      </c>
    </row>
    <row r="729">
      <c r="A729" s="4">
        <v>2349</v>
      </c>
      <c r="B729" s="4" t="s">
        <v>2030</v>
      </c>
      <c r="C729" s="4" t="s">
        <v>1980</v>
      </c>
      <c r="D729" s="4" t="s">
        <v>2031</v>
      </c>
      <c r="E729" s="4" t="s">
        <v>2032</v>
      </c>
    </row>
    <row r="730">
      <c r="A730" s="4">
        <v>438</v>
      </c>
      <c r="B730" s="4" t="s">
        <v>2033</v>
      </c>
      <c r="C730" s="4" t="s">
        <v>1980</v>
      </c>
      <c r="D730" s="4" t="s">
        <v>2034</v>
      </c>
      <c r="E730" s="4" t="s">
        <v>2035</v>
      </c>
    </row>
    <row r="731">
      <c r="A731" s="4">
        <v>2351</v>
      </c>
      <c r="B731" s="4" t="s">
        <v>2036</v>
      </c>
      <c r="C731" s="4" t="s">
        <v>1980</v>
      </c>
      <c r="D731" s="4" t="s">
        <v>2037</v>
      </c>
      <c r="E731" s="4" t="s">
        <v>2038</v>
      </c>
    </row>
    <row r="732">
      <c r="A732" s="4">
        <v>1327</v>
      </c>
      <c r="B732" s="4" t="s">
        <v>2039</v>
      </c>
      <c r="C732" s="4" t="s">
        <v>1980</v>
      </c>
      <c r="D732" s="4" t="s">
        <v>2040</v>
      </c>
      <c r="E732" s="4" t="s">
        <v>2041</v>
      </c>
    </row>
    <row r="733">
      <c r="A733" s="4">
        <v>2353</v>
      </c>
      <c r="B733" s="4" t="s">
        <v>2042</v>
      </c>
      <c r="C733" s="4" t="s">
        <v>1980</v>
      </c>
      <c r="D733" s="4" t="s">
        <v>2043</v>
      </c>
      <c r="E733" s="4" t="s">
        <v>2044</v>
      </c>
    </row>
    <row r="734">
      <c r="A734" s="4">
        <v>4102</v>
      </c>
      <c r="B734" s="4" t="s">
        <v>2045</v>
      </c>
      <c r="C734" s="4" t="s">
        <v>1980</v>
      </c>
      <c r="D734" s="4" t="s">
        <v>2046</v>
      </c>
      <c r="E734" s="4" t="s">
        <v>2047</v>
      </c>
    </row>
    <row r="735">
      <c r="A735" s="4">
        <v>2360</v>
      </c>
      <c r="B735" s="4" t="s">
        <v>2048</v>
      </c>
      <c r="C735" s="4" t="s">
        <v>1980</v>
      </c>
      <c r="D735" s="4" t="s">
        <v>2049</v>
      </c>
      <c r="E735" s="4" t="s">
        <v>2050</v>
      </c>
    </row>
    <row r="736">
      <c r="A736" s="4">
        <v>4572</v>
      </c>
      <c r="B736" s="4" t="s">
        <v>2051</v>
      </c>
      <c r="C736" s="4" t="s">
        <v>696</v>
      </c>
      <c r="D736" s="4" t="s">
        <v>2052</v>
      </c>
      <c r="E736" s="4" t="s">
        <v>13</v>
      </c>
    </row>
    <row r="737">
      <c r="A737" s="4">
        <v>445</v>
      </c>
      <c r="B737" s="4" t="s">
        <v>2053</v>
      </c>
      <c r="C737" s="4" t="s">
        <v>755</v>
      </c>
      <c r="D737" s="4" t="s">
        <v>2054</v>
      </c>
      <c r="E737" s="4" t="s">
        <v>2055</v>
      </c>
    </row>
    <row r="738">
      <c r="A738" s="4">
        <v>1328</v>
      </c>
      <c r="B738" s="4" t="s">
        <v>2056</v>
      </c>
      <c r="C738" s="4" t="s">
        <v>1109</v>
      </c>
      <c r="D738" s="4" t="s">
        <v>2057</v>
      </c>
      <c r="E738" s="4" t="s">
        <v>2058</v>
      </c>
    </row>
    <row r="739">
      <c r="A739" s="4">
        <v>6850</v>
      </c>
      <c r="B739" s="4" t="s">
        <v>2056</v>
      </c>
      <c r="C739" s="4" t="s">
        <v>1109</v>
      </c>
      <c r="D739" s="4" t="s">
        <v>2057</v>
      </c>
      <c r="E739" s="4" t="s">
        <v>13</v>
      </c>
    </row>
    <row r="740">
      <c r="A740" s="4">
        <v>35495</v>
      </c>
      <c r="B740" s="4" t="s">
        <v>2059</v>
      </c>
      <c r="C740" s="4" t="s">
        <v>284</v>
      </c>
      <c r="D740" s="4" t="s">
        <v>2060</v>
      </c>
      <c r="E740" s="4" t="s">
        <v>13</v>
      </c>
    </row>
    <row r="741">
      <c r="A741" s="4">
        <v>2370</v>
      </c>
      <c r="B741" s="4" t="s">
        <v>2061</v>
      </c>
      <c r="C741" s="4" t="s">
        <v>284</v>
      </c>
      <c r="D741" s="4" t="s">
        <v>2062</v>
      </c>
      <c r="E741" s="4" t="s">
        <v>2063</v>
      </c>
    </row>
    <row r="742">
      <c r="A742" s="4">
        <v>8583</v>
      </c>
      <c r="B742" s="4" t="s">
        <v>2064</v>
      </c>
      <c r="C742" s="4" t="s">
        <v>48</v>
      </c>
      <c r="D742" s="4" t="s">
        <v>2065</v>
      </c>
      <c r="E742" s="4" t="s">
        <v>13</v>
      </c>
    </row>
    <row r="743">
      <c r="A743" s="4">
        <v>8584</v>
      </c>
      <c r="B743" s="4" t="s">
        <v>2066</v>
      </c>
      <c r="C743" s="4" t="s">
        <v>48</v>
      </c>
      <c r="D743" s="4" t="s">
        <v>2067</v>
      </c>
      <c r="E743" s="4" t="s">
        <v>13</v>
      </c>
    </row>
    <row r="744">
      <c r="A744" s="4">
        <v>8585</v>
      </c>
      <c r="B744" s="4" t="s">
        <v>2068</v>
      </c>
      <c r="C744" s="4" t="s">
        <v>48</v>
      </c>
      <c r="D744" s="4" t="s">
        <v>2069</v>
      </c>
      <c r="E744" s="4" t="s">
        <v>13</v>
      </c>
    </row>
    <row r="745">
      <c r="A745" s="4">
        <v>2378</v>
      </c>
      <c r="B745" s="4" t="s">
        <v>2070</v>
      </c>
      <c r="C745" s="4" t="s">
        <v>48</v>
      </c>
      <c r="D745" s="4" t="s">
        <v>2071</v>
      </c>
      <c r="E745" s="4" t="s">
        <v>2072</v>
      </c>
    </row>
    <row r="746">
      <c r="A746" s="4">
        <v>453</v>
      </c>
      <c r="B746" s="4" t="s">
        <v>2073</v>
      </c>
      <c r="C746" s="4" t="s">
        <v>48</v>
      </c>
      <c r="D746" s="4" t="s">
        <v>2074</v>
      </c>
      <c r="E746" s="4" t="s">
        <v>2075</v>
      </c>
    </row>
    <row r="747">
      <c r="A747" s="4">
        <v>6254</v>
      </c>
      <c r="B747" s="4" t="s">
        <v>2076</v>
      </c>
      <c r="C747" s="4" t="s">
        <v>48</v>
      </c>
      <c r="D747" s="4" t="s">
        <v>2077</v>
      </c>
      <c r="E747" s="4" t="s">
        <v>13</v>
      </c>
    </row>
    <row r="748">
      <c r="A748" s="4">
        <v>460</v>
      </c>
      <c r="B748" s="4" t="s">
        <v>2078</v>
      </c>
      <c r="C748" s="4" t="s">
        <v>48</v>
      </c>
      <c r="D748" s="4" t="s">
        <v>2079</v>
      </c>
      <c r="E748" s="4" t="s">
        <v>2080</v>
      </c>
    </row>
    <row r="749">
      <c r="A749" s="4">
        <v>6256</v>
      </c>
      <c r="B749" s="4" t="s">
        <v>2081</v>
      </c>
      <c r="C749" s="4" t="s">
        <v>48</v>
      </c>
      <c r="D749" s="4" t="s">
        <v>2082</v>
      </c>
      <c r="E749" s="4" t="s">
        <v>13</v>
      </c>
    </row>
    <row r="750">
      <c r="A750" s="4">
        <v>8586</v>
      </c>
      <c r="B750" s="4" t="s">
        <v>2083</v>
      </c>
      <c r="C750" s="4" t="s">
        <v>48</v>
      </c>
      <c r="D750" s="4" t="s">
        <v>2084</v>
      </c>
      <c r="E750" s="4" t="s">
        <v>13</v>
      </c>
    </row>
    <row r="751">
      <c r="A751" s="4">
        <v>6326</v>
      </c>
      <c r="B751" s="4" t="s">
        <v>2085</v>
      </c>
      <c r="C751" s="4" t="s">
        <v>59</v>
      </c>
      <c r="D751" s="4" t="s">
        <v>2086</v>
      </c>
      <c r="E751" s="4" t="s">
        <v>13</v>
      </c>
    </row>
    <row r="752">
      <c r="A752" s="4">
        <v>4447</v>
      </c>
      <c r="B752" s="4" t="s">
        <v>2087</v>
      </c>
      <c r="C752" s="4" t="s">
        <v>59</v>
      </c>
      <c r="D752" s="4" t="s">
        <v>2088</v>
      </c>
      <c r="E752" s="4" t="s">
        <v>2089</v>
      </c>
    </row>
    <row r="753">
      <c r="A753" s="4">
        <v>4105</v>
      </c>
      <c r="B753" s="4" t="s">
        <v>2090</v>
      </c>
      <c r="C753" s="4" t="s">
        <v>2091</v>
      </c>
      <c r="D753" s="4" t="s">
        <v>2092</v>
      </c>
      <c r="E753" s="4" t="s">
        <v>2093</v>
      </c>
    </row>
    <row r="754">
      <c r="A754" s="4">
        <v>462</v>
      </c>
      <c r="B754" s="4" t="s">
        <v>2094</v>
      </c>
      <c r="C754" s="4" t="s">
        <v>37</v>
      </c>
      <c r="D754" s="4" t="s">
        <v>2095</v>
      </c>
      <c r="E754" s="4" t="s">
        <v>2096</v>
      </c>
    </row>
    <row r="755">
      <c r="A755" s="4">
        <v>463</v>
      </c>
      <c r="B755" s="4" t="s">
        <v>2097</v>
      </c>
      <c r="C755" s="4" t="s">
        <v>37</v>
      </c>
      <c r="D755" s="4" t="s">
        <v>2098</v>
      </c>
      <c r="E755" s="4" t="s">
        <v>2099</v>
      </c>
    </row>
    <row r="756">
      <c r="A756" s="4">
        <v>2388</v>
      </c>
      <c r="B756" s="4" t="s">
        <v>2100</v>
      </c>
      <c r="C756" s="4" t="s">
        <v>37</v>
      </c>
      <c r="D756" s="4" t="s">
        <v>2101</v>
      </c>
      <c r="E756" s="4" t="s">
        <v>2102</v>
      </c>
    </row>
    <row r="757">
      <c r="A757" s="4">
        <v>464</v>
      </c>
      <c r="B757" s="4" t="s">
        <v>2103</v>
      </c>
      <c r="C757" s="4" t="s">
        <v>37</v>
      </c>
      <c r="D757" s="4" t="s">
        <v>2104</v>
      </c>
      <c r="E757" s="4" t="s">
        <v>2105</v>
      </c>
    </row>
    <row r="758">
      <c r="A758" s="4">
        <v>2389</v>
      </c>
      <c r="B758" s="4" t="s">
        <v>2106</v>
      </c>
      <c r="C758" s="4" t="s">
        <v>37</v>
      </c>
      <c r="D758" s="4" t="s">
        <v>2107</v>
      </c>
      <c r="E758" s="4" t="s">
        <v>2108</v>
      </c>
    </row>
    <row r="759">
      <c r="A759" s="4">
        <v>467</v>
      </c>
      <c r="B759" s="4" t="s">
        <v>2109</v>
      </c>
      <c r="C759" s="4" t="s">
        <v>284</v>
      </c>
      <c r="D759" s="4" t="s">
        <v>2110</v>
      </c>
      <c r="E759" s="4" t="s">
        <v>2111</v>
      </c>
    </row>
    <row r="760">
      <c r="A760" s="4">
        <v>6259</v>
      </c>
      <c r="B760" s="4" t="s">
        <v>2112</v>
      </c>
      <c r="C760" s="4" t="s">
        <v>284</v>
      </c>
      <c r="D760" s="4" t="s">
        <v>2113</v>
      </c>
      <c r="E760" s="4" t="s">
        <v>13</v>
      </c>
    </row>
    <row r="761">
      <c r="A761" s="4">
        <v>2391</v>
      </c>
      <c r="B761" s="4" t="s">
        <v>2114</v>
      </c>
      <c r="C761" s="4" t="s">
        <v>169</v>
      </c>
      <c r="D761" s="4" t="s">
        <v>2115</v>
      </c>
      <c r="E761" s="4" t="s">
        <v>2116</v>
      </c>
    </row>
    <row r="762">
      <c r="A762" s="4">
        <v>468</v>
      </c>
      <c r="B762" s="4" t="s">
        <v>2117</v>
      </c>
      <c r="C762" s="4" t="s">
        <v>105</v>
      </c>
      <c r="D762" s="4" t="s">
        <v>2118</v>
      </c>
      <c r="E762" s="4" t="s">
        <v>2119</v>
      </c>
    </row>
    <row r="763">
      <c r="A763" s="4">
        <v>6260</v>
      </c>
      <c r="B763" s="4" t="s">
        <v>2120</v>
      </c>
      <c r="C763" s="4" t="s">
        <v>2121</v>
      </c>
      <c r="D763" s="4" t="s">
        <v>2122</v>
      </c>
      <c r="E763" s="4" t="s">
        <v>13</v>
      </c>
    </row>
    <row r="764">
      <c r="A764" s="4">
        <v>2393</v>
      </c>
      <c r="B764" s="4" t="s">
        <v>2123</v>
      </c>
      <c r="C764" s="4" t="s">
        <v>2124</v>
      </c>
      <c r="D764" s="4" t="s">
        <v>2125</v>
      </c>
      <c r="E764" s="4" t="s">
        <v>2126</v>
      </c>
    </row>
    <row r="765">
      <c r="A765" s="4">
        <v>5572</v>
      </c>
      <c r="B765" s="4" t="s">
        <v>2127</v>
      </c>
      <c r="C765" s="4" t="s">
        <v>2124</v>
      </c>
      <c r="D765" s="4" t="s">
        <v>2128</v>
      </c>
      <c r="E765" s="4" t="s">
        <v>13</v>
      </c>
    </row>
    <row r="766">
      <c r="A766" s="4">
        <v>2394</v>
      </c>
      <c r="B766" s="4" t="s">
        <v>2129</v>
      </c>
      <c r="C766" s="4" t="s">
        <v>2124</v>
      </c>
      <c r="D766" s="4" t="s">
        <v>2130</v>
      </c>
      <c r="E766" s="4" t="s">
        <v>2131</v>
      </c>
    </row>
    <row r="767">
      <c r="A767" s="4">
        <v>6394</v>
      </c>
      <c r="B767" s="4" t="s">
        <v>2132</v>
      </c>
      <c r="C767" s="4" t="s">
        <v>2133</v>
      </c>
      <c r="D767" s="4" t="s">
        <v>2134</v>
      </c>
      <c r="E767" s="4" t="s">
        <v>13</v>
      </c>
    </row>
    <row r="768">
      <c r="A768" s="4">
        <v>4106</v>
      </c>
      <c r="B768" s="4" t="s">
        <v>2135</v>
      </c>
      <c r="C768" s="4" t="s">
        <v>2133</v>
      </c>
      <c r="D768" s="4" t="s">
        <v>2136</v>
      </c>
      <c r="E768" s="4" t="s">
        <v>2137</v>
      </c>
    </row>
    <row r="769">
      <c r="A769" s="4">
        <v>7405</v>
      </c>
      <c r="B769" s="4" t="s">
        <v>2138</v>
      </c>
      <c r="C769" s="4" t="s">
        <v>2133</v>
      </c>
      <c r="D769" s="4" t="s">
        <v>2136</v>
      </c>
      <c r="E769" s="4" t="s">
        <v>13</v>
      </c>
    </row>
    <row r="770">
      <c r="A770" s="4">
        <v>8096</v>
      </c>
      <c r="B770" s="4" t="s">
        <v>2139</v>
      </c>
      <c r="C770" s="4" t="s">
        <v>1467</v>
      </c>
      <c r="D770" s="4" t="s">
        <v>13</v>
      </c>
      <c r="E770" s="4" t="s">
        <v>13</v>
      </c>
    </row>
    <row r="771">
      <c r="A771" s="4">
        <v>2400</v>
      </c>
      <c r="B771" s="4" t="s">
        <v>2140</v>
      </c>
      <c r="C771" s="4" t="s">
        <v>769</v>
      </c>
      <c r="D771" s="4" t="s">
        <v>2141</v>
      </c>
      <c r="E771" s="4" t="s">
        <v>2142</v>
      </c>
    </row>
    <row r="772">
      <c r="A772" s="4">
        <v>8097</v>
      </c>
      <c r="B772" s="4" t="s">
        <v>2143</v>
      </c>
      <c r="C772" s="4" t="s">
        <v>1282</v>
      </c>
      <c r="D772" s="4" t="s">
        <v>2144</v>
      </c>
      <c r="E772" s="4" t="s">
        <v>13</v>
      </c>
    </row>
    <row r="773">
      <c r="A773" s="4">
        <v>2402</v>
      </c>
      <c r="B773" s="4" t="s">
        <v>2145</v>
      </c>
      <c r="C773" s="4" t="s">
        <v>1282</v>
      </c>
      <c r="D773" s="4" t="s">
        <v>2146</v>
      </c>
      <c r="E773" s="4" t="s">
        <v>2147</v>
      </c>
    </row>
    <row r="774">
      <c r="A774" s="4">
        <v>7877</v>
      </c>
      <c r="B774" s="4" t="s">
        <v>2148</v>
      </c>
      <c r="C774" s="4" t="s">
        <v>1282</v>
      </c>
      <c r="D774" s="4" t="s">
        <v>2149</v>
      </c>
      <c r="E774" s="4" t="s">
        <v>13</v>
      </c>
    </row>
    <row r="775">
      <c r="A775" s="4">
        <v>2403</v>
      </c>
      <c r="B775" s="4" t="s">
        <v>2150</v>
      </c>
      <c r="C775" s="4" t="s">
        <v>1282</v>
      </c>
      <c r="D775" s="4" t="s">
        <v>2151</v>
      </c>
      <c r="E775" s="4" t="s">
        <v>2152</v>
      </c>
    </row>
    <row r="776">
      <c r="A776" s="4">
        <v>6645</v>
      </c>
      <c r="B776" s="4" t="s">
        <v>2153</v>
      </c>
      <c r="C776" s="4" t="s">
        <v>1240</v>
      </c>
      <c r="D776" s="4" t="s">
        <v>2154</v>
      </c>
      <c r="E776" s="4" t="s">
        <v>13</v>
      </c>
    </row>
    <row r="777">
      <c r="A777" s="4">
        <v>5044</v>
      </c>
      <c r="B777" s="4" t="s">
        <v>2155</v>
      </c>
      <c r="C777" s="4" t="s">
        <v>1240</v>
      </c>
      <c r="D777" s="4" t="s">
        <v>2156</v>
      </c>
      <c r="E777" s="4" t="s">
        <v>13</v>
      </c>
    </row>
    <row r="778">
      <c r="A778" s="4">
        <v>4268</v>
      </c>
      <c r="B778" s="4" t="s">
        <v>2157</v>
      </c>
      <c r="C778" s="4" t="s">
        <v>1240</v>
      </c>
      <c r="D778" s="4" t="s">
        <v>2158</v>
      </c>
      <c r="E778" s="4" t="s">
        <v>2159</v>
      </c>
    </row>
    <row r="779">
      <c r="A779" s="4">
        <v>5045</v>
      </c>
      <c r="B779" s="4" t="s">
        <v>2160</v>
      </c>
      <c r="C779" s="4" t="s">
        <v>1240</v>
      </c>
      <c r="D779" s="4" t="s">
        <v>2161</v>
      </c>
      <c r="E779" s="4" t="s">
        <v>13</v>
      </c>
    </row>
    <row r="780">
      <c r="A780" s="4">
        <v>473</v>
      </c>
      <c r="B780" s="4" t="s">
        <v>2162</v>
      </c>
      <c r="C780" s="4" t="s">
        <v>1240</v>
      </c>
      <c r="D780" s="4" t="s">
        <v>2163</v>
      </c>
      <c r="E780" s="4" t="s">
        <v>2164</v>
      </c>
    </row>
    <row r="781">
      <c r="A781" s="4">
        <v>474</v>
      </c>
      <c r="B781" s="4" t="s">
        <v>2165</v>
      </c>
      <c r="C781" s="4" t="s">
        <v>1240</v>
      </c>
      <c r="D781" s="4" t="s">
        <v>2166</v>
      </c>
      <c r="E781" s="4" t="s">
        <v>2167</v>
      </c>
    </row>
    <row r="782">
      <c r="A782" s="4">
        <v>2405</v>
      </c>
      <c r="B782" s="4" t="s">
        <v>2168</v>
      </c>
      <c r="C782" s="4" t="s">
        <v>2169</v>
      </c>
      <c r="D782" s="4" t="s">
        <v>2170</v>
      </c>
      <c r="E782" s="4" t="s">
        <v>2171</v>
      </c>
    </row>
    <row r="783">
      <c r="A783" s="4">
        <v>5286</v>
      </c>
      <c r="B783" s="4" t="s">
        <v>2172</v>
      </c>
      <c r="C783" s="4" t="s">
        <v>2169</v>
      </c>
      <c r="D783" s="4" t="s">
        <v>2170</v>
      </c>
      <c r="E783" s="4" t="s">
        <v>13</v>
      </c>
    </row>
    <row r="784">
      <c r="A784" s="4">
        <v>2407</v>
      </c>
      <c r="B784" s="4" t="s">
        <v>2173</v>
      </c>
      <c r="C784" s="4" t="s">
        <v>2169</v>
      </c>
      <c r="D784" s="4" t="s">
        <v>2174</v>
      </c>
      <c r="E784" s="4" t="s">
        <v>2175</v>
      </c>
    </row>
    <row r="785">
      <c r="A785" s="4">
        <v>2408</v>
      </c>
      <c r="B785" s="4" t="s">
        <v>2176</v>
      </c>
      <c r="C785" s="4" t="s">
        <v>2169</v>
      </c>
      <c r="D785" s="4" t="s">
        <v>2177</v>
      </c>
      <c r="E785" s="4" t="s">
        <v>2178</v>
      </c>
    </row>
    <row r="786">
      <c r="A786" s="4">
        <v>2409</v>
      </c>
      <c r="B786" s="4" t="s">
        <v>2179</v>
      </c>
      <c r="C786" s="4" t="s">
        <v>2169</v>
      </c>
      <c r="D786" s="4" t="s">
        <v>2180</v>
      </c>
      <c r="E786" s="4" t="s">
        <v>2181</v>
      </c>
    </row>
    <row r="787">
      <c r="A787" s="4">
        <v>4107</v>
      </c>
      <c r="B787" s="4" t="s">
        <v>2182</v>
      </c>
      <c r="C787" s="4" t="s">
        <v>2169</v>
      </c>
      <c r="D787" s="4" t="s">
        <v>2183</v>
      </c>
      <c r="E787" s="4" t="s">
        <v>2184</v>
      </c>
    </row>
    <row r="788">
      <c r="A788" s="4">
        <v>2412</v>
      </c>
      <c r="B788" s="4" t="s">
        <v>2185</v>
      </c>
      <c r="C788" s="4" t="s">
        <v>37</v>
      </c>
      <c r="D788" s="4" t="s">
        <v>2186</v>
      </c>
      <c r="E788" s="4" t="s">
        <v>2187</v>
      </c>
    </row>
    <row r="789">
      <c r="A789" s="4">
        <v>483</v>
      </c>
      <c r="B789" s="4" t="s">
        <v>2188</v>
      </c>
      <c r="C789" s="4" t="s">
        <v>37</v>
      </c>
      <c r="D789" s="4" t="s">
        <v>2189</v>
      </c>
      <c r="E789" s="4" t="s">
        <v>13</v>
      </c>
    </row>
    <row r="790">
      <c r="A790" s="4">
        <v>2418</v>
      </c>
      <c r="B790" s="4" t="s">
        <v>2190</v>
      </c>
      <c r="C790" s="4" t="s">
        <v>549</v>
      </c>
      <c r="D790" s="4" t="s">
        <v>2191</v>
      </c>
      <c r="E790" s="4" t="s">
        <v>2192</v>
      </c>
    </row>
    <row r="791">
      <c r="A791" s="4">
        <v>485</v>
      </c>
      <c r="B791" s="4" t="s">
        <v>2193</v>
      </c>
      <c r="C791" s="4" t="s">
        <v>549</v>
      </c>
      <c r="D791" s="4" t="s">
        <v>2194</v>
      </c>
      <c r="E791" s="4" t="s">
        <v>2195</v>
      </c>
    </row>
    <row r="792">
      <c r="A792" s="4">
        <v>2420</v>
      </c>
      <c r="B792" s="4" t="s">
        <v>2196</v>
      </c>
      <c r="C792" s="4" t="s">
        <v>549</v>
      </c>
      <c r="D792" s="4" t="s">
        <v>2197</v>
      </c>
      <c r="E792" s="4" t="s">
        <v>2198</v>
      </c>
    </row>
    <row r="793">
      <c r="A793" s="4">
        <v>2426</v>
      </c>
      <c r="B793" s="4" t="s">
        <v>2199</v>
      </c>
      <c r="C793" s="4" t="s">
        <v>549</v>
      </c>
      <c r="D793" s="4" t="s">
        <v>2200</v>
      </c>
      <c r="E793" s="4" t="s">
        <v>2201</v>
      </c>
    </row>
    <row r="794">
      <c r="A794" s="4">
        <v>8587</v>
      </c>
      <c r="B794" s="4" t="s">
        <v>2202</v>
      </c>
      <c r="C794" s="4" t="s">
        <v>549</v>
      </c>
      <c r="D794" s="4" t="s">
        <v>2203</v>
      </c>
      <c r="E794" s="4" t="s">
        <v>13</v>
      </c>
    </row>
    <row r="795">
      <c r="A795" s="4">
        <v>2429</v>
      </c>
      <c r="B795" s="4" t="s">
        <v>2204</v>
      </c>
      <c r="C795" s="4" t="s">
        <v>549</v>
      </c>
      <c r="D795" s="4" t="s">
        <v>2205</v>
      </c>
      <c r="E795" s="4" t="s">
        <v>2206</v>
      </c>
    </row>
    <row r="796">
      <c r="A796" s="4">
        <v>6395</v>
      </c>
      <c r="B796" s="4" t="s">
        <v>2207</v>
      </c>
      <c r="C796" s="4" t="s">
        <v>549</v>
      </c>
      <c r="D796" s="4" t="s">
        <v>2208</v>
      </c>
      <c r="E796" s="4" t="s">
        <v>13</v>
      </c>
    </row>
    <row r="797">
      <c r="A797" s="4">
        <v>2431</v>
      </c>
      <c r="B797" s="4" t="s">
        <v>2209</v>
      </c>
      <c r="C797" s="4" t="s">
        <v>549</v>
      </c>
      <c r="D797" s="4" t="s">
        <v>2210</v>
      </c>
      <c r="E797" s="4" t="s">
        <v>2211</v>
      </c>
    </row>
    <row r="798">
      <c r="A798" s="4">
        <v>2434</v>
      </c>
      <c r="B798" s="4" t="s">
        <v>2212</v>
      </c>
      <c r="C798" s="4" t="s">
        <v>549</v>
      </c>
      <c r="D798" s="4" t="s">
        <v>2213</v>
      </c>
      <c r="E798" s="4" t="s">
        <v>2214</v>
      </c>
    </row>
    <row r="799">
      <c r="A799" s="4">
        <v>486</v>
      </c>
      <c r="B799" s="4" t="s">
        <v>2215</v>
      </c>
      <c r="C799" s="4" t="s">
        <v>549</v>
      </c>
      <c r="D799" s="4" t="s">
        <v>2216</v>
      </c>
      <c r="E799" s="4" t="s">
        <v>2217</v>
      </c>
    </row>
    <row r="800">
      <c r="A800" s="4">
        <v>487</v>
      </c>
      <c r="B800" s="4" t="s">
        <v>2218</v>
      </c>
      <c r="C800" s="4" t="s">
        <v>549</v>
      </c>
      <c r="D800" s="4" t="s">
        <v>2219</v>
      </c>
      <c r="E800" s="4" t="s">
        <v>2220</v>
      </c>
    </row>
    <row r="801">
      <c r="A801" s="4">
        <v>488</v>
      </c>
      <c r="B801" s="4" t="s">
        <v>2221</v>
      </c>
      <c r="C801" s="4" t="s">
        <v>549</v>
      </c>
      <c r="D801" s="4" t="s">
        <v>2222</v>
      </c>
      <c r="E801" s="4" t="s">
        <v>2223</v>
      </c>
    </row>
    <row r="802">
      <c r="A802" s="4">
        <v>489</v>
      </c>
      <c r="B802" s="4" t="s">
        <v>2224</v>
      </c>
      <c r="C802" s="4" t="s">
        <v>549</v>
      </c>
      <c r="D802" s="4" t="s">
        <v>2225</v>
      </c>
      <c r="E802" s="4" t="s">
        <v>2226</v>
      </c>
    </row>
    <row r="803">
      <c r="A803" s="4">
        <v>490</v>
      </c>
      <c r="B803" s="4" t="s">
        <v>2227</v>
      </c>
      <c r="C803" s="4" t="s">
        <v>549</v>
      </c>
      <c r="D803" s="4" t="s">
        <v>2228</v>
      </c>
      <c r="E803" s="4" t="s">
        <v>2229</v>
      </c>
    </row>
    <row r="804">
      <c r="A804" s="4">
        <v>2438</v>
      </c>
      <c r="B804" s="4" t="s">
        <v>2230</v>
      </c>
      <c r="C804" s="4" t="s">
        <v>549</v>
      </c>
      <c r="D804" s="4" t="s">
        <v>2231</v>
      </c>
      <c r="E804" s="4" t="s">
        <v>2232</v>
      </c>
    </row>
    <row r="805">
      <c r="A805" s="4">
        <v>2440</v>
      </c>
      <c r="B805" s="4" t="s">
        <v>2233</v>
      </c>
      <c r="C805" s="4" t="s">
        <v>549</v>
      </c>
      <c r="D805" s="4" t="s">
        <v>2234</v>
      </c>
      <c r="E805" s="4" t="s">
        <v>2235</v>
      </c>
    </row>
    <row r="806">
      <c r="A806" s="4">
        <v>493</v>
      </c>
      <c r="B806" s="4" t="s">
        <v>2236</v>
      </c>
      <c r="C806" s="4" t="s">
        <v>549</v>
      </c>
      <c r="D806" s="4" t="s">
        <v>2237</v>
      </c>
      <c r="E806" s="4" t="s">
        <v>2238</v>
      </c>
    </row>
    <row r="807">
      <c r="A807" s="4">
        <v>2445</v>
      </c>
      <c r="B807" s="4" t="s">
        <v>2239</v>
      </c>
      <c r="C807" s="4" t="s">
        <v>549</v>
      </c>
      <c r="D807" s="4" t="s">
        <v>2240</v>
      </c>
      <c r="E807" s="4" t="s">
        <v>2241</v>
      </c>
    </row>
    <row r="808">
      <c r="A808" s="4">
        <v>6146</v>
      </c>
      <c r="B808" s="4" t="s">
        <v>2242</v>
      </c>
      <c r="C808" s="4" t="s">
        <v>549</v>
      </c>
      <c r="D808" s="4" t="s">
        <v>2240</v>
      </c>
      <c r="E808" s="4" t="s">
        <v>13</v>
      </c>
    </row>
    <row r="809">
      <c r="A809" s="4">
        <v>5055</v>
      </c>
      <c r="B809" s="4" t="s">
        <v>2243</v>
      </c>
      <c r="C809" s="4" t="s">
        <v>549</v>
      </c>
      <c r="D809" s="4" t="s">
        <v>2244</v>
      </c>
      <c r="E809" s="4" t="s">
        <v>13</v>
      </c>
    </row>
    <row r="810">
      <c r="A810" s="4">
        <v>496</v>
      </c>
      <c r="B810" s="4" t="s">
        <v>2245</v>
      </c>
      <c r="C810" s="4" t="s">
        <v>48</v>
      </c>
      <c r="D810" s="4" t="s">
        <v>2246</v>
      </c>
      <c r="E810" s="4" t="s">
        <v>2247</v>
      </c>
    </row>
    <row r="811">
      <c r="A811" s="4">
        <v>5056</v>
      </c>
      <c r="B811" s="4" t="s">
        <v>2248</v>
      </c>
      <c r="C811" s="4" t="s">
        <v>11</v>
      </c>
      <c r="D811" s="4" t="s">
        <v>2249</v>
      </c>
      <c r="E811" s="4" t="s">
        <v>13</v>
      </c>
    </row>
    <row r="812">
      <c r="A812" s="4">
        <v>2451</v>
      </c>
      <c r="B812" s="4" t="s">
        <v>2250</v>
      </c>
      <c r="C812" s="4" t="s">
        <v>11</v>
      </c>
      <c r="D812" s="4" t="s">
        <v>2251</v>
      </c>
      <c r="E812" s="4" t="s">
        <v>2252</v>
      </c>
    </row>
    <row r="813">
      <c r="A813" s="4">
        <v>4269</v>
      </c>
      <c r="B813" s="4" t="s">
        <v>2253</v>
      </c>
      <c r="C813" s="4" t="s">
        <v>11</v>
      </c>
      <c r="D813" s="4" t="s">
        <v>2254</v>
      </c>
      <c r="E813" s="4" t="s">
        <v>2255</v>
      </c>
    </row>
    <row r="814">
      <c r="A814" s="4">
        <v>4109</v>
      </c>
      <c r="B814" s="4" t="s">
        <v>2256</v>
      </c>
      <c r="C814" s="4" t="s">
        <v>11</v>
      </c>
      <c r="D814" s="4" t="s">
        <v>2257</v>
      </c>
      <c r="E814" s="4" t="s">
        <v>2258</v>
      </c>
    </row>
    <row r="815">
      <c r="A815" s="4">
        <v>2457</v>
      </c>
      <c r="B815" s="4" t="s">
        <v>2259</v>
      </c>
      <c r="C815" s="4" t="s">
        <v>11</v>
      </c>
      <c r="D815" s="4" t="s">
        <v>2260</v>
      </c>
      <c r="E815" s="4" t="s">
        <v>2261</v>
      </c>
    </row>
    <row r="816">
      <c r="A816" s="4">
        <v>14121</v>
      </c>
      <c r="B816" s="4" t="s">
        <v>2262</v>
      </c>
      <c r="C816" s="4" t="s">
        <v>11</v>
      </c>
      <c r="D816" s="4" t="s">
        <v>2263</v>
      </c>
      <c r="E816" s="4" t="s">
        <v>13</v>
      </c>
    </row>
    <row r="817">
      <c r="A817" s="4">
        <v>8588</v>
      </c>
      <c r="B817" s="4" t="s">
        <v>2264</v>
      </c>
      <c r="C817" s="4" t="s">
        <v>11</v>
      </c>
      <c r="D817" s="4" t="s">
        <v>2263</v>
      </c>
      <c r="E817" s="4" t="s">
        <v>13</v>
      </c>
    </row>
    <row r="818">
      <c r="A818" s="4">
        <v>4576</v>
      </c>
      <c r="B818" s="4" t="s">
        <v>2265</v>
      </c>
      <c r="C818" s="4" t="s">
        <v>297</v>
      </c>
      <c r="D818" s="4" t="s">
        <v>2266</v>
      </c>
      <c r="E818" s="4" t="s">
        <v>13</v>
      </c>
    </row>
    <row r="819">
      <c r="A819" s="4">
        <v>2463</v>
      </c>
      <c r="B819" s="4" t="s">
        <v>2267</v>
      </c>
      <c r="C819" s="4" t="s">
        <v>755</v>
      </c>
      <c r="D819" s="4" t="s">
        <v>2268</v>
      </c>
      <c r="E819" s="4" t="s">
        <v>2269</v>
      </c>
    </row>
    <row r="820">
      <c r="A820" s="4">
        <v>4293</v>
      </c>
      <c r="B820" s="4" t="s">
        <v>2270</v>
      </c>
      <c r="C820" s="4" t="s">
        <v>755</v>
      </c>
      <c r="D820" s="4" t="s">
        <v>2271</v>
      </c>
      <c r="E820" s="4" t="s">
        <v>2272</v>
      </c>
    </row>
    <row r="821">
      <c r="A821" s="4">
        <v>5767</v>
      </c>
      <c r="B821" s="4" t="s">
        <v>2273</v>
      </c>
      <c r="C821" s="4" t="s">
        <v>755</v>
      </c>
      <c r="D821" s="4" t="s">
        <v>2274</v>
      </c>
      <c r="E821" s="4" t="s">
        <v>13</v>
      </c>
    </row>
    <row r="822">
      <c r="A822" s="4">
        <v>504</v>
      </c>
      <c r="B822" s="4" t="s">
        <v>2275</v>
      </c>
      <c r="C822" s="4" t="s">
        <v>1918</v>
      </c>
      <c r="D822" s="4" t="s">
        <v>2276</v>
      </c>
      <c r="E822" s="4" t="s">
        <v>2277</v>
      </c>
    </row>
    <row r="823">
      <c r="A823" s="4">
        <v>505</v>
      </c>
      <c r="B823" s="4" t="s">
        <v>2278</v>
      </c>
      <c r="C823" s="4" t="s">
        <v>1918</v>
      </c>
      <c r="D823" s="4" t="s">
        <v>2279</v>
      </c>
      <c r="E823" s="4" t="s">
        <v>2280</v>
      </c>
    </row>
    <row r="824">
      <c r="A824" s="4">
        <v>2479</v>
      </c>
      <c r="B824" s="4" t="s">
        <v>2281</v>
      </c>
      <c r="C824" s="4" t="s">
        <v>1918</v>
      </c>
      <c r="D824" s="4" t="s">
        <v>2282</v>
      </c>
      <c r="E824" s="4" t="s">
        <v>2283</v>
      </c>
    </row>
    <row r="825">
      <c r="A825" s="4">
        <v>506</v>
      </c>
      <c r="B825" s="4" t="s">
        <v>2284</v>
      </c>
      <c r="C825" s="4" t="s">
        <v>1918</v>
      </c>
      <c r="D825" s="4" t="s">
        <v>2285</v>
      </c>
      <c r="E825" s="4" t="s">
        <v>2286</v>
      </c>
    </row>
    <row r="826">
      <c r="A826" s="4">
        <v>1401</v>
      </c>
      <c r="B826" s="4" t="s">
        <v>2287</v>
      </c>
      <c r="C826" s="4" t="s">
        <v>1918</v>
      </c>
      <c r="D826" s="4" t="s">
        <v>2288</v>
      </c>
      <c r="E826" s="4" t="s">
        <v>2289</v>
      </c>
    </row>
    <row r="827">
      <c r="A827" s="4">
        <v>2481</v>
      </c>
      <c r="B827" s="4" t="s">
        <v>2290</v>
      </c>
      <c r="C827" s="4" t="s">
        <v>1918</v>
      </c>
      <c r="D827" s="4" t="s">
        <v>2291</v>
      </c>
      <c r="E827" s="4" t="s">
        <v>2292</v>
      </c>
    </row>
    <row r="828">
      <c r="A828" s="4">
        <v>6266</v>
      </c>
      <c r="B828" s="4" t="s">
        <v>2293</v>
      </c>
      <c r="C828" s="4" t="s">
        <v>1918</v>
      </c>
      <c r="D828" s="4" t="s">
        <v>2294</v>
      </c>
      <c r="E828" s="4" t="s">
        <v>13</v>
      </c>
    </row>
    <row r="829">
      <c r="A829" s="4">
        <v>507</v>
      </c>
      <c r="B829" s="4" t="s">
        <v>2295</v>
      </c>
      <c r="C829" s="4" t="s">
        <v>1918</v>
      </c>
      <c r="D829" s="4" t="s">
        <v>2296</v>
      </c>
      <c r="E829" s="4" t="s">
        <v>2297</v>
      </c>
    </row>
    <row r="830">
      <c r="A830" s="4">
        <v>1334</v>
      </c>
      <c r="B830" s="4" t="s">
        <v>2298</v>
      </c>
      <c r="C830" s="4" t="s">
        <v>1918</v>
      </c>
      <c r="D830" s="4" t="s">
        <v>2299</v>
      </c>
      <c r="E830" s="4" t="s">
        <v>2300</v>
      </c>
    </row>
    <row r="831">
      <c r="A831" s="4">
        <v>508</v>
      </c>
      <c r="B831" s="4" t="s">
        <v>2301</v>
      </c>
      <c r="C831" s="4" t="s">
        <v>1918</v>
      </c>
      <c r="D831" s="4" t="s">
        <v>2302</v>
      </c>
      <c r="E831" s="4" t="s">
        <v>2303</v>
      </c>
    </row>
    <row r="832">
      <c r="A832" s="4">
        <v>6267</v>
      </c>
      <c r="B832" s="4" t="s">
        <v>2304</v>
      </c>
      <c r="C832" s="4" t="s">
        <v>1918</v>
      </c>
      <c r="D832" s="4" t="s">
        <v>2302</v>
      </c>
      <c r="E832" s="4" t="s">
        <v>13</v>
      </c>
    </row>
    <row r="833">
      <c r="A833" s="4">
        <v>509</v>
      </c>
      <c r="B833" s="4" t="s">
        <v>2305</v>
      </c>
      <c r="C833" s="4" t="s">
        <v>1918</v>
      </c>
      <c r="D833" s="4" t="s">
        <v>2306</v>
      </c>
      <c r="E833" s="4" t="s">
        <v>2307</v>
      </c>
    </row>
    <row r="834">
      <c r="A834" s="4">
        <v>510</v>
      </c>
      <c r="B834" s="4" t="s">
        <v>2308</v>
      </c>
      <c r="C834" s="4" t="s">
        <v>1918</v>
      </c>
      <c r="D834" s="4" t="s">
        <v>2309</v>
      </c>
      <c r="E834" s="4" t="s">
        <v>2310</v>
      </c>
    </row>
    <row r="835">
      <c r="A835" s="4">
        <v>2485</v>
      </c>
      <c r="B835" s="4" t="s">
        <v>2311</v>
      </c>
      <c r="C835" s="4" t="s">
        <v>1918</v>
      </c>
      <c r="D835" s="4" t="s">
        <v>2312</v>
      </c>
      <c r="E835" s="4" t="s">
        <v>2313</v>
      </c>
    </row>
    <row r="836">
      <c r="A836" s="4">
        <v>2489</v>
      </c>
      <c r="B836" s="4" t="s">
        <v>2314</v>
      </c>
      <c r="C836" s="4" t="s">
        <v>105</v>
      </c>
      <c r="D836" s="4" t="s">
        <v>2315</v>
      </c>
      <c r="E836" s="4" t="s">
        <v>2316</v>
      </c>
    </row>
    <row r="837">
      <c r="A837" s="4">
        <v>511</v>
      </c>
      <c r="B837" s="4" t="s">
        <v>2317</v>
      </c>
      <c r="C837" s="4" t="s">
        <v>105</v>
      </c>
      <c r="D837" s="4" t="s">
        <v>2318</v>
      </c>
      <c r="E837" s="4" t="s">
        <v>2319</v>
      </c>
    </row>
    <row r="838">
      <c r="A838" s="4">
        <v>2495</v>
      </c>
      <c r="B838" s="4" t="s">
        <v>2320</v>
      </c>
      <c r="C838" s="4" t="s">
        <v>1467</v>
      </c>
      <c r="D838" s="4" t="s">
        <v>2321</v>
      </c>
      <c r="E838" s="4" t="s">
        <v>2322</v>
      </c>
    </row>
    <row r="839">
      <c r="A839" s="4">
        <v>2496</v>
      </c>
      <c r="B839" s="4" t="s">
        <v>2323</v>
      </c>
      <c r="C839" s="4" t="s">
        <v>1467</v>
      </c>
      <c r="D839" s="4" t="s">
        <v>2324</v>
      </c>
      <c r="E839" s="4" t="s">
        <v>2325</v>
      </c>
    </row>
    <row r="840">
      <c r="A840" s="4">
        <v>2497</v>
      </c>
      <c r="B840" s="4" t="s">
        <v>2326</v>
      </c>
      <c r="C840" s="4" t="s">
        <v>1467</v>
      </c>
      <c r="D840" s="4" t="s">
        <v>2327</v>
      </c>
      <c r="E840" s="4" t="s">
        <v>2328</v>
      </c>
    </row>
    <row r="841">
      <c r="A841" s="4">
        <v>2494</v>
      </c>
      <c r="B841" s="4" t="s">
        <v>2329</v>
      </c>
      <c r="C841" s="4" t="s">
        <v>1467</v>
      </c>
      <c r="D841" s="4" t="s">
        <v>2330</v>
      </c>
      <c r="E841" s="4" t="s">
        <v>2331</v>
      </c>
    </row>
    <row r="842">
      <c r="A842" s="4">
        <v>8</v>
      </c>
      <c r="B842" s="4" t="s">
        <v>2332</v>
      </c>
      <c r="C842" s="4" t="s">
        <v>1240</v>
      </c>
      <c r="D842" s="4" t="s">
        <v>2333</v>
      </c>
      <c r="E842" s="4" t="s">
        <v>2334</v>
      </c>
    </row>
    <row r="843">
      <c r="A843" s="4">
        <v>4357</v>
      </c>
      <c r="B843" s="4" t="s">
        <v>2335</v>
      </c>
      <c r="C843" s="4" t="s">
        <v>37</v>
      </c>
      <c r="D843" s="4" t="s">
        <v>2336</v>
      </c>
      <c r="E843" s="4" t="s">
        <v>2337</v>
      </c>
    </row>
    <row r="844">
      <c r="A844" s="4">
        <v>513</v>
      </c>
      <c r="B844" s="4" t="s">
        <v>2338</v>
      </c>
      <c r="C844" s="4" t="s">
        <v>37</v>
      </c>
      <c r="D844" s="4" t="s">
        <v>2339</v>
      </c>
      <c r="E844" s="4" t="s">
        <v>2340</v>
      </c>
    </row>
    <row r="845">
      <c r="A845" s="4">
        <v>514</v>
      </c>
      <c r="B845" s="4" t="s">
        <v>2341</v>
      </c>
      <c r="C845" s="4" t="s">
        <v>147</v>
      </c>
      <c r="D845" s="4" t="s">
        <v>2342</v>
      </c>
      <c r="E845" s="4" t="s">
        <v>2343</v>
      </c>
    </row>
    <row r="846">
      <c r="A846" s="4">
        <v>515</v>
      </c>
      <c r="B846" s="4" t="s">
        <v>2344</v>
      </c>
      <c r="C846" s="4" t="s">
        <v>11</v>
      </c>
      <c r="D846" s="4" t="s">
        <v>2345</v>
      </c>
      <c r="E846" s="4" t="s">
        <v>13</v>
      </c>
    </row>
    <row r="847">
      <c r="A847" s="4">
        <v>517</v>
      </c>
      <c r="B847" s="4" t="s">
        <v>2346</v>
      </c>
      <c r="C847" s="4" t="s">
        <v>48</v>
      </c>
      <c r="D847" s="4" t="s">
        <v>2347</v>
      </c>
      <c r="E847" s="4" t="s">
        <v>13</v>
      </c>
    </row>
    <row r="848">
      <c r="A848" s="4">
        <v>518</v>
      </c>
      <c r="B848" s="4" t="s">
        <v>2348</v>
      </c>
      <c r="C848" s="4" t="s">
        <v>48</v>
      </c>
      <c r="D848" s="4" t="s">
        <v>2349</v>
      </c>
      <c r="E848" s="4" t="s">
        <v>2350</v>
      </c>
    </row>
    <row r="849">
      <c r="A849" s="4">
        <v>4579</v>
      </c>
      <c r="B849" s="4" t="s">
        <v>2351</v>
      </c>
      <c r="C849" s="4" t="s">
        <v>48</v>
      </c>
      <c r="D849" s="4" t="s">
        <v>2352</v>
      </c>
      <c r="E849" s="4" t="s">
        <v>13</v>
      </c>
    </row>
    <row r="850">
      <c r="A850" s="4">
        <v>520</v>
      </c>
      <c r="B850" s="4" t="s">
        <v>2353</v>
      </c>
      <c r="C850" s="4" t="s">
        <v>37</v>
      </c>
      <c r="D850" s="4" t="s">
        <v>2354</v>
      </c>
      <c r="E850" s="4" t="s">
        <v>2355</v>
      </c>
    </row>
    <row r="851">
      <c r="A851" s="4">
        <v>2509</v>
      </c>
      <c r="B851" s="4" t="s">
        <v>2356</v>
      </c>
      <c r="C851" s="4" t="s">
        <v>2357</v>
      </c>
      <c r="D851" s="4" t="s">
        <v>2358</v>
      </c>
      <c r="E851" s="4" t="s">
        <v>2359</v>
      </c>
    </row>
    <row r="852">
      <c r="A852" s="4">
        <v>522</v>
      </c>
      <c r="B852" s="4" t="s">
        <v>2360</v>
      </c>
      <c r="C852" s="4" t="s">
        <v>330</v>
      </c>
      <c r="D852" s="4" t="s">
        <v>2361</v>
      </c>
      <c r="E852" s="4" t="s">
        <v>2362</v>
      </c>
    </row>
    <row r="853">
      <c r="A853" s="4">
        <v>2512</v>
      </c>
      <c r="B853" s="4" t="s">
        <v>2363</v>
      </c>
      <c r="C853" s="4" t="s">
        <v>2364</v>
      </c>
      <c r="D853" s="4" t="s">
        <v>2365</v>
      </c>
      <c r="E853" s="4" t="s">
        <v>2366</v>
      </c>
    </row>
    <row r="854">
      <c r="A854" s="4">
        <v>2513</v>
      </c>
      <c r="B854" s="4" t="s">
        <v>2367</v>
      </c>
      <c r="C854" s="4" t="s">
        <v>2364</v>
      </c>
      <c r="D854" s="4" t="s">
        <v>2368</v>
      </c>
      <c r="E854" s="4" t="s">
        <v>2369</v>
      </c>
    </row>
    <row r="855">
      <c r="A855" s="4">
        <v>2518</v>
      </c>
      <c r="B855" s="4" t="s">
        <v>2370</v>
      </c>
      <c r="C855" s="4" t="s">
        <v>265</v>
      </c>
      <c r="D855" s="4" t="s">
        <v>2371</v>
      </c>
      <c r="E855" s="4" t="s">
        <v>2372</v>
      </c>
    </row>
    <row r="856">
      <c r="A856" s="4">
        <v>527</v>
      </c>
      <c r="B856" s="4" t="s">
        <v>2373</v>
      </c>
      <c r="C856" s="4" t="s">
        <v>2374</v>
      </c>
      <c r="D856" s="4" t="s">
        <v>2375</v>
      </c>
      <c r="E856" s="4" t="s">
        <v>2376</v>
      </c>
    </row>
    <row r="857">
      <c r="A857" s="4">
        <v>2521</v>
      </c>
      <c r="B857" s="4" t="s">
        <v>2377</v>
      </c>
      <c r="C857" s="4" t="s">
        <v>37</v>
      </c>
      <c r="D857" s="4" t="s">
        <v>2378</v>
      </c>
      <c r="E857" s="4" t="s">
        <v>2379</v>
      </c>
    </row>
    <row r="858">
      <c r="A858" s="4">
        <v>5068</v>
      </c>
      <c r="B858" s="4" t="s">
        <v>2380</v>
      </c>
      <c r="C858" s="4" t="s">
        <v>11</v>
      </c>
      <c r="D858" s="4" t="s">
        <v>2381</v>
      </c>
      <c r="E858" s="4" t="s">
        <v>13</v>
      </c>
    </row>
    <row r="859">
      <c r="A859" s="4">
        <v>2523</v>
      </c>
      <c r="B859" s="4" t="s">
        <v>2382</v>
      </c>
      <c r="C859" s="4" t="s">
        <v>11</v>
      </c>
      <c r="D859" s="4" t="s">
        <v>2383</v>
      </c>
      <c r="E859" s="4" t="s">
        <v>2384</v>
      </c>
    </row>
    <row r="860">
      <c r="A860" s="4">
        <v>5069</v>
      </c>
      <c r="B860" s="4" t="s">
        <v>2385</v>
      </c>
      <c r="C860" s="4" t="s">
        <v>1282</v>
      </c>
      <c r="D860" s="4" t="s">
        <v>2386</v>
      </c>
      <c r="E860" s="4" t="s">
        <v>13</v>
      </c>
    </row>
    <row r="861">
      <c r="A861" s="4">
        <v>530</v>
      </c>
      <c r="B861" s="4" t="s">
        <v>2387</v>
      </c>
      <c r="C861" s="4" t="s">
        <v>1282</v>
      </c>
      <c r="D861" s="4" t="s">
        <v>2388</v>
      </c>
      <c r="E861" s="4" t="s">
        <v>2389</v>
      </c>
    </row>
    <row r="862">
      <c r="A862" s="4">
        <v>7098</v>
      </c>
      <c r="B862" s="4" t="s">
        <v>2390</v>
      </c>
      <c r="C862" s="4" t="s">
        <v>37</v>
      </c>
      <c r="D862" s="4" t="s">
        <v>2391</v>
      </c>
      <c r="E862" s="4" t="s">
        <v>13</v>
      </c>
    </row>
    <row r="863">
      <c r="A863" s="4">
        <v>2527</v>
      </c>
      <c r="B863" s="4" t="s">
        <v>2392</v>
      </c>
      <c r="C863" s="4" t="s">
        <v>37</v>
      </c>
      <c r="D863" s="4" t="s">
        <v>2393</v>
      </c>
      <c r="E863" s="4" t="s">
        <v>2394</v>
      </c>
    </row>
    <row r="864">
      <c r="A864" s="4">
        <v>6147</v>
      </c>
      <c r="B864" s="4" t="s">
        <v>2395</v>
      </c>
      <c r="C864" s="4" t="s">
        <v>37</v>
      </c>
      <c r="D864" s="4" t="s">
        <v>2393</v>
      </c>
      <c r="E864" s="4" t="s">
        <v>13</v>
      </c>
    </row>
    <row r="865">
      <c r="A865" s="4">
        <v>2528</v>
      </c>
      <c r="B865" s="4" t="s">
        <v>2396</v>
      </c>
      <c r="C865" s="4" t="s">
        <v>37</v>
      </c>
      <c r="D865" s="4" t="s">
        <v>2393</v>
      </c>
      <c r="E865" s="4" t="s">
        <v>2397</v>
      </c>
    </row>
    <row r="866">
      <c r="A866" s="4">
        <v>2530</v>
      </c>
      <c r="B866" s="4" t="s">
        <v>2398</v>
      </c>
      <c r="C866" s="4" t="s">
        <v>280</v>
      </c>
      <c r="D866" s="4" t="s">
        <v>2399</v>
      </c>
      <c r="E866" s="4" t="s">
        <v>2400</v>
      </c>
    </row>
    <row r="867">
      <c r="A867" s="4">
        <v>532</v>
      </c>
      <c r="B867" s="4" t="s">
        <v>2401</v>
      </c>
      <c r="C867" s="4" t="s">
        <v>165</v>
      </c>
      <c r="D867" s="4" t="s">
        <v>2402</v>
      </c>
      <c r="E867" s="4" t="s">
        <v>2403</v>
      </c>
    </row>
    <row r="868">
      <c r="A868" s="4">
        <v>2538</v>
      </c>
      <c r="B868" s="4" t="s">
        <v>2404</v>
      </c>
      <c r="C868" s="4" t="s">
        <v>165</v>
      </c>
      <c r="D868" s="4" t="s">
        <v>2405</v>
      </c>
      <c r="E868" s="4" t="s">
        <v>2406</v>
      </c>
    </row>
    <row r="869">
      <c r="A869" s="4">
        <v>8589</v>
      </c>
      <c r="B869" s="4" t="s">
        <v>2407</v>
      </c>
      <c r="C869" s="4" t="s">
        <v>59</v>
      </c>
      <c r="D869" s="4" t="s">
        <v>2408</v>
      </c>
      <c r="E869" s="4" t="s">
        <v>13</v>
      </c>
    </row>
    <row r="870">
      <c r="A870" s="4">
        <v>534</v>
      </c>
      <c r="B870" s="4" t="s">
        <v>2409</v>
      </c>
      <c r="C870" s="4" t="s">
        <v>37</v>
      </c>
      <c r="D870" s="4" t="s">
        <v>2410</v>
      </c>
      <c r="E870" s="4" t="s">
        <v>2411</v>
      </c>
    </row>
    <row r="871">
      <c r="A871" s="4">
        <v>2539</v>
      </c>
      <c r="B871" s="4" t="s">
        <v>2412</v>
      </c>
      <c r="C871" s="4" t="s">
        <v>284</v>
      </c>
      <c r="D871" s="4" t="s">
        <v>2413</v>
      </c>
      <c r="E871" s="4" t="s">
        <v>2414</v>
      </c>
    </row>
    <row r="872">
      <c r="A872" s="4">
        <v>536</v>
      </c>
      <c r="B872" s="4" t="s">
        <v>2415</v>
      </c>
      <c r="C872" s="4" t="s">
        <v>284</v>
      </c>
      <c r="D872" s="4" t="s">
        <v>2416</v>
      </c>
      <c r="E872" s="4" t="s">
        <v>2417</v>
      </c>
    </row>
    <row r="873">
      <c r="A873" s="4">
        <v>540</v>
      </c>
      <c r="B873" s="4" t="s">
        <v>2418</v>
      </c>
      <c r="C873" s="4" t="s">
        <v>110</v>
      </c>
      <c r="D873" s="4" t="s">
        <v>2419</v>
      </c>
      <c r="E873" s="4" t="s">
        <v>2420</v>
      </c>
    </row>
    <row r="874">
      <c r="A874" s="4">
        <v>2550</v>
      </c>
      <c r="B874" s="4" t="s">
        <v>2421</v>
      </c>
      <c r="C874" s="4" t="s">
        <v>110</v>
      </c>
      <c r="D874" s="4" t="s">
        <v>2422</v>
      </c>
      <c r="E874" s="4" t="s">
        <v>2423</v>
      </c>
    </row>
    <row r="875">
      <c r="A875" s="4">
        <v>4581</v>
      </c>
      <c r="B875" s="4" t="s">
        <v>2424</v>
      </c>
      <c r="C875" s="4" t="s">
        <v>110</v>
      </c>
      <c r="D875" s="4" t="s">
        <v>2425</v>
      </c>
      <c r="E875" s="4" t="s">
        <v>13</v>
      </c>
    </row>
    <row r="876">
      <c r="A876" s="4">
        <v>2560</v>
      </c>
      <c r="B876" s="4" t="s">
        <v>2426</v>
      </c>
      <c r="C876" s="4" t="s">
        <v>37</v>
      </c>
      <c r="D876" s="4" t="s">
        <v>2427</v>
      </c>
      <c r="E876" s="4" t="s">
        <v>2428</v>
      </c>
    </row>
    <row r="877">
      <c r="A877" s="4">
        <v>548</v>
      </c>
      <c r="B877" s="4" t="s">
        <v>2429</v>
      </c>
      <c r="C877" s="4" t="s">
        <v>37</v>
      </c>
      <c r="D877" s="4" t="s">
        <v>2430</v>
      </c>
      <c r="E877" s="4" t="s">
        <v>2431</v>
      </c>
    </row>
    <row r="878">
      <c r="A878" s="4">
        <v>7146</v>
      </c>
      <c r="B878" s="4" t="s">
        <v>2432</v>
      </c>
      <c r="C878" s="4" t="s">
        <v>37</v>
      </c>
      <c r="D878" s="4" t="s">
        <v>2433</v>
      </c>
      <c r="E878" s="4" t="s">
        <v>13</v>
      </c>
    </row>
    <row r="879">
      <c r="A879" s="4">
        <v>8500</v>
      </c>
      <c r="B879" s="4" t="s">
        <v>2434</v>
      </c>
      <c r="C879" s="4" t="s">
        <v>37</v>
      </c>
      <c r="D879" s="4" t="s">
        <v>2435</v>
      </c>
      <c r="E879" s="4" t="s">
        <v>13</v>
      </c>
    </row>
    <row r="880">
      <c r="A880" s="4">
        <v>7721</v>
      </c>
      <c r="B880" s="4" t="s">
        <v>2436</v>
      </c>
      <c r="C880" s="4" t="s">
        <v>37</v>
      </c>
      <c r="D880" s="4" t="s">
        <v>2437</v>
      </c>
      <c r="E880" s="4" t="s">
        <v>13</v>
      </c>
    </row>
    <row r="881">
      <c r="A881" s="4">
        <v>2616</v>
      </c>
      <c r="B881" s="4" t="s">
        <v>2438</v>
      </c>
      <c r="C881" s="4" t="s">
        <v>37</v>
      </c>
      <c r="D881" s="4" t="s">
        <v>2439</v>
      </c>
      <c r="E881" s="4" t="s">
        <v>2440</v>
      </c>
    </row>
    <row r="882">
      <c r="A882" s="4">
        <v>4320</v>
      </c>
      <c r="B882" s="4" t="s">
        <v>2441</v>
      </c>
      <c r="C882" s="4" t="s">
        <v>297</v>
      </c>
      <c r="D882" s="4" t="s">
        <v>2442</v>
      </c>
      <c r="E882" s="4" t="s">
        <v>2443</v>
      </c>
    </row>
    <row r="883">
      <c r="A883" s="4">
        <v>2554</v>
      </c>
      <c r="B883" s="4" t="s">
        <v>2444</v>
      </c>
      <c r="C883" s="4" t="s">
        <v>11</v>
      </c>
      <c r="D883" s="4" t="s">
        <v>2445</v>
      </c>
      <c r="E883" s="4" t="s">
        <v>2446</v>
      </c>
    </row>
    <row r="884">
      <c r="A884" s="4">
        <v>7896</v>
      </c>
      <c r="B884" s="4" t="s">
        <v>2447</v>
      </c>
      <c r="C884" s="4" t="s">
        <v>11</v>
      </c>
      <c r="D884" s="4" t="s">
        <v>2448</v>
      </c>
      <c r="E884" s="4" t="s">
        <v>13</v>
      </c>
    </row>
    <row r="885">
      <c r="A885" s="4">
        <v>2555</v>
      </c>
      <c r="B885" s="4" t="s">
        <v>2449</v>
      </c>
      <c r="C885" s="4" t="s">
        <v>11</v>
      </c>
      <c r="D885" s="4" t="s">
        <v>2450</v>
      </c>
      <c r="E885" s="4" t="s">
        <v>2451</v>
      </c>
    </row>
    <row r="886">
      <c r="A886" s="4">
        <v>552</v>
      </c>
      <c r="B886" s="4" t="s">
        <v>2452</v>
      </c>
      <c r="C886" s="4" t="s">
        <v>48</v>
      </c>
      <c r="D886" s="4" t="s">
        <v>2453</v>
      </c>
      <c r="E886" s="4" t="s">
        <v>2454</v>
      </c>
    </row>
    <row r="887">
      <c r="A887" s="4">
        <v>1339</v>
      </c>
      <c r="B887" s="4" t="s">
        <v>2455</v>
      </c>
      <c r="C887" s="4" t="s">
        <v>48</v>
      </c>
      <c r="D887" s="4" t="s">
        <v>2456</v>
      </c>
      <c r="E887" s="4" t="s">
        <v>2457</v>
      </c>
    </row>
    <row r="888">
      <c r="A888" s="4">
        <v>553</v>
      </c>
      <c r="B888" s="4" t="s">
        <v>2458</v>
      </c>
      <c r="C888" s="4" t="s">
        <v>110</v>
      </c>
      <c r="D888" s="4" t="s">
        <v>2459</v>
      </c>
      <c r="E888" s="4" t="s">
        <v>2460</v>
      </c>
    </row>
    <row r="889">
      <c r="A889" s="4">
        <v>555</v>
      </c>
      <c r="B889" s="4" t="s">
        <v>2461</v>
      </c>
      <c r="C889" s="4" t="s">
        <v>48</v>
      </c>
      <c r="D889" s="4" t="s">
        <v>2462</v>
      </c>
      <c r="E889" s="4" t="s">
        <v>2463</v>
      </c>
    </row>
    <row r="890">
      <c r="A890" s="4">
        <v>4582</v>
      </c>
      <c r="B890" s="4" t="s">
        <v>2464</v>
      </c>
      <c r="C890" s="4" t="s">
        <v>48</v>
      </c>
      <c r="D890" s="4" t="s">
        <v>2465</v>
      </c>
      <c r="E890" s="4" t="s">
        <v>13</v>
      </c>
    </row>
    <row r="891">
      <c r="A891" s="4">
        <v>556</v>
      </c>
      <c r="B891" s="4" t="s">
        <v>2466</v>
      </c>
      <c r="C891" s="4" t="s">
        <v>48</v>
      </c>
      <c r="D891" s="4" t="s">
        <v>2467</v>
      </c>
      <c r="E891" s="4" t="s">
        <v>2468</v>
      </c>
    </row>
    <row r="892">
      <c r="A892" s="4">
        <v>557</v>
      </c>
      <c r="B892" s="4" t="s">
        <v>2469</v>
      </c>
      <c r="C892" s="4" t="s">
        <v>48</v>
      </c>
      <c r="D892" s="4" t="s">
        <v>2470</v>
      </c>
      <c r="E892" s="4" t="s">
        <v>2471</v>
      </c>
    </row>
    <row r="893">
      <c r="A893" s="4">
        <v>6519</v>
      </c>
      <c r="B893" s="4" t="s">
        <v>2472</v>
      </c>
      <c r="C893" s="4" t="s">
        <v>48</v>
      </c>
      <c r="D893" s="4" t="s">
        <v>2473</v>
      </c>
      <c r="E893" s="4" t="s">
        <v>13</v>
      </c>
    </row>
    <row r="894">
      <c r="A894" s="4">
        <v>7184</v>
      </c>
      <c r="B894" s="4" t="s">
        <v>2474</v>
      </c>
      <c r="C894" s="4" t="s">
        <v>48</v>
      </c>
      <c r="D894" s="4" t="s">
        <v>2475</v>
      </c>
      <c r="E894" s="4" t="s">
        <v>13</v>
      </c>
    </row>
    <row r="895">
      <c r="A895" s="4">
        <v>559</v>
      </c>
      <c r="B895" s="4" t="s">
        <v>2476</v>
      </c>
      <c r="C895" s="4" t="s">
        <v>169</v>
      </c>
      <c r="D895" s="4" t="s">
        <v>2477</v>
      </c>
      <c r="E895" s="4" t="s">
        <v>2478</v>
      </c>
    </row>
    <row r="896">
      <c r="A896" s="4">
        <v>5580</v>
      </c>
      <c r="B896" s="4" t="s">
        <v>2479</v>
      </c>
      <c r="C896" s="4" t="s">
        <v>169</v>
      </c>
      <c r="D896" s="4" t="s">
        <v>2480</v>
      </c>
      <c r="E896" s="4" t="s">
        <v>13</v>
      </c>
    </row>
    <row r="897">
      <c r="A897" s="4">
        <v>4921</v>
      </c>
      <c r="B897" s="4" t="s">
        <v>2481</v>
      </c>
      <c r="C897" s="4" t="s">
        <v>169</v>
      </c>
      <c r="D897" s="4" t="s">
        <v>2482</v>
      </c>
      <c r="E897" s="4" t="s">
        <v>13</v>
      </c>
    </row>
    <row r="898">
      <c r="A898" s="4">
        <v>561</v>
      </c>
      <c r="B898" s="4" t="s">
        <v>2483</v>
      </c>
      <c r="C898" s="4" t="s">
        <v>1133</v>
      </c>
      <c r="D898" s="4" t="s">
        <v>2484</v>
      </c>
      <c r="E898" s="4" t="s">
        <v>2485</v>
      </c>
    </row>
    <row r="899">
      <c r="A899" s="4">
        <v>4126</v>
      </c>
      <c r="B899" s="4" t="s">
        <v>2486</v>
      </c>
      <c r="C899" s="4" t="s">
        <v>2487</v>
      </c>
      <c r="D899" s="4" t="s">
        <v>2488</v>
      </c>
      <c r="E899" s="4" t="s">
        <v>2489</v>
      </c>
    </row>
    <row r="900">
      <c r="A900" s="4">
        <v>5417</v>
      </c>
      <c r="B900" s="4" t="s">
        <v>2490</v>
      </c>
      <c r="C900" s="4" t="s">
        <v>2487</v>
      </c>
      <c r="D900" s="4" t="s">
        <v>2488</v>
      </c>
      <c r="E900" s="4" t="s">
        <v>13</v>
      </c>
    </row>
    <row r="901">
      <c r="A901" s="4">
        <v>566</v>
      </c>
      <c r="B901" s="4" t="s">
        <v>2491</v>
      </c>
      <c r="C901" s="4" t="s">
        <v>1425</v>
      </c>
      <c r="D901" s="4" t="s">
        <v>2492</v>
      </c>
      <c r="E901" s="4" t="s">
        <v>2493</v>
      </c>
    </row>
    <row r="902">
      <c r="A902" s="4">
        <v>2636</v>
      </c>
      <c r="B902" s="4" t="s">
        <v>2494</v>
      </c>
      <c r="C902" s="4" t="s">
        <v>659</v>
      </c>
      <c r="D902" s="4" t="s">
        <v>2495</v>
      </c>
      <c r="E902" s="4" t="s">
        <v>2496</v>
      </c>
    </row>
    <row r="903">
      <c r="A903" s="4">
        <v>567</v>
      </c>
      <c r="B903" s="4" t="s">
        <v>2497</v>
      </c>
      <c r="C903" s="4" t="s">
        <v>659</v>
      </c>
      <c r="D903" s="4" t="s">
        <v>2498</v>
      </c>
      <c r="E903" s="4" t="s">
        <v>2499</v>
      </c>
    </row>
    <row r="904">
      <c r="A904" s="4">
        <v>4127</v>
      </c>
      <c r="B904" s="4" t="s">
        <v>2500</v>
      </c>
      <c r="C904" s="4" t="s">
        <v>37</v>
      </c>
      <c r="D904" s="4" t="s">
        <v>2501</v>
      </c>
      <c r="E904" s="4" t="s">
        <v>2502</v>
      </c>
    </row>
    <row r="905">
      <c r="A905" s="4">
        <v>2637</v>
      </c>
      <c r="B905" s="4" t="s">
        <v>2503</v>
      </c>
      <c r="C905" s="4" t="s">
        <v>37</v>
      </c>
      <c r="D905" s="4" t="s">
        <v>2504</v>
      </c>
      <c r="E905" s="4" t="s">
        <v>2505</v>
      </c>
    </row>
    <row r="906">
      <c r="A906" s="4">
        <v>4128</v>
      </c>
      <c r="B906" s="4" t="s">
        <v>2506</v>
      </c>
      <c r="C906" s="4" t="s">
        <v>48</v>
      </c>
      <c r="D906" s="4" t="s">
        <v>2507</v>
      </c>
      <c r="E906" s="4" t="s">
        <v>2508</v>
      </c>
    </row>
    <row r="907">
      <c r="A907" s="4">
        <v>5072</v>
      </c>
      <c r="B907" s="4" t="s">
        <v>2509</v>
      </c>
      <c r="C907" s="4" t="s">
        <v>1240</v>
      </c>
      <c r="D907" s="4" t="s">
        <v>2510</v>
      </c>
      <c r="E907" s="4" t="s">
        <v>13</v>
      </c>
    </row>
    <row r="908">
      <c r="A908" s="4">
        <v>4129</v>
      </c>
      <c r="B908" s="4" t="s">
        <v>2511</v>
      </c>
      <c r="C908" s="4" t="s">
        <v>1240</v>
      </c>
      <c r="D908" s="4" t="s">
        <v>2512</v>
      </c>
      <c r="E908" s="4" t="s">
        <v>2513</v>
      </c>
    </row>
    <row r="909">
      <c r="A909" s="4">
        <v>568</v>
      </c>
      <c r="B909" s="4" t="s">
        <v>2514</v>
      </c>
      <c r="C909" s="4" t="s">
        <v>2515</v>
      </c>
      <c r="D909" s="4" t="s">
        <v>2516</v>
      </c>
      <c r="E909" s="4" t="s">
        <v>2517</v>
      </c>
    </row>
    <row r="910">
      <c r="A910" s="4">
        <v>2639</v>
      </c>
      <c r="B910" s="4" t="s">
        <v>2518</v>
      </c>
      <c r="C910" s="4" t="s">
        <v>2515</v>
      </c>
      <c r="D910" s="4" t="s">
        <v>2519</v>
      </c>
      <c r="E910" s="4" t="s">
        <v>2520</v>
      </c>
    </row>
    <row r="911">
      <c r="A911" s="4">
        <v>2641</v>
      </c>
      <c r="B911" s="4" t="s">
        <v>2521</v>
      </c>
      <c r="C911" s="4" t="s">
        <v>2515</v>
      </c>
      <c r="D911" s="4" t="s">
        <v>2522</v>
      </c>
      <c r="E911" s="4" t="s">
        <v>2523</v>
      </c>
    </row>
    <row r="912">
      <c r="A912" s="4">
        <v>2643</v>
      </c>
      <c r="B912" s="4" t="s">
        <v>2524</v>
      </c>
      <c r="C912" s="4" t="s">
        <v>2515</v>
      </c>
      <c r="D912" s="4" t="s">
        <v>2525</v>
      </c>
      <c r="E912" s="4" t="s">
        <v>2526</v>
      </c>
    </row>
    <row r="913">
      <c r="A913" s="4">
        <v>572</v>
      </c>
      <c r="B913" s="4" t="s">
        <v>2527</v>
      </c>
      <c r="C913" s="4" t="s">
        <v>2515</v>
      </c>
      <c r="D913" s="4" t="s">
        <v>2528</v>
      </c>
      <c r="E913" s="4" t="s">
        <v>2529</v>
      </c>
    </row>
    <row r="914">
      <c r="A914" s="4">
        <v>2647</v>
      </c>
      <c r="B914" s="4" t="s">
        <v>2530</v>
      </c>
      <c r="C914" s="4" t="s">
        <v>2515</v>
      </c>
      <c r="D914" s="4" t="s">
        <v>2531</v>
      </c>
      <c r="E914" s="4" t="s">
        <v>2532</v>
      </c>
    </row>
    <row r="915">
      <c r="A915" s="4">
        <v>573</v>
      </c>
      <c r="B915" s="4" t="s">
        <v>2533</v>
      </c>
      <c r="C915" s="4" t="s">
        <v>2515</v>
      </c>
      <c r="D915" s="4" t="s">
        <v>2534</v>
      </c>
      <c r="E915" s="4" t="s">
        <v>2535</v>
      </c>
    </row>
    <row r="916">
      <c r="A916" s="4">
        <v>6834</v>
      </c>
      <c r="B916" s="4" t="s">
        <v>2536</v>
      </c>
      <c r="C916" s="4" t="s">
        <v>2515</v>
      </c>
      <c r="D916" s="4" t="s">
        <v>2534</v>
      </c>
      <c r="E916" s="4" t="s">
        <v>13</v>
      </c>
    </row>
    <row r="917">
      <c r="A917" s="4">
        <v>575</v>
      </c>
      <c r="B917" s="4" t="s">
        <v>2537</v>
      </c>
      <c r="C917" s="4" t="s">
        <v>2515</v>
      </c>
      <c r="D917" s="4" t="s">
        <v>2538</v>
      </c>
      <c r="E917" s="4" t="s">
        <v>2539</v>
      </c>
    </row>
    <row r="918">
      <c r="A918" s="4">
        <v>2650</v>
      </c>
      <c r="B918" s="4" t="s">
        <v>2540</v>
      </c>
      <c r="C918" s="4" t="s">
        <v>37</v>
      </c>
      <c r="D918" s="4" t="s">
        <v>2541</v>
      </c>
      <c r="E918" s="4" t="s">
        <v>2542</v>
      </c>
    </row>
    <row r="919">
      <c r="A919" s="4">
        <v>2651</v>
      </c>
      <c r="B919" s="4" t="s">
        <v>2543</v>
      </c>
      <c r="C919" s="4" t="s">
        <v>37</v>
      </c>
      <c r="D919" s="4" t="s">
        <v>2544</v>
      </c>
      <c r="E919" s="4" t="s">
        <v>2545</v>
      </c>
    </row>
    <row r="920">
      <c r="A920" s="4">
        <v>576</v>
      </c>
      <c r="B920" s="4" t="s">
        <v>2546</v>
      </c>
      <c r="C920" s="4" t="s">
        <v>37</v>
      </c>
      <c r="D920" s="4" t="s">
        <v>2547</v>
      </c>
      <c r="E920" s="4" t="s">
        <v>2548</v>
      </c>
    </row>
    <row r="921">
      <c r="A921" s="4">
        <v>578</v>
      </c>
      <c r="B921" s="4" t="s">
        <v>2549</v>
      </c>
      <c r="C921" s="4" t="s">
        <v>37</v>
      </c>
      <c r="D921" s="4" t="s">
        <v>2550</v>
      </c>
      <c r="E921" s="4" t="s">
        <v>2551</v>
      </c>
    </row>
    <row r="922">
      <c r="A922" s="4">
        <v>6521</v>
      </c>
      <c r="B922" s="4" t="s">
        <v>2552</v>
      </c>
      <c r="C922" s="4" t="s">
        <v>37</v>
      </c>
      <c r="D922" s="4" t="s">
        <v>2550</v>
      </c>
      <c r="E922" s="4" t="s">
        <v>13</v>
      </c>
    </row>
    <row r="923">
      <c r="A923" s="4">
        <v>2652</v>
      </c>
      <c r="B923" s="4" t="s">
        <v>2553</v>
      </c>
      <c r="C923" s="4" t="s">
        <v>37</v>
      </c>
      <c r="D923" s="4" t="s">
        <v>2554</v>
      </c>
      <c r="E923" s="4" t="s">
        <v>2555</v>
      </c>
    </row>
    <row r="924">
      <c r="A924" s="4">
        <v>580</v>
      </c>
      <c r="B924" s="4" t="s">
        <v>2556</v>
      </c>
      <c r="C924" s="4" t="s">
        <v>2557</v>
      </c>
      <c r="D924" s="4" t="s">
        <v>2558</v>
      </c>
      <c r="E924" s="4" t="s">
        <v>2559</v>
      </c>
    </row>
    <row r="925">
      <c r="A925" s="4">
        <v>581</v>
      </c>
      <c r="B925" s="4" t="s">
        <v>2560</v>
      </c>
      <c r="C925" s="4" t="s">
        <v>110</v>
      </c>
      <c r="D925" s="4" t="s">
        <v>2561</v>
      </c>
      <c r="E925" s="4" t="s">
        <v>2562</v>
      </c>
    </row>
    <row r="926">
      <c r="A926" s="4">
        <v>2665</v>
      </c>
      <c r="B926" s="4" t="s">
        <v>2563</v>
      </c>
      <c r="C926" s="4" t="s">
        <v>48</v>
      </c>
      <c r="D926" s="4" t="s">
        <v>2564</v>
      </c>
      <c r="E926" s="4" t="s">
        <v>2565</v>
      </c>
    </row>
    <row r="927">
      <c r="A927" s="4">
        <v>2666</v>
      </c>
      <c r="B927" s="4" t="s">
        <v>2566</v>
      </c>
      <c r="C927" s="4" t="s">
        <v>284</v>
      </c>
      <c r="D927" s="4" t="s">
        <v>2567</v>
      </c>
      <c r="E927" s="4" t="s">
        <v>2568</v>
      </c>
    </row>
    <row r="928">
      <c r="A928" s="4">
        <v>4583</v>
      </c>
      <c r="B928" s="4" t="s">
        <v>2569</v>
      </c>
      <c r="C928" s="4" t="s">
        <v>1363</v>
      </c>
      <c r="D928" s="4" t="s">
        <v>2570</v>
      </c>
      <c r="E928" s="4" t="s">
        <v>13</v>
      </c>
    </row>
    <row r="929">
      <c r="A929" s="4">
        <v>8118</v>
      </c>
      <c r="B929" s="4" t="s">
        <v>2571</v>
      </c>
      <c r="C929" s="4" t="s">
        <v>1467</v>
      </c>
      <c r="D929" s="4" t="s">
        <v>2572</v>
      </c>
      <c r="E929" s="4" t="s">
        <v>13</v>
      </c>
    </row>
    <row r="930">
      <c r="A930" s="4">
        <v>587</v>
      </c>
      <c r="B930" s="4" t="s">
        <v>2573</v>
      </c>
      <c r="C930" s="4" t="s">
        <v>1467</v>
      </c>
      <c r="D930" s="4" t="s">
        <v>2574</v>
      </c>
      <c r="E930" s="4" t="s">
        <v>2575</v>
      </c>
    </row>
    <row r="931">
      <c r="A931" s="4">
        <v>2673</v>
      </c>
      <c r="B931" s="4" t="s">
        <v>2576</v>
      </c>
      <c r="C931" s="4" t="s">
        <v>1467</v>
      </c>
      <c r="D931" s="4" t="s">
        <v>2577</v>
      </c>
      <c r="E931" s="4" t="s">
        <v>2578</v>
      </c>
    </row>
    <row r="932">
      <c r="A932" s="4">
        <v>588</v>
      </c>
      <c r="B932" s="4" t="s">
        <v>2579</v>
      </c>
      <c r="C932" s="4" t="s">
        <v>1467</v>
      </c>
      <c r="D932" s="4" t="s">
        <v>2580</v>
      </c>
      <c r="E932" s="4" t="s">
        <v>2581</v>
      </c>
    </row>
    <row r="933">
      <c r="A933" s="4">
        <v>2679</v>
      </c>
      <c r="B933" s="4" t="s">
        <v>2582</v>
      </c>
      <c r="C933" s="4" t="s">
        <v>1467</v>
      </c>
      <c r="D933" s="4" t="s">
        <v>2583</v>
      </c>
      <c r="E933" s="4" t="s">
        <v>2584</v>
      </c>
    </row>
    <row r="934">
      <c r="A934" s="4">
        <v>2684</v>
      </c>
      <c r="B934" s="4" t="s">
        <v>2585</v>
      </c>
      <c r="C934" s="4" t="s">
        <v>2586</v>
      </c>
      <c r="D934" s="4" t="s">
        <v>2587</v>
      </c>
      <c r="E934" s="4" t="s">
        <v>2588</v>
      </c>
    </row>
    <row r="935">
      <c r="A935" s="4">
        <v>2686</v>
      </c>
      <c r="B935" s="4" t="s">
        <v>2589</v>
      </c>
      <c r="C935" s="4" t="s">
        <v>2586</v>
      </c>
      <c r="D935" s="4" t="s">
        <v>2590</v>
      </c>
      <c r="E935" s="4" t="s">
        <v>2591</v>
      </c>
    </row>
    <row r="936">
      <c r="A936" s="4">
        <v>2689</v>
      </c>
      <c r="B936" s="4" t="s">
        <v>2592</v>
      </c>
      <c r="C936" s="4" t="s">
        <v>2586</v>
      </c>
      <c r="D936" s="4" t="s">
        <v>2593</v>
      </c>
      <c r="E936" s="4" t="s">
        <v>2594</v>
      </c>
    </row>
    <row r="937">
      <c r="A937" s="4">
        <v>5074</v>
      </c>
      <c r="B937" s="4" t="s">
        <v>2595</v>
      </c>
      <c r="C937" s="4" t="s">
        <v>2586</v>
      </c>
      <c r="D937" s="4" t="s">
        <v>2596</v>
      </c>
      <c r="E937" s="4" t="s">
        <v>13</v>
      </c>
    </row>
    <row r="938">
      <c r="A938" s="4">
        <v>2690</v>
      </c>
      <c r="B938" s="4" t="s">
        <v>2597</v>
      </c>
      <c r="C938" s="4" t="s">
        <v>769</v>
      </c>
      <c r="D938" s="4" t="s">
        <v>2598</v>
      </c>
      <c r="E938" s="4" t="s">
        <v>2599</v>
      </c>
    </row>
    <row r="939">
      <c r="A939" s="4">
        <v>5075</v>
      </c>
      <c r="B939" s="4" t="s">
        <v>2600</v>
      </c>
      <c r="C939" s="4" t="s">
        <v>769</v>
      </c>
      <c r="D939" s="4" t="s">
        <v>2601</v>
      </c>
      <c r="E939" s="4" t="s">
        <v>13</v>
      </c>
    </row>
    <row r="940">
      <c r="A940" s="4">
        <v>590</v>
      </c>
      <c r="B940" s="4" t="s">
        <v>2602</v>
      </c>
      <c r="C940" s="4" t="s">
        <v>769</v>
      </c>
      <c r="D940" s="4" t="s">
        <v>2603</v>
      </c>
      <c r="E940" s="4" t="s">
        <v>2604</v>
      </c>
    </row>
    <row r="941">
      <c r="A941" s="4">
        <v>593</v>
      </c>
      <c r="B941" s="4" t="s">
        <v>2605</v>
      </c>
      <c r="C941" s="4" t="s">
        <v>37</v>
      </c>
      <c r="D941" s="4" t="s">
        <v>2606</v>
      </c>
      <c r="E941" s="4" t="s">
        <v>2607</v>
      </c>
    </row>
    <row r="942">
      <c r="A942" s="4">
        <v>4399</v>
      </c>
      <c r="B942" s="4" t="s">
        <v>2608</v>
      </c>
      <c r="C942" s="4" t="s">
        <v>37</v>
      </c>
      <c r="D942" s="4" t="s">
        <v>2609</v>
      </c>
      <c r="E942" s="4" t="s">
        <v>2610</v>
      </c>
    </row>
    <row r="943">
      <c r="A943" s="4">
        <v>4398</v>
      </c>
      <c r="B943" s="4" t="s">
        <v>2611</v>
      </c>
      <c r="C943" s="4" t="s">
        <v>37</v>
      </c>
      <c r="D943" s="4" t="s">
        <v>2612</v>
      </c>
      <c r="E943" s="4" t="s">
        <v>2613</v>
      </c>
    </row>
    <row r="944">
      <c r="A944" s="4">
        <v>596</v>
      </c>
      <c r="B944" s="4" t="s">
        <v>2614</v>
      </c>
      <c r="C944" s="4" t="s">
        <v>902</v>
      </c>
      <c r="D944" s="4" t="s">
        <v>2615</v>
      </c>
      <c r="E944" s="4" t="s">
        <v>2616</v>
      </c>
    </row>
    <row r="945">
      <c r="A945" s="4">
        <v>6033</v>
      </c>
      <c r="B945" s="4" t="s">
        <v>2617</v>
      </c>
      <c r="C945" s="4" t="s">
        <v>902</v>
      </c>
      <c r="D945" s="4" t="s">
        <v>2615</v>
      </c>
      <c r="E945" s="4" t="s">
        <v>13</v>
      </c>
    </row>
    <row r="946">
      <c r="A946" s="4">
        <v>8590</v>
      </c>
      <c r="B946" s="4" t="s">
        <v>2618</v>
      </c>
      <c r="C946" s="4" t="s">
        <v>2133</v>
      </c>
      <c r="D946" s="4" t="s">
        <v>2619</v>
      </c>
      <c r="E946" s="4" t="s">
        <v>13</v>
      </c>
    </row>
    <row r="947">
      <c r="A947" s="4">
        <v>599</v>
      </c>
      <c r="B947" s="4" t="s">
        <v>2620</v>
      </c>
      <c r="C947" s="4" t="s">
        <v>2621</v>
      </c>
      <c r="D947" s="4" t="s">
        <v>2622</v>
      </c>
      <c r="E947" s="4" t="s">
        <v>2623</v>
      </c>
    </row>
    <row r="948">
      <c r="A948" s="4">
        <v>4273</v>
      </c>
      <c r="B948" s="4" t="s">
        <v>2624</v>
      </c>
      <c r="C948" s="4" t="s">
        <v>2625</v>
      </c>
      <c r="D948" s="4" t="s">
        <v>2626</v>
      </c>
      <c r="E948" s="4" t="s">
        <v>2627</v>
      </c>
    </row>
    <row r="949">
      <c r="A949" s="4">
        <v>601</v>
      </c>
      <c r="B949" s="4" t="s">
        <v>2628</v>
      </c>
      <c r="C949" s="4" t="s">
        <v>2625</v>
      </c>
      <c r="D949" s="4" t="s">
        <v>2629</v>
      </c>
      <c r="E949" s="4" t="s">
        <v>2630</v>
      </c>
    </row>
    <row r="950">
      <c r="A950" s="4">
        <v>8542</v>
      </c>
      <c r="B950" s="4" t="s">
        <v>2631</v>
      </c>
      <c r="C950" s="4" t="s">
        <v>2625</v>
      </c>
      <c r="D950" s="4" t="s">
        <v>2632</v>
      </c>
      <c r="E950" s="4" t="s">
        <v>13</v>
      </c>
    </row>
    <row r="951">
      <c r="A951" s="4">
        <v>603</v>
      </c>
      <c r="B951" s="4" t="s">
        <v>2633</v>
      </c>
      <c r="C951" s="4" t="s">
        <v>2625</v>
      </c>
      <c r="D951" s="4" t="s">
        <v>2634</v>
      </c>
      <c r="E951" s="4" t="s">
        <v>2635</v>
      </c>
    </row>
    <row r="952">
      <c r="A952" s="4">
        <v>604</v>
      </c>
      <c r="B952" s="4" t="s">
        <v>2636</v>
      </c>
      <c r="C952" s="4" t="s">
        <v>2625</v>
      </c>
      <c r="D952" s="4" t="s">
        <v>2637</v>
      </c>
      <c r="E952" s="4" t="s">
        <v>2638</v>
      </c>
    </row>
    <row r="953">
      <c r="A953" s="4">
        <v>2696</v>
      </c>
      <c r="B953" s="4" t="s">
        <v>2639</v>
      </c>
      <c r="C953" s="4" t="s">
        <v>2625</v>
      </c>
      <c r="D953" s="4" t="s">
        <v>2637</v>
      </c>
      <c r="E953" s="4" t="s">
        <v>2640</v>
      </c>
    </row>
    <row r="954">
      <c r="A954" s="4">
        <v>605</v>
      </c>
      <c r="B954" s="4" t="s">
        <v>2641</v>
      </c>
      <c r="C954" s="4" t="s">
        <v>2625</v>
      </c>
      <c r="D954" s="4" t="s">
        <v>2642</v>
      </c>
      <c r="E954" s="4" t="s">
        <v>2643</v>
      </c>
    </row>
    <row r="955">
      <c r="A955" s="4">
        <v>607</v>
      </c>
      <c r="B955" s="4" t="s">
        <v>2644</v>
      </c>
      <c r="C955" s="4" t="s">
        <v>2625</v>
      </c>
      <c r="D955" s="4" t="s">
        <v>2645</v>
      </c>
      <c r="E955" s="4" t="s">
        <v>2646</v>
      </c>
    </row>
    <row r="956">
      <c r="A956" s="4">
        <v>608</v>
      </c>
      <c r="B956" s="4" t="s">
        <v>2647</v>
      </c>
      <c r="C956" s="4" t="s">
        <v>2625</v>
      </c>
      <c r="D956" s="4" t="s">
        <v>2648</v>
      </c>
      <c r="E956" s="4" t="s">
        <v>2649</v>
      </c>
    </row>
    <row r="957">
      <c r="A957" s="4">
        <v>2698</v>
      </c>
      <c r="B957" s="4" t="s">
        <v>2650</v>
      </c>
      <c r="C957" s="4" t="s">
        <v>2625</v>
      </c>
      <c r="D957" s="4" t="s">
        <v>2651</v>
      </c>
      <c r="E957" s="4" t="s">
        <v>2652</v>
      </c>
    </row>
    <row r="958">
      <c r="A958" s="4">
        <v>6835</v>
      </c>
      <c r="B958" s="4" t="s">
        <v>2653</v>
      </c>
      <c r="C958" s="4" t="s">
        <v>2625</v>
      </c>
      <c r="D958" s="4" t="s">
        <v>2654</v>
      </c>
      <c r="E958" s="4" t="s">
        <v>13</v>
      </c>
    </row>
    <row r="959">
      <c r="A959" s="4">
        <v>5077</v>
      </c>
      <c r="B959" s="4" t="s">
        <v>2655</v>
      </c>
      <c r="C959" s="4" t="s">
        <v>2625</v>
      </c>
      <c r="D959" s="4" t="s">
        <v>2656</v>
      </c>
      <c r="E959" s="4" t="s">
        <v>13</v>
      </c>
    </row>
    <row r="960">
      <c r="A960" s="4">
        <v>2700</v>
      </c>
      <c r="B960" s="4" t="s">
        <v>2657</v>
      </c>
      <c r="C960" s="4" t="s">
        <v>2625</v>
      </c>
      <c r="D960" s="4" t="s">
        <v>2658</v>
      </c>
      <c r="E960" s="4" t="s">
        <v>2659</v>
      </c>
    </row>
    <row r="961">
      <c r="A961" s="4">
        <v>610</v>
      </c>
      <c r="B961" s="4" t="s">
        <v>2660</v>
      </c>
      <c r="C961" s="4" t="s">
        <v>2625</v>
      </c>
      <c r="D961" s="4" t="s">
        <v>2661</v>
      </c>
      <c r="E961" s="4" t="s">
        <v>2662</v>
      </c>
    </row>
    <row r="962">
      <c r="A962" s="4">
        <v>8591</v>
      </c>
      <c r="B962" s="4" t="s">
        <v>2663</v>
      </c>
      <c r="C962" s="4" t="s">
        <v>2625</v>
      </c>
      <c r="D962" s="4" t="s">
        <v>2664</v>
      </c>
      <c r="E962" s="4" t="s">
        <v>13</v>
      </c>
    </row>
    <row r="963">
      <c r="A963" s="4">
        <v>611</v>
      </c>
      <c r="B963" s="4" t="s">
        <v>2665</v>
      </c>
      <c r="C963" s="4" t="s">
        <v>2625</v>
      </c>
      <c r="D963" s="4" t="s">
        <v>2666</v>
      </c>
      <c r="E963" s="4" t="s">
        <v>2667</v>
      </c>
    </row>
    <row r="964">
      <c r="A964" s="4">
        <v>2703</v>
      </c>
      <c r="B964" s="4" t="s">
        <v>2668</v>
      </c>
      <c r="C964" s="4" t="s">
        <v>2625</v>
      </c>
      <c r="D964" s="4" t="s">
        <v>2669</v>
      </c>
      <c r="E964" s="4" t="s">
        <v>2670</v>
      </c>
    </row>
    <row r="965">
      <c r="A965" s="4">
        <v>612</v>
      </c>
      <c r="B965" s="4" t="s">
        <v>2671</v>
      </c>
      <c r="C965" s="4" t="s">
        <v>2625</v>
      </c>
      <c r="D965" s="4" t="s">
        <v>2672</v>
      </c>
      <c r="E965" s="4" t="s">
        <v>2673</v>
      </c>
    </row>
    <row r="966">
      <c r="A966" s="4">
        <v>2706</v>
      </c>
      <c r="B966" s="4" t="s">
        <v>2674</v>
      </c>
      <c r="C966" s="4" t="s">
        <v>2675</v>
      </c>
      <c r="D966" s="4" t="s">
        <v>2676</v>
      </c>
      <c r="E966" s="4" t="s">
        <v>2677</v>
      </c>
    </row>
    <row r="967">
      <c r="A967" s="4">
        <v>2707</v>
      </c>
      <c r="B967" s="4" t="s">
        <v>2678</v>
      </c>
      <c r="C967" s="4" t="s">
        <v>2675</v>
      </c>
      <c r="D967" s="4" t="s">
        <v>2679</v>
      </c>
      <c r="E967" s="4" t="s">
        <v>2680</v>
      </c>
    </row>
    <row r="968">
      <c r="A968" s="4">
        <v>7900</v>
      </c>
      <c r="B968" s="4" t="s">
        <v>2681</v>
      </c>
      <c r="C968" s="4" t="s">
        <v>2675</v>
      </c>
      <c r="D968" s="4" t="s">
        <v>2679</v>
      </c>
      <c r="E968" s="4" t="s">
        <v>13</v>
      </c>
    </row>
    <row r="969">
      <c r="A969" s="4">
        <v>5078</v>
      </c>
      <c r="B969" s="4" t="s">
        <v>2682</v>
      </c>
      <c r="C969" s="4" t="s">
        <v>2675</v>
      </c>
      <c r="D969" s="4" t="s">
        <v>2683</v>
      </c>
      <c r="E969" s="4" t="s">
        <v>13</v>
      </c>
    </row>
    <row r="970">
      <c r="A970" s="4">
        <v>2708</v>
      </c>
      <c r="B970" s="4" t="s">
        <v>2684</v>
      </c>
      <c r="C970" s="4" t="s">
        <v>2675</v>
      </c>
      <c r="D970" s="4" t="s">
        <v>2685</v>
      </c>
      <c r="E970" s="4" t="s">
        <v>2686</v>
      </c>
    </row>
    <row r="971">
      <c r="A971" s="4">
        <v>8122</v>
      </c>
      <c r="B971" s="4" t="s">
        <v>2687</v>
      </c>
      <c r="C971" s="4" t="s">
        <v>2675</v>
      </c>
      <c r="D971" s="4" t="s">
        <v>2688</v>
      </c>
      <c r="E971" s="4" t="s">
        <v>13</v>
      </c>
    </row>
    <row r="972">
      <c r="A972" s="4">
        <v>2710</v>
      </c>
      <c r="B972" s="4" t="s">
        <v>2689</v>
      </c>
      <c r="C972" s="4" t="s">
        <v>2675</v>
      </c>
      <c r="D972" s="4" t="s">
        <v>2690</v>
      </c>
      <c r="E972" s="4" t="s">
        <v>2691</v>
      </c>
    </row>
    <row r="973">
      <c r="A973" s="4">
        <v>2714</v>
      </c>
      <c r="B973" s="4" t="s">
        <v>2692</v>
      </c>
      <c r="C973" s="4" t="s">
        <v>330</v>
      </c>
      <c r="D973" s="4" t="s">
        <v>2693</v>
      </c>
      <c r="E973" s="4" t="s">
        <v>2694</v>
      </c>
    </row>
    <row r="974">
      <c r="A974" s="4">
        <v>4141</v>
      </c>
      <c r="B974" s="4" t="s">
        <v>2695</v>
      </c>
      <c r="C974" s="4" t="s">
        <v>330</v>
      </c>
      <c r="D974" s="4" t="s">
        <v>2696</v>
      </c>
      <c r="E974" s="4" t="s">
        <v>2697</v>
      </c>
    </row>
    <row r="975">
      <c r="A975" s="4">
        <v>5298</v>
      </c>
      <c r="B975" s="4" t="s">
        <v>2698</v>
      </c>
      <c r="C975" s="4" t="s">
        <v>330</v>
      </c>
      <c r="D975" s="4" t="s">
        <v>2696</v>
      </c>
      <c r="E975" s="4" t="s">
        <v>13</v>
      </c>
    </row>
    <row r="976">
      <c r="A976" s="4">
        <v>1344</v>
      </c>
      <c r="B976" s="4" t="s">
        <v>2699</v>
      </c>
      <c r="C976" s="4" t="s">
        <v>1160</v>
      </c>
      <c r="D976" s="4" t="s">
        <v>2700</v>
      </c>
      <c r="E976" s="4" t="s">
        <v>2701</v>
      </c>
    </row>
    <row r="977">
      <c r="A977" s="4">
        <v>4142</v>
      </c>
      <c r="B977" s="4" t="s">
        <v>2702</v>
      </c>
      <c r="C977" s="4" t="s">
        <v>1160</v>
      </c>
      <c r="D977" s="4" t="s">
        <v>2703</v>
      </c>
      <c r="E977" s="4" t="s">
        <v>2704</v>
      </c>
    </row>
    <row r="978">
      <c r="A978" s="4">
        <v>5081</v>
      </c>
      <c r="B978" s="4" t="s">
        <v>2705</v>
      </c>
      <c r="C978" s="4" t="s">
        <v>257</v>
      </c>
      <c r="D978" s="4" t="s">
        <v>2706</v>
      </c>
      <c r="E978" s="4" t="s">
        <v>13</v>
      </c>
    </row>
    <row r="979">
      <c r="A979" s="4">
        <v>2720</v>
      </c>
      <c r="B979" s="4" t="s">
        <v>2707</v>
      </c>
      <c r="C979" s="4" t="s">
        <v>284</v>
      </c>
      <c r="D979" s="4" t="s">
        <v>2708</v>
      </c>
      <c r="E979" s="4" t="s">
        <v>2709</v>
      </c>
    </row>
    <row r="980">
      <c r="A980" s="4">
        <v>1345</v>
      </c>
      <c r="B980" s="4" t="s">
        <v>2710</v>
      </c>
      <c r="C980" s="4" t="s">
        <v>11</v>
      </c>
      <c r="D980" s="4" t="s">
        <v>2711</v>
      </c>
      <c r="E980" s="4" t="s">
        <v>2712</v>
      </c>
    </row>
    <row r="981">
      <c r="A981" s="4">
        <v>1431</v>
      </c>
      <c r="B981" s="4" t="s">
        <v>2713</v>
      </c>
      <c r="C981" s="4" t="s">
        <v>37</v>
      </c>
      <c r="D981" s="4" t="s">
        <v>2714</v>
      </c>
      <c r="E981" s="4" t="s">
        <v>2715</v>
      </c>
    </row>
    <row r="982">
      <c r="A982" s="4">
        <v>621</v>
      </c>
      <c r="B982" s="4" t="s">
        <v>2716</v>
      </c>
      <c r="C982" s="4" t="s">
        <v>37</v>
      </c>
      <c r="D982" s="4" t="s">
        <v>2717</v>
      </c>
      <c r="E982" s="4" t="s">
        <v>2718</v>
      </c>
    </row>
    <row r="983">
      <c r="A983" s="4">
        <v>11</v>
      </c>
      <c r="B983" s="4" t="s">
        <v>2719</v>
      </c>
      <c r="C983" s="4" t="s">
        <v>48</v>
      </c>
      <c r="D983" s="4" t="s">
        <v>2720</v>
      </c>
      <c r="E983" s="4" t="s">
        <v>2721</v>
      </c>
    </row>
    <row r="984">
      <c r="A984" s="4">
        <v>2729</v>
      </c>
      <c r="B984" s="4" t="s">
        <v>2722</v>
      </c>
      <c r="C984" s="4" t="s">
        <v>48</v>
      </c>
      <c r="D984" s="4" t="s">
        <v>2723</v>
      </c>
      <c r="E984" s="4" t="s">
        <v>2724</v>
      </c>
    </row>
    <row r="985">
      <c r="A985" s="4">
        <v>1346</v>
      </c>
      <c r="B985" s="4" t="s">
        <v>2725</v>
      </c>
      <c r="C985" s="4" t="s">
        <v>147</v>
      </c>
      <c r="D985" s="4" t="s">
        <v>2726</v>
      </c>
      <c r="E985" s="4" t="s">
        <v>2727</v>
      </c>
    </row>
    <row r="986">
      <c r="A986" s="4">
        <v>4144</v>
      </c>
      <c r="B986" s="4" t="s">
        <v>2728</v>
      </c>
      <c r="C986" s="4" t="s">
        <v>147</v>
      </c>
      <c r="D986" s="4" t="s">
        <v>2729</v>
      </c>
      <c r="E986" s="4" t="s">
        <v>2730</v>
      </c>
    </row>
    <row r="987">
      <c r="A987" s="4">
        <v>7902</v>
      </c>
      <c r="B987" s="4" t="s">
        <v>2731</v>
      </c>
      <c r="C987" s="4" t="s">
        <v>147</v>
      </c>
      <c r="D987" s="4" t="s">
        <v>2732</v>
      </c>
      <c r="E987" s="4" t="s">
        <v>13</v>
      </c>
    </row>
    <row r="988">
      <c r="A988" s="4">
        <v>2732</v>
      </c>
      <c r="B988" s="4" t="s">
        <v>2733</v>
      </c>
      <c r="C988" s="4" t="s">
        <v>147</v>
      </c>
      <c r="D988" s="4" t="s">
        <v>2732</v>
      </c>
      <c r="E988" s="4" t="s">
        <v>2734</v>
      </c>
    </row>
    <row r="989">
      <c r="A989" s="4">
        <v>2731</v>
      </c>
      <c r="B989" s="4" t="s">
        <v>2735</v>
      </c>
      <c r="C989" s="4" t="s">
        <v>147</v>
      </c>
      <c r="D989" s="4" t="s">
        <v>2736</v>
      </c>
      <c r="E989" s="4" t="s">
        <v>2737</v>
      </c>
    </row>
    <row r="990">
      <c r="A990" s="4">
        <v>626</v>
      </c>
      <c r="B990" s="4" t="s">
        <v>2738</v>
      </c>
      <c r="C990" s="4" t="s">
        <v>147</v>
      </c>
      <c r="D990" s="4" t="s">
        <v>2739</v>
      </c>
      <c r="E990" s="4" t="s">
        <v>2740</v>
      </c>
    </row>
    <row r="991">
      <c r="A991" s="4">
        <v>628</v>
      </c>
      <c r="B991" s="4" t="s">
        <v>2741</v>
      </c>
      <c r="C991" s="4" t="s">
        <v>147</v>
      </c>
      <c r="D991" s="4" t="s">
        <v>2742</v>
      </c>
      <c r="E991" s="4" t="s">
        <v>2743</v>
      </c>
    </row>
    <row r="992">
      <c r="A992" s="4">
        <v>629</v>
      </c>
      <c r="B992" s="4" t="s">
        <v>2744</v>
      </c>
      <c r="C992" s="4" t="s">
        <v>37</v>
      </c>
      <c r="D992" s="4" t="s">
        <v>2745</v>
      </c>
      <c r="E992" s="4" t="s">
        <v>2746</v>
      </c>
    </row>
    <row r="993">
      <c r="A993" s="4">
        <v>7101</v>
      </c>
      <c r="B993" s="4" t="s">
        <v>2747</v>
      </c>
      <c r="C993" s="4" t="s">
        <v>37</v>
      </c>
      <c r="D993" s="4" t="s">
        <v>2745</v>
      </c>
      <c r="E993" s="4" t="s">
        <v>13</v>
      </c>
    </row>
    <row r="994">
      <c r="A994" s="4">
        <v>4145</v>
      </c>
      <c r="B994" s="4" t="s">
        <v>2748</v>
      </c>
      <c r="C994" s="4" t="s">
        <v>7</v>
      </c>
      <c r="D994" s="4" t="s">
        <v>2749</v>
      </c>
      <c r="E994" s="4" t="s">
        <v>2750</v>
      </c>
    </row>
    <row r="995">
      <c r="A995" s="4">
        <v>2737</v>
      </c>
      <c r="B995" s="4" t="s">
        <v>2751</v>
      </c>
      <c r="C995" s="4" t="s">
        <v>284</v>
      </c>
      <c r="D995" s="4" t="s">
        <v>2752</v>
      </c>
      <c r="E995" s="4" t="s">
        <v>2753</v>
      </c>
    </row>
    <row r="996">
      <c r="A996" s="4">
        <v>4586</v>
      </c>
      <c r="B996" s="4" t="s">
        <v>2754</v>
      </c>
      <c r="C996" s="4" t="s">
        <v>11</v>
      </c>
      <c r="D996" s="4" t="s">
        <v>2755</v>
      </c>
      <c r="E996" s="4" t="s">
        <v>13</v>
      </c>
    </row>
    <row r="997">
      <c r="A997" s="4">
        <v>1279</v>
      </c>
      <c r="B997" s="4" t="s">
        <v>2756</v>
      </c>
      <c r="C997" s="4" t="s">
        <v>11</v>
      </c>
      <c r="D997" s="4" t="s">
        <v>2757</v>
      </c>
      <c r="E997" s="4" t="s">
        <v>2758</v>
      </c>
    </row>
    <row r="998">
      <c r="A998" s="4">
        <v>2743</v>
      </c>
      <c r="B998" s="4" t="s">
        <v>2759</v>
      </c>
      <c r="C998" s="4" t="s">
        <v>11</v>
      </c>
      <c r="D998" s="4" t="s">
        <v>2760</v>
      </c>
      <c r="E998" s="4" t="s">
        <v>2761</v>
      </c>
    </row>
    <row r="999">
      <c r="A999" s="4">
        <v>630</v>
      </c>
      <c r="B999" s="4" t="s">
        <v>2762</v>
      </c>
      <c r="C999" s="4" t="s">
        <v>11</v>
      </c>
      <c r="D999" s="4" t="s">
        <v>2763</v>
      </c>
      <c r="E999" s="4" t="s">
        <v>2764</v>
      </c>
    </row>
    <row r="1000">
      <c r="A1000" s="4">
        <v>2744</v>
      </c>
      <c r="B1000" s="4" t="s">
        <v>2765</v>
      </c>
      <c r="C1000" s="4" t="s">
        <v>11</v>
      </c>
      <c r="D1000" s="4" t="s">
        <v>2766</v>
      </c>
      <c r="E1000" s="4" t="s">
        <v>2767</v>
      </c>
    </row>
    <row r="1001">
      <c r="A1001" s="4">
        <v>2746</v>
      </c>
      <c r="B1001" s="4" t="s">
        <v>2768</v>
      </c>
      <c r="C1001" s="4" t="s">
        <v>11</v>
      </c>
      <c r="D1001" s="4" t="s">
        <v>2769</v>
      </c>
      <c r="E1001" s="4" t="s">
        <v>2770</v>
      </c>
    </row>
    <row r="1002">
      <c r="A1002" s="4">
        <v>8126</v>
      </c>
      <c r="B1002" s="4" t="s">
        <v>2771</v>
      </c>
      <c r="C1002" s="4" t="s">
        <v>11</v>
      </c>
      <c r="D1002" s="4" t="s">
        <v>2772</v>
      </c>
      <c r="E1002" s="4" t="s">
        <v>13</v>
      </c>
    </row>
    <row r="1003">
      <c r="A1003" s="4">
        <v>631</v>
      </c>
      <c r="B1003" s="4" t="s">
        <v>2773</v>
      </c>
      <c r="C1003" s="4" t="s">
        <v>11</v>
      </c>
      <c r="D1003" s="4" t="s">
        <v>2774</v>
      </c>
      <c r="E1003" s="4" t="s">
        <v>2775</v>
      </c>
    </row>
    <row r="1004">
      <c r="A1004" s="4">
        <v>632</v>
      </c>
      <c r="B1004" s="4" t="s">
        <v>2776</v>
      </c>
      <c r="C1004" s="4" t="s">
        <v>11</v>
      </c>
      <c r="D1004" s="4" t="s">
        <v>2777</v>
      </c>
      <c r="E1004" s="4" t="s">
        <v>2778</v>
      </c>
    </row>
    <row r="1005">
      <c r="A1005" s="4">
        <v>633</v>
      </c>
      <c r="B1005" s="4" t="s">
        <v>2779</v>
      </c>
      <c r="C1005" s="4" t="s">
        <v>11</v>
      </c>
      <c r="D1005" s="4" t="s">
        <v>2780</v>
      </c>
      <c r="E1005" s="4" t="s">
        <v>13</v>
      </c>
    </row>
    <row r="1006">
      <c r="A1006" s="4">
        <v>634</v>
      </c>
      <c r="B1006" s="4" t="s">
        <v>2781</v>
      </c>
      <c r="C1006" s="4" t="s">
        <v>11</v>
      </c>
      <c r="D1006" s="4" t="s">
        <v>2782</v>
      </c>
      <c r="E1006" s="4" t="s">
        <v>2783</v>
      </c>
    </row>
    <row r="1007">
      <c r="A1007" s="4">
        <v>635</v>
      </c>
      <c r="B1007" s="4" t="s">
        <v>2784</v>
      </c>
      <c r="C1007" s="4" t="s">
        <v>11</v>
      </c>
      <c r="D1007" s="4" t="s">
        <v>2785</v>
      </c>
      <c r="E1007" s="4" t="s">
        <v>2786</v>
      </c>
    </row>
    <row r="1008">
      <c r="A1008" s="4">
        <v>2753</v>
      </c>
      <c r="B1008" s="4" t="s">
        <v>2787</v>
      </c>
      <c r="C1008" s="4" t="s">
        <v>11</v>
      </c>
      <c r="D1008" s="4" t="s">
        <v>2788</v>
      </c>
      <c r="E1008" s="4" t="s">
        <v>2789</v>
      </c>
    </row>
    <row r="1009">
      <c r="A1009" s="4">
        <v>636</v>
      </c>
      <c r="B1009" s="4" t="s">
        <v>2790</v>
      </c>
      <c r="C1009" s="4" t="s">
        <v>11</v>
      </c>
      <c r="D1009" s="4" t="s">
        <v>2791</v>
      </c>
      <c r="E1009" s="4" t="s">
        <v>2792</v>
      </c>
    </row>
    <row r="1010">
      <c r="A1010" s="4">
        <v>2756</v>
      </c>
      <c r="B1010" s="4" t="s">
        <v>2793</v>
      </c>
      <c r="C1010" s="4" t="s">
        <v>11</v>
      </c>
      <c r="D1010" s="4" t="s">
        <v>2794</v>
      </c>
      <c r="E1010" s="4" t="s">
        <v>2795</v>
      </c>
    </row>
    <row r="1011">
      <c r="A1011" s="4">
        <v>638</v>
      </c>
      <c r="B1011" s="4" t="s">
        <v>2796</v>
      </c>
      <c r="C1011" s="4" t="s">
        <v>11</v>
      </c>
      <c r="D1011" s="4" t="s">
        <v>2797</v>
      </c>
      <c r="E1011" s="4" t="s">
        <v>2798</v>
      </c>
    </row>
    <row r="1012">
      <c r="A1012" s="4">
        <v>2757</v>
      </c>
      <c r="B1012" s="4" t="s">
        <v>2799</v>
      </c>
      <c r="C1012" s="4" t="s">
        <v>11</v>
      </c>
      <c r="D1012" s="4" t="s">
        <v>2800</v>
      </c>
      <c r="E1012" s="4" t="s">
        <v>2801</v>
      </c>
    </row>
    <row r="1013">
      <c r="A1013" s="4">
        <v>2759</v>
      </c>
      <c r="B1013" s="4" t="s">
        <v>2802</v>
      </c>
      <c r="C1013" s="4" t="s">
        <v>2803</v>
      </c>
      <c r="D1013" s="4" t="s">
        <v>2804</v>
      </c>
      <c r="E1013" s="4" t="s">
        <v>2805</v>
      </c>
    </row>
    <row r="1014">
      <c r="A1014" s="4">
        <v>4147</v>
      </c>
      <c r="B1014" s="4" t="s">
        <v>2806</v>
      </c>
      <c r="C1014" s="4" t="s">
        <v>147</v>
      </c>
      <c r="D1014" s="4" t="s">
        <v>2807</v>
      </c>
      <c r="E1014" s="4" t="s">
        <v>2808</v>
      </c>
    </row>
    <row r="1015">
      <c r="A1015" s="4">
        <v>2762</v>
      </c>
      <c r="B1015" s="4" t="s">
        <v>2809</v>
      </c>
      <c r="C1015" s="4" t="s">
        <v>902</v>
      </c>
      <c r="D1015" s="4" t="s">
        <v>2810</v>
      </c>
      <c r="E1015" s="4" t="s">
        <v>2811</v>
      </c>
    </row>
    <row r="1016">
      <c r="A1016" s="4">
        <v>2763</v>
      </c>
      <c r="B1016" s="4" t="s">
        <v>2812</v>
      </c>
      <c r="C1016" s="4" t="s">
        <v>902</v>
      </c>
      <c r="D1016" s="4" t="s">
        <v>2813</v>
      </c>
      <c r="E1016" s="4" t="s">
        <v>2814</v>
      </c>
    </row>
    <row r="1017">
      <c r="A1017" s="4">
        <v>643</v>
      </c>
      <c r="B1017" s="4" t="s">
        <v>2815</v>
      </c>
      <c r="C1017" s="4" t="s">
        <v>902</v>
      </c>
      <c r="D1017" s="4" t="s">
        <v>2816</v>
      </c>
      <c r="E1017" s="4" t="s">
        <v>2817</v>
      </c>
    </row>
    <row r="1018">
      <c r="A1018" s="4">
        <v>644</v>
      </c>
      <c r="B1018" s="4" t="s">
        <v>2818</v>
      </c>
      <c r="C1018" s="4" t="s">
        <v>280</v>
      </c>
      <c r="D1018" s="4" t="s">
        <v>2819</v>
      </c>
      <c r="E1018" s="4" t="s">
        <v>2820</v>
      </c>
    </row>
    <row r="1019">
      <c r="A1019" s="4">
        <v>645</v>
      </c>
      <c r="B1019" s="4" t="s">
        <v>2821</v>
      </c>
      <c r="C1019" s="4" t="s">
        <v>280</v>
      </c>
      <c r="D1019" s="4" t="s">
        <v>2822</v>
      </c>
      <c r="E1019" s="4" t="s">
        <v>2823</v>
      </c>
    </row>
    <row r="1020">
      <c r="A1020" s="4">
        <v>649</v>
      </c>
      <c r="B1020" s="4" t="s">
        <v>2824</v>
      </c>
      <c r="C1020" s="4" t="s">
        <v>37</v>
      </c>
      <c r="D1020" s="4" t="s">
        <v>2825</v>
      </c>
      <c r="E1020" s="4" t="s">
        <v>13</v>
      </c>
    </row>
    <row r="1021">
      <c r="A1021" s="4">
        <v>2769</v>
      </c>
      <c r="B1021" s="4" t="s">
        <v>2826</v>
      </c>
      <c r="C1021" s="4" t="s">
        <v>37</v>
      </c>
      <c r="D1021" s="4" t="s">
        <v>2827</v>
      </c>
      <c r="E1021" s="4" t="s">
        <v>2828</v>
      </c>
    </row>
    <row r="1022">
      <c r="A1022" s="4">
        <v>650</v>
      </c>
      <c r="B1022" s="4" t="s">
        <v>2829</v>
      </c>
      <c r="C1022" s="4" t="s">
        <v>169</v>
      </c>
      <c r="D1022" s="4" t="s">
        <v>2830</v>
      </c>
      <c r="E1022" s="4" t="s">
        <v>2831</v>
      </c>
    </row>
    <row r="1023">
      <c r="A1023" s="4">
        <v>2770</v>
      </c>
      <c r="B1023" s="4" t="s">
        <v>2832</v>
      </c>
      <c r="C1023" s="4" t="s">
        <v>169</v>
      </c>
      <c r="D1023" s="4" t="s">
        <v>2833</v>
      </c>
      <c r="E1023" s="4" t="s">
        <v>2834</v>
      </c>
    </row>
    <row r="1024">
      <c r="A1024" s="4">
        <v>653</v>
      </c>
      <c r="B1024" s="4" t="s">
        <v>2835</v>
      </c>
      <c r="C1024" s="4" t="s">
        <v>169</v>
      </c>
      <c r="D1024" s="4" t="s">
        <v>2836</v>
      </c>
      <c r="E1024" s="4" t="s">
        <v>2837</v>
      </c>
    </row>
    <row r="1025">
      <c r="A1025" s="4">
        <v>654</v>
      </c>
      <c r="B1025" s="4" t="s">
        <v>2838</v>
      </c>
      <c r="C1025" s="4" t="s">
        <v>169</v>
      </c>
      <c r="D1025" s="4" t="s">
        <v>2839</v>
      </c>
      <c r="E1025" s="4" t="s">
        <v>2840</v>
      </c>
    </row>
    <row r="1026">
      <c r="A1026" s="4">
        <v>2773</v>
      </c>
      <c r="B1026" s="4" t="s">
        <v>2841</v>
      </c>
      <c r="C1026" s="4" t="s">
        <v>169</v>
      </c>
      <c r="D1026" s="4" t="s">
        <v>2842</v>
      </c>
      <c r="E1026" s="4" t="s">
        <v>2843</v>
      </c>
    </row>
    <row r="1027">
      <c r="A1027" s="4">
        <v>656</v>
      </c>
      <c r="B1027" s="4" t="s">
        <v>2844</v>
      </c>
      <c r="C1027" s="4" t="s">
        <v>169</v>
      </c>
      <c r="D1027" s="4" t="s">
        <v>2845</v>
      </c>
      <c r="E1027" s="4" t="s">
        <v>2846</v>
      </c>
    </row>
    <row r="1028">
      <c r="A1028" s="4">
        <v>657</v>
      </c>
      <c r="B1028" s="4" t="s">
        <v>2847</v>
      </c>
      <c r="C1028" s="4" t="s">
        <v>169</v>
      </c>
      <c r="D1028" s="4" t="s">
        <v>2848</v>
      </c>
      <c r="E1028" s="4" t="s">
        <v>2849</v>
      </c>
    </row>
    <row r="1029">
      <c r="A1029" s="4">
        <v>2774</v>
      </c>
      <c r="B1029" s="4" t="s">
        <v>2850</v>
      </c>
      <c r="C1029" s="4" t="s">
        <v>37</v>
      </c>
      <c r="D1029" s="4" t="s">
        <v>2851</v>
      </c>
      <c r="E1029" s="4" t="s">
        <v>2852</v>
      </c>
    </row>
    <row r="1030">
      <c r="A1030" s="4">
        <v>2775</v>
      </c>
      <c r="B1030" s="4" t="s">
        <v>2853</v>
      </c>
      <c r="C1030" s="4" t="s">
        <v>37</v>
      </c>
      <c r="D1030" s="4" t="s">
        <v>2854</v>
      </c>
      <c r="E1030" s="4" t="s">
        <v>2855</v>
      </c>
    </row>
    <row r="1031">
      <c r="A1031" s="4">
        <v>5787</v>
      </c>
      <c r="B1031" s="4" t="s">
        <v>2856</v>
      </c>
      <c r="C1031" s="4" t="s">
        <v>37</v>
      </c>
      <c r="D1031" s="4" t="s">
        <v>2857</v>
      </c>
      <c r="E1031" s="4" t="s">
        <v>13</v>
      </c>
    </row>
    <row r="1032">
      <c r="A1032" s="4">
        <v>5084</v>
      </c>
      <c r="B1032" s="4" t="s">
        <v>2858</v>
      </c>
      <c r="C1032" s="4" t="s">
        <v>37</v>
      </c>
      <c r="D1032" s="4" t="s">
        <v>2857</v>
      </c>
      <c r="E1032" s="4" t="s">
        <v>13</v>
      </c>
    </row>
    <row r="1033">
      <c r="A1033" s="4">
        <v>5085</v>
      </c>
      <c r="B1033" s="4" t="s">
        <v>2859</v>
      </c>
      <c r="C1033" s="4" t="s">
        <v>37</v>
      </c>
      <c r="D1033" s="4" t="s">
        <v>2860</v>
      </c>
      <c r="E1033" s="4" t="s">
        <v>13</v>
      </c>
    </row>
    <row r="1034">
      <c r="A1034" s="4">
        <v>2788</v>
      </c>
      <c r="B1034" s="4" t="s">
        <v>2861</v>
      </c>
      <c r="C1034" s="4" t="s">
        <v>2169</v>
      </c>
      <c r="D1034" s="4" t="s">
        <v>2862</v>
      </c>
      <c r="E1034" s="4" t="s">
        <v>2863</v>
      </c>
    </row>
    <row r="1035">
      <c r="A1035" s="4">
        <v>2789</v>
      </c>
      <c r="B1035" s="4" t="s">
        <v>2864</v>
      </c>
      <c r="C1035" s="4" t="s">
        <v>2169</v>
      </c>
      <c r="D1035" s="4" t="s">
        <v>2865</v>
      </c>
      <c r="E1035" s="4" t="s">
        <v>2866</v>
      </c>
    </row>
    <row r="1036">
      <c r="A1036" s="4">
        <v>2792</v>
      </c>
      <c r="B1036" s="4" t="s">
        <v>2867</v>
      </c>
      <c r="C1036" s="4" t="s">
        <v>37</v>
      </c>
      <c r="D1036" s="4" t="s">
        <v>2868</v>
      </c>
      <c r="E1036" s="4" t="s">
        <v>2869</v>
      </c>
    </row>
    <row r="1037">
      <c r="A1037" s="4">
        <v>5581</v>
      </c>
      <c r="B1037" s="4" t="s">
        <v>2870</v>
      </c>
      <c r="C1037" s="4" t="s">
        <v>37</v>
      </c>
      <c r="D1037" s="4" t="s">
        <v>2868</v>
      </c>
      <c r="E1037" s="4" t="s">
        <v>13</v>
      </c>
    </row>
    <row r="1038">
      <c r="A1038" s="4">
        <v>2793</v>
      </c>
      <c r="B1038" s="4" t="s">
        <v>2871</v>
      </c>
      <c r="C1038" s="4" t="s">
        <v>297</v>
      </c>
      <c r="D1038" s="4" t="s">
        <v>2872</v>
      </c>
      <c r="E1038" s="4" t="s">
        <v>2873</v>
      </c>
    </row>
    <row r="1039">
      <c r="A1039" s="4">
        <v>2794</v>
      </c>
      <c r="B1039" s="4" t="s">
        <v>2874</v>
      </c>
      <c r="C1039" s="4" t="s">
        <v>496</v>
      </c>
      <c r="D1039" s="4" t="s">
        <v>2875</v>
      </c>
      <c r="E1039" s="4" t="s">
        <v>2876</v>
      </c>
    </row>
    <row r="1040">
      <c r="A1040" s="4">
        <v>2795</v>
      </c>
      <c r="B1040" s="4" t="s">
        <v>2877</v>
      </c>
      <c r="C1040" s="4" t="s">
        <v>496</v>
      </c>
      <c r="D1040" s="4" t="s">
        <v>2878</v>
      </c>
      <c r="E1040" s="4" t="s">
        <v>2879</v>
      </c>
    </row>
    <row r="1041">
      <c r="A1041" s="4">
        <v>5088</v>
      </c>
      <c r="B1041" s="4" t="s">
        <v>2880</v>
      </c>
      <c r="C1041" s="4" t="s">
        <v>496</v>
      </c>
      <c r="D1041" s="4" t="s">
        <v>2881</v>
      </c>
      <c r="E1041" s="4" t="s">
        <v>13</v>
      </c>
    </row>
    <row r="1042">
      <c r="A1042" s="4">
        <v>5090</v>
      </c>
      <c r="B1042" s="4" t="s">
        <v>2882</v>
      </c>
      <c r="C1042" s="4" t="s">
        <v>496</v>
      </c>
      <c r="D1042" s="4" t="s">
        <v>2883</v>
      </c>
      <c r="E1042" s="4" t="s">
        <v>13</v>
      </c>
    </row>
    <row r="1043">
      <c r="A1043" s="4">
        <v>8592</v>
      </c>
      <c r="B1043" s="4" t="s">
        <v>2884</v>
      </c>
      <c r="C1043" s="4" t="s">
        <v>496</v>
      </c>
      <c r="D1043" s="4" t="s">
        <v>13</v>
      </c>
      <c r="E1043" s="4" t="s">
        <v>13</v>
      </c>
    </row>
    <row r="1044">
      <c r="A1044" s="4">
        <v>8131</v>
      </c>
      <c r="B1044" s="4" t="s">
        <v>2885</v>
      </c>
      <c r="C1044" s="4" t="s">
        <v>496</v>
      </c>
      <c r="D1044" s="4" t="s">
        <v>2886</v>
      </c>
      <c r="E1044" s="4" t="s">
        <v>13</v>
      </c>
    </row>
    <row r="1045">
      <c r="A1045" s="4">
        <v>2806</v>
      </c>
      <c r="B1045" s="4" t="s">
        <v>2887</v>
      </c>
      <c r="C1045" s="4" t="s">
        <v>496</v>
      </c>
      <c r="D1045" s="4" t="s">
        <v>2888</v>
      </c>
      <c r="E1045" s="4" t="s">
        <v>2889</v>
      </c>
    </row>
    <row r="1046">
      <c r="A1046" s="4">
        <v>2807</v>
      </c>
      <c r="B1046" s="4" t="s">
        <v>2890</v>
      </c>
      <c r="C1046" s="4" t="s">
        <v>496</v>
      </c>
      <c r="D1046" s="4" t="s">
        <v>2891</v>
      </c>
      <c r="E1046" s="4" t="s">
        <v>2892</v>
      </c>
    </row>
    <row r="1047">
      <c r="A1047" s="4">
        <v>2810</v>
      </c>
      <c r="B1047" s="4" t="s">
        <v>2893</v>
      </c>
      <c r="C1047" s="4" t="s">
        <v>496</v>
      </c>
      <c r="D1047" s="4" t="s">
        <v>2894</v>
      </c>
      <c r="E1047" s="4" t="s">
        <v>2895</v>
      </c>
    </row>
    <row r="1048">
      <c r="A1048" s="4">
        <v>2812</v>
      </c>
      <c r="B1048" s="4" t="s">
        <v>2896</v>
      </c>
      <c r="C1048" s="4" t="s">
        <v>496</v>
      </c>
      <c r="D1048" s="4" t="s">
        <v>2897</v>
      </c>
      <c r="E1048" s="4" t="s">
        <v>2898</v>
      </c>
    </row>
    <row r="1049">
      <c r="A1049" s="4">
        <v>2813</v>
      </c>
      <c r="B1049" s="4" t="s">
        <v>2899</v>
      </c>
      <c r="C1049" s="4" t="s">
        <v>496</v>
      </c>
      <c r="D1049" s="4" t="s">
        <v>2900</v>
      </c>
      <c r="E1049" s="4" t="s">
        <v>2901</v>
      </c>
    </row>
    <row r="1050">
      <c r="A1050" s="4">
        <v>663</v>
      </c>
      <c r="B1050" s="4" t="s">
        <v>2902</v>
      </c>
      <c r="C1050" s="4" t="s">
        <v>330</v>
      </c>
      <c r="D1050" s="4" t="s">
        <v>2903</v>
      </c>
      <c r="E1050" s="4" t="s">
        <v>2904</v>
      </c>
    </row>
    <row r="1051">
      <c r="A1051" s="4">
        <v>2819</v>
      </c>
      <c r="B1051" s="4" t="s">
        <v>2905</v>
      </c>
      <c r="C1051" s="4" t="s">
        <v>330</v>
      </c>
      <c r="D1051" s="4" t="s">
        <v>2906</v>
      </c>
      <c r="E1051" s="4" t="s">
        <v>2907</v>
      </c>
    </row>
    <row r="1052">
      <c r="A1052" s="4">
        <v>5093</v>
      </c>
      <c r="B1052" s="4" t="s">
        <v>2908</v>
      </c>
      <c r="C1052" s="4" t="s">
        <v>330</v>
      </c>
      <c r="D1052" s="4" t="s">
        <v>2909</v>
      </c>
      <c r="E1052" s="4" t="s">
        <v>13</v>
      </c>
    </row>
    <row r="1053">
      <c r="A1053" s="4">
        <v>2820</v>
      </c>
      <c r="B1053" s="4" t="s">
        <v>2910</v>
      </c>
      <c r="C1053" s="4" t="s">
        <v>330</v>
      </c>
      <c r="D1053" s="4" t="s">
        <v>2911</v>
      </c>
      <c r="E1053" s="4" t="s">
        <v>2912</v>
      </c>
    </row>
    <row r="1054">
      <c r="A1054" s="4">
        <v>664</v>
      </c>
      <c r="B1054" s="4" t="s">
        <v>2913</v>
      </c>
      <c r="C1054" s="4" t="s">
        <v>330</v>
      </c>
      <c r="D1054" s="4" t="s">
        <v>2914</v>
      </c>
      <c r="E1054" s="4" t="s">
        <v>2915</v>
      </c>
    </row>
    <row r="1055">
      <c r="A1055" s="4">
        <v>2821</v>
      </c>
      <c r="B1055" s="4" t="s">
        <v>2916</v>
      </c>
      <c r="C1055" s="4" t="s">
        <v>330</v>
      </c>
      <c r="D1055" s="4" t="s">
        <v>2917</v>
      </c>
      <c r="E1055" s="4" t="s">
        <v>2918</v>
      </c>
    </row>
    <row r="1056">
      <c r="A1056" s="4">
        <v>2824</v>
      </c>
      <c r="B1056" s="4" t="s">
        <v>2919</v>
      </c>
      <c r="C1056" s="4" t="s">
        <v>330</v>
      </c>
      <c r="D1056" s="4" t="s">
        <v>2920</v>
      </c>
      <c r="E1056" s="4" t="s">
        <v>2921</v>
      </c>
    </row>
    <row r="1057">
      <c r="A1057" s="4">
        <v>669</v>
      </c>
      <c r="B1057" s="4" t="s">
        <v>2922</v>
      </c>
      <c r="C1057" s="4" t="s">
        <v>2923</v>
      </c>
      <c r="D1057" s="4" t="s">
        <v>2924</v>
      </c>
      <c r="E1057" s="4" t="s">
        <v>2925</v>
      </c>
    </row>
    <row r="1058">
      <c r="A1058" s="4">
        <v>2829</v>
      </c>
      <c r="B1058" s="4" t="s">
        <v>2926</v>
      </c>
      <c r="C1058" s="4" t="s">
        <v>2923</v>
      </c>
      <c r="D1058" s="4" t="s">
        <v>2927</v>
      </c>
      <c r="E1058" s="4" t="s">
        <v>2928</v>
      </c>
    </row>
    <row r="1059">
      <c r="A1059" s="4">
        <v>2832</v>
      </c>
      <c r="B1059" s="4" t="s">
        <v>2929</v>
      </c>
      <c r="C1059" s="4" t="s">
        <v>2923</v>
      </c>
      <c r="D1059" s="4" t="s">
        <v>2930</v>
      </c>
      <c r="E1059" s="4" t="s">
        <v>2931</v>
      </c>
    </row>
    <row r="1060">
      <c r="A1060" s="4">
        <v>671</v>
      </c>
      <c r="B1060" s="4" t="s">
        <v>2932</v>
      </c>
      <c r="C1060" s="4" t="s">
        <v>2923</v>
      </c>
      <c r="D1060" s="4" t="s">
        <v>2933</v>
      </c>
      <c r="E1060" s="4" t="s">
        <v>2934</v>
      </c>
    </row>
    <row r="1061">
      <c r="A1061" s="4">
        <v>2834</v>
      </c>
      <c r="B1061" s="4" t="s">
        <v>2935</v>
      </c>
      <c r="C1061" s="4" t="s">
        <v>2923</v>
      </c>
      <c r="D1061" s="4" t="s">
        <v>2936</v>
      </c>
      <c r="E1061" s="4" t="s">
        <v>2937</v>
      </c>
    </row>
    <row r="1062">
      <c r="A1062" s="4">
        <v>672</v>
      </c>
      <c r="B1062" s="4" t="s">
        <v>2938</v>
      </c>
      <c r="C1062" s="4" t="s">
        <v>2923</v>
      </c>
      <c r="D1062" s="4" t="s">
        <v>2939</v>
      </c>
      <c r="E1062" s="4" t="s">
        <v>2940</v>
      </c>
    </row>
    <row r="1063">
      <c r="A1063" s="4">
        <v>673</v>
      </c>
      <c r="B1063" s="4" t="s">
        <v>2941</v>
      </c>
      <c r="C1063" s="4" t="s">
        <v>2923</v>
      </c>
      <c r="D1063" s="4" t="s">
        <v>2942</v>
      </c>
      <c r="E1063" s="4" t="s">
        <v>2943</v>
      </c>
    </row>
    <row r="1064">
      <c r="A1064" s="4">
        <v>1451</v>
      </c>
      <c r="B1064" s="4" t="s">
        <v>2944</v>
      </c>
      <c r="C1064" s="4" t="s">
        <v>265</v>
      </c>
      <c r="D1064" s="4" t="s">
        <v>2945</v>
      </c>
      <c r="E1064" s="4" t="s">
        <v>2946</v>
      </c>
    </row>
    <row r="1065">
      <c r="A1065" s="4">
        <v>674</v>
      </c>
      <c r="B1065" s="4" t="s">
        <v>2947</v>
      </c>
      <c r="C1065" s="4" t="s">
        <v>165</v>
      </c>
      <c r="D1065" s="4" t="s">
        <v>2948</v>
      </c>
      <c r="E1065" s="4" t="s">
        <v>2949</v>
      </c>
    </row>
    <row r="1066">
      <c r="A1066" s="4">
        <v>675</v>
      </c>
      <c r="B1066" s="4" t="s">
        <v>2950</v>
      </c>
      <c r="C1066" s="4" t="s">
        <v>330</v>
      </c>
      <c r="D1066" s="4" t="s">
        <v>2951</v>
      </c>
      <c r="E1066" s="4" t="s">
        <v>2952</v>
      </c>
    </row>
    <row r="1067">
      <c r="A1067" s="4">
        <v>4152</v>
      </c>
      <c r="B1067" s="4" t="s">
        <v>2953</v>
      </c>
      <c r="C1067" s="4" t="s">
        <v>169</v>
      </c>
      <c r="D1067" s="4" t="s">
        <v>2954</v>
      </c>
      <c r="E1067" s="4" t="s">
        <v>2955</v>
      </c>
    </row>
    <row r="1068">
      <c r="A1068" s="4">
        <v>677</v>
      </c>
      <c r="B1068" s="4" t="s">
        <v>2956</v>
      </c>
      <c r="C1068" s="4" t="s">
        <v>37</v>
      </c>
      <c r="D1068" s="4" t="s">
        <v>2957</v>
      </c>
      <c r="E1068" s="4" t="s">
        <v>2958</v>
      </c>
    </row>
    <row r="1069">
      <c r="A1069" s="4">
        <v>678</v>
      </c>
      <c r="B1069" s="4" t="s">
        <v>2959</v>
      </c>
      <c r="C1069" s="4" t="s">
        <v>37</v>
      </c>
      <c r="D1069" s="4" t="s">
        <v>2960</v>
      </c>
      <c r="E1069" s="4" t="s">
        <v>2961</v>
      </c>
    </row>
    <row r="1070">
      <c r="A1070" s="4">
        <v>1447</v>
      </c>
      <c r="B1070" s="4" t="s">
        <v>2962</v>
      </c>
      <c r="C1070" s="4" t="s">
        <v>48</v>
      </c>
      <c r="D1070" s="4" t="s">
        <v>2963</v>
      </c>
      <c r="E1070" s="4" t="s">
        <v>2964</v>
      </c>
    </row>
    <row r="1071">
      <c r="A1071" s="4">
        <v>1047</v>
      </c>
      <c r="B1071" s="4" t="s">
        <v>2965</v>
      </c>
      <c r="C1071" s="4" t="s">
        <v>48</v>
      </c>
      <c r="D1071" s="4" t="s">
        <v>2966</v>
      </c>
      <c r="E1071" s="4" t="s">
        <v>2967</v>
      </c>
    </row>
    <row r="1072">
      <c r="A1072" s="4">
        <v>4470</v>
      </c>
      <c r="B1072" s="4" t="s">
        <v>2968</v>
      </c>
      <c r="C1072" s="4" t="s">
        <v>48</v>
      </c>
      <c r="D1072" s="4" t="s">
        <v>2969</v>
      </c>
      <c r="E1072" s="4" t="s">
        <v>2970</v>
      </c>
    </row>
    <row r="1073">
      <c r="A1073" s="4">
        <v>8604</v>
      </c>
      <c r="B1073" s="4" t="s">
        <v>2971</v>
      </c>
      <c r="C1073" s="4" t="s">
        <v>48</v>
      </c>
      <c r="D1073" s="4" t="s">
        <v>2963</v>
      </c>
      <c r="E1073" s="4" t="s">
        <v>13</v>
      </c>
    </row>
    <row r="1074">
      <c r="A1074" s="4">
        <v>679</v>
      </c>
      <c r="B1074" s="4" t="s">
        <v>2972</v>
      </c>
      <c r="C1074" s="4" t="s">
        <v>48</v>
      </c>
      <c r="D1074" s="4" t="s">
        <v>2973</v>
      </c>
      <c r="E1074" s="4" t="s">
        <v>2974</v>
      </c>
    </row>
    <row r="1075">
      <c r="A1075" s="4">
        <v>680</v>
      </c>
      <c r="B1075" s="4" t="s">
        <v>2975</v>
      </c>
      <c r="C1075" s="4" t="s">
        <v>48</v>
      </c>
      <c r="D1075" s="4" t="s">
        <v>2976</v>
      </c>
      <c r="E1075" s="4" t="s">
        <v>2977</v>
      </c>
    </row>
    <row r="1076">
      <c r="A1076" s="4">
        <v>2839</v>
      </c>
      <c r="B1076" s="4" t="s">
        <v>2978</v>
      </c>
      <c r="C1076" s="4" t="s">
        <v>48</v>
      </c>
      <c r="D1076" s="4" t="s">
        <v>2979</v>
      </c>
      <c r="E1076" s="4" t="s">
        <v>2980</v>
      </c>
    </row>
    <row r="1077">
      <c r="A1077" s="4">
        <v>2840</v>
      </c>
      <c r="B1077" s="4" t="s">
        <v>2981</v>
      </c>
      <c r="C1077" s="4" t="s">
        <v>48</v>
      </c>
      <c r="D1077" s="4" t="s">
        <v>2982</v>
      </c>
      <c r="E1077" s="4" t="s">
        <v>2983</v>
      </c>
    </row>
    <row r="1078">
      <c r="A1078" s="4">
        <v>7338</v>
      </c>
      <c r="B1078" s="4" t="s">
        <v>2984</v>
      </c>
      <c r="C1078" s="4" t="s">
        <v>48</v>
      </c>
      <c r="D1078" s="4" t="s">
        <v>2982</v>
      </c>
      <c r="E1078" s="4" t="s">
        <v>13</v>
      </c>
    </row>
    <row r="1079">
      <c r="A1079" s="4">
        <v>681</v>
      </c>
      <c r="B1079" s="4" t="s">
        <v>2985</v>
      </c>
      <c r="C1079" s="4" t="s">
        <v>48</v>
      </c>
      <c r="D1079" s="4" t="s">
        <v>2986</v>
      </c>
      <c r="E1079" s="4" t="s">
        <v>2987</v>
      </c>
    </row>
    <row r="1080">
      <c r="A1080" s="4">
        <v>4405</v>
      </c>
      <c r="B1080" s="4" t="s">
        <v>2988</v>
      </c>
      <c r="C1080" s="4" t="s">
        <v>1160</v>
      </c>
      <c r="D1080" s="4" t="s">
        <v>2989</v>
      </c>
      <c r="E1080" s="4" t="s">
        <v>2990</v>
      </c>
    </row>
    <row r="1081">
      <c r="A1081" s="4">
        <v>2843</v>
      </c>
      <c r="B1081" s="4" t="s">
        <v>2991</v>
      </c>
      <c r="C1081" s="4" t="s">
        <v>100</v>
      </c>
      <c r="D1081" s="4" t="s">
        <v>2992</v>
      </c>
      <c r="E1081" s="4" t="s">
        <v>2993</v>
      </c>
    </row>
    <row r="1082">
      <c r="A1082" s="4">
        <v>682</v>
      </c>
      <c r="B1082" s="4" t="s">
        <v>2994</v>
      </c>
      <c r="C1082" s="4" t="s">
        <v>100</v>
      </c>
      <c r="D1082" s="4" t="s">
        <v>2995</v>
      </c>
      <c r="E1082" s="4" t="s">
        <v>2996</v>
      </c>
    </row>
    <row r="1083">
      <c r="A1083" s="4">
        <v>2847</v>
      </c>
      <c r="B1083" s="4" t="s">
        <v>2997</v>
      </c>
      <c r="C1083" s="4" t="s">
        <v>1160</v>
      </c>
      <c r="D1083" s="4" t="s">
        <v>2998</v>
      </c>
      <c r="E1083" s="4" t="s">
        <v>2999</v>
      </c>
    </row>
    <row r="1084">
      <c r="A1084" s="4">
        <v>2848</v>
      </c>
      <c r="B1084" s="4" t="s">
        <v>3000</v>
      </c>
      <c r="C1084" s="4" t="s">
        <v>1160</v>
      </c>
      <c r="D1084" s="4" t="s">
        <v>3001</v>
      </c>
      <c r="E1084" s="4" t="s">
        <v>3002</v>
      </c>
    </row>
    <row r="1085">
      <c r="A1085" s="4">
        <v>683</v>
      </c>
      <c r="B1085" s="4" t="s">
        <v>3003</v>
      </c>
      <c r="C1085" s="4" t="s">
        <v>1160</v>
      </c>
      <c r="D1085" s="4" t="s">
        <v>3004</v>
      </c>
      <c r="E1085" s="4" t="s">
        <v>13</v>
      </c>
    </row>
    <row r="1086">
      <c r="A1086" s="4">
        <v>686</v>
      </c>
      <c r="B1086" s="4" t="s">
        <v>3005</v>
      </c>
      <c r="C1086" s="4" t="s">
        <v>11</v>
      </c>
      <c r="D1086" s="4" t="s">
        <v>3006</v>
      </c>
      <c r="E1086" s="4" t="s">
        <v>3007</v>
      </c>
    </row>
    <row r="1087">
      <c r="A1087" s="4">
        <v>2851</v>
      </c>
      <c r="B1087" s="4" t="s">
        <v>3008</v>
      </c>
      <c r="C1087" s="4" t="s">
        <v>11</v>
      </c>
      <c r="D1087" s="4" t="s">
        <v>3009</v>
      </c>
      <c r="E1087" s="4" t="s">
        <v>3010</v>
      </c>
    </row>
    <row r="1088">
      <c r="A1088" s="4">
        <v>687</v>
      </c>
      <c r="B1088" s="4" t="s">
        <v>3011</v>
      </c>
      <c r="C1088" s="4" t="s">
        <v>11</v>
      </c>
      <c r="D1088" s="4" t="s">
        <v>3012</v>
      </c>
      <c r="E1088" s="4" t="s">
        <v>3013</v>
      </c>
    </row>
    <row r="1089">
      <c r="A1089" s="4">
        <v>2853</v>
      </c>
      <c r="B1089" s="4" t="s">
        <v>3014</v>
      </c>
      <c r="C1089" s="4" t="s">
        <v>11</v>
      </c>
      <c r="D1089" s="4" t="s">
        <v>3015</v>
      </c>
      <c r="E1089" s="4" t="s">
        <v>3016</v>
      </c>
    </row>
    <row r="1090">
      <c r="A1090" s="4">
        <v>2854</v>
      </c>
      <c r="B1090" s="4" t="s">
        <v>3017</v>
      </c>
      <c r="C1090" s="4" t="s">
        <v>11</v>
      </c>
      <c r="D1090" s="4" t="s">
        <v>3018</v>
      </c>
      <c r="E1090" s="4" t="s">
        <v>3019</v>
      </c>
    </row>
    <row r="1091">
      <c r="A1091" s="4">
        <v>2855</v>
      </c>
      <c r="B1091" s="4" t="s">
        <v>3020</v>
      </c>
      <c r="C1091" s="4" t="s">
        <v>11</v>
      </c>
      <c r="D1091" s="4" t="s">
        <v>3021</v>
      </c>
      <c r="E1091" s="4" t="s">
        <v>3022</v>
      </c>
    </row>
    <row r="1092">
      <c r="A1092" s="4">
        <v>2856</v>
      </c>
      <c r="B1092" s="4" t="s">
        <v>3023</v>
      </c>
      <c r="C1092" s="4" t="s">
        <v>11</v>
      </c>
      <c r="D1092" s="4" t="s">
        <v>3024</v>
      </c>
      <c r="E1092" s="4" t="s">
        <v>3025</v>
      </c>
    </row>
    <row r="1093">
      <c r="A1093" s="4">
        <v>2227</v>
      </c>
      <c r="B1093" s="4" t="s">
        <v>3026</v>
      </c>
      <c r="C1093" s="4" t="s">
        <v>11</v>
      </c>
      <c r="D1093" s="4" t="s">
        <v>3027</v>
      </c>
      <c r="E1093" s="4" t="s">
        <v>3028</v>
      </c>
    </row>
    <row r="1094">
      <c r="A1094" s="4">
        <v>8559</v>
      </c>
      <c r="B1094" s="4" t="s">
        <v>3029</v>
      </c>
      <c r="C1094" s="4" t="s">
        <v>11</v>
      </c>
      <c r="D1094" s="4" t="s">
        <v>3027</v>
      </c>
      <c r="E1094" s="4" t="s">
        <v>13</v>
      </c>
    </row>
    <row r="1095">
      <c r="A1095" s="4">
        <v>2858</v>
      </c>
      <c r="B1095" s="4" t="s">
        <v>3030</v>
      </c>
      <c r="C1095" s="4" t="s">
        <v>11</v>
      </c>
      <c r="D1095" s="4" t="s">
        <v>3031</v>
      </c>
      <c r="E1095" s="4" t="s">
        <v>3032</v>
      </c>
    </row>
    <row r="1096">
      <c r="A1096" s="4">
        <v>2859</v>
      </c>
      <c r="B1096" s="4" t="s">
        <v>3033</v>
      </c>
      <c r="C1096" s="4" t="s">
        <v>11</v>
      </c>
      <c r="D1096" s="4" t="s">
        <v>3034</v>
      </c>
      <c r="E1096" s="4" t="s">
        <v>3035</v>
      </c>
    </row>
    <row r="1097">
      <c r="A1097" s="4">
        <v>2231</v>
      </c>
      <c r="B1097" s="4" t="s">
        <v>3036</v>
      </c>
      <c r="C1097" s="4" t="s">
        <v>11</v>
      </c>
      <c r="D1097" s="4" t="s">
        <v>3037</v>
      </c>
      <c r="E1097" s="4" t="s">
        <v>3038</v>
      </c>
    </row>
    <row r="1098">
      <c r="A1098" s="4">
        <v>2860</v>
      </c>
      <c r="B1098" s="4" t="s">
        <v>3039</v>
      </c>
      <c r="C1098" s="4" t="s">
        <v>11</v>
      </c>
      <c r="D1098" s="4" t="s">
        <v>3040</v>
      </c>
      <c r="E1098" s="4" t="s">
        <v>3041</v>
      </c>
    </row>
    <row r="1099">
      <c r="A1099" s="4">
        <v>691</v>
      </c>
      <c r="B1099" s="4" t="s">
        <v>3042</v>
      </c>
      <c r="C1099" s="4" t="s">
        <v>1267</v>
      </c>
      <c r="D1099" s="4" t="s">
        <v>3043</v>
      </c>
      <c r="E1099" s="4" t="s">
        <v>3044</v>
      </c>
    </row>
    <row r="1100">
      <c r="A1100" s="4">
        <v>692</v>
      </c>
      <c r="B1100" s="4" t="s">
        <v>3045</v>
      </c>
      <c r="C1100" s="4" t="s">
        <v>1267</v>
      </c>
      <c r="D1100" s="4" t="s">
        <v>3046</v>
      </c>
      <c r="E1100" s="4" t="s">
        <v>13</v>
      </c>
    </row>
    <row r="1101">
      <c r="A1101" s="4">
        <v>7412</v>
      </c>
      <c r="B1101" s="4" t="s">
        <v>3047</v>
      </c>
      <c r="C1101" s="4" t="s">
        <v>1267</v>
      </c>
      <c r="D1101" s="4" t="s">
        <v>3046</v>
      </c>
      <c r="E1101" s="4" t="s">
        <v>13</v>
      </c>
    </row>
    <row r="1102">
      <c r="A1102" s="4">
        <v>1348</v>
      </c>
      <c r="B1102" s="4" t="s">
        <v>3048</v>
      </c>
      <c r="C1102" s="4" t="s">
        <v>169</v>
      </c>
      <c r="D1102" s="4" t="s">
        <v>3049</v>
      </c>
      <c r="E1102" s="4" t="s">
        <v>3050</v>
      </c>
    </row>
    <row r="1103">
      <c r="A1103" s="4">
        <v>693</v>
      </c>
      <c r="B1103" s="4" t="s">
        <v>3051</v>
      </c>
      <c r="C1103" s="4" t="s">
        <v>11</v>
      </c>
      <c r="D1103" s="4" t="s">
        <v>3052</v>
      </c>
      <c r="E1103" s="4" t="s">
        <v>3053</v>
      </c>
    </row>
    <row r="1104">
      <c r="A1104" s="4">
        <v>5743</v>
      </c>
      <c r="B1104" s="4" t="s">
        <v>3054</v>
      </c>
      <c r="C1104" s="4" t="s">
        <v>11</v>
      </c>
      <c r="D1104" s="4" t="s">
        <v>3052</v>
      </c>
      <c r="E1104" s="4" t="s">
        <v>13</v>
      </c>
    </row>
    <row r="1105">
      <c r="A1105" s="4">
        <v>2864</v>
      </c>
      <c r="B1105" s="4" t="s">
        <v>3055</v>
      </c>
      <c r="C1105" s="4" t="s">
        <v>11</v>
      </c>
      <c r="D1105" s="4" t="s">
        <v>3056</v>
      </c>
      <c r="E1105" s="4" t="s">
        <v>3057</v>
      </c>
    </row>
    <row r="1106">
      <c r="A1106" s="4">
        <v>696</v>
      </c>
      <c r="B1106" s="4" t="s">
        <v>3058</v>
      </c>
      <c r="C1106" s="4" t="s">
        <v>2625</v>
      </c>
      <c r="D1106" s="4" t="s">
        <v>3059</v>
      </c>
      <c r="E1106" s="4" t="s">
        <v>3060</v>
      </c>
    </row>
    <row r="1107">
      <c r="A1107" s="4">
        <v>698</v>
      </c>
      <c r="B1107" s="4" t="s">
        <v>3061</v>
      </c>
      <c r="C1107" s="4" t="s">
        <v>2625</v>
      </c>
      <c r="D1107" s="4" t="s">
        <v>3062</v>
      </c>
      <c r="E1107" s="4" t="s">
        <v>3063</v>
      </c>
    </row>
    <row r="1108">
      <c r="A1108" s="4">
        <v>2868</v>
      </c>
      <c r="B1108" s="4" t="s">
        <v>3064</v>
      </c>
      <c r="C1108" s="4" t="s">
        <v>2625</v>
      </c>
      <c r="D1108" s="4" t="s">
        <v>3065</v>
      </c>
      <c r="E1108" s="4" t="s">
        <v>3066</v>
      </c>
    </row>
    <row r="1109">
      <c r="A1109" s="4">
        <v>699</v>
      </c>
      <c r="B1109" s="4" t="s">
        <v>3067</v>
      </c>
      <c r="C1109" s="4" t="s">
        <v>2625</v>
      </c>
      <c r="D1109" s="4" t="s">
        <v>3068</v>
      </c>
      <c r="E1109" s="4" t="s">
        <v>3069</v>
      </c>
    </row>
    <row r="1110">
      <c r="A1110" s="4">
        <v>2870</v>
      </c>
      <c r="B1110" s="4" t="s">
        <v>3070</v>
      </c>
      <c r="C1110" s="4" t="s">
        <v>2625</v>
      </c>
      <c r="D1110" s="4" t="s">
        <v>3071</v>
      </c>
      <c r="E1110" s="4" t="s">
        <v>3072</v>
      </c>
    </row>
    <row r="1111">
      <c r="A1111" s="4">
        <v>2871</v>
      </c>
      <c r="B1111" s="4" t="s">
        <v>3073</v>
      </c>
      <c r="C1111" s="4" t="s">
        <v>2625</v>
      </c>
      <c r="D1111" s="4" t="s">
        <v>3074</v>
      </c>
      <c r="E1111" s="4" t="s">
        <v>3075</v>
      </c>
    </row>
    <row r="1112">
      <c r="A1112" s="4">
        <v>2873</v>
      </c>
      <c r="B1112" s="4" t="s">
        <v>3076</v>
      </c>
      <c r="C1112" s="4" t="s">
        <v>2625</v>
      </c>
      <c r="D1112" s="4" t="s">
        <v>3077</v>
      </c>
      <c r="E1112" s="4" t="s">
        <v>3078</v>
      </c>
    </row>
    <row r="1113">
      <c r="A1113" s="4">
        <v>7364</v>
      </c>
      <c r="B1113" s="4" t="s">
        <v>3079</v>
      </c>
      <c r="C1113" s="4" t="s">
        <v>2625</v>
      </c>
      <c r="D1113" s="4" t="s">
        <v>3080</v>
      </c>
      <c r="E1113" s="4" t="s">
        <v>13</v>
      </c>
    </row>
    <row r="1114">
      <c r="A1114" s="4">
        <v>4156</v>
      </c>
      <c r="B1114" s="4" t="s">
        <v>3081</v>
      </c>
      <c r="C1114" s="4" t="s">
        <v>2625</v>
      </c>
      <c r="D1114" s="4" t="s">
        <v>3082</v>
      </c>
      <c r="E1114" s="4" t="s">
        <v>3083</v>
      </c>
    </row>
    <row r="1115">
      <c r="A1115" s="4">
        <v>5863</v>
      </c>
      <c r="B1115" s="4" t="s">
        <v>3084</v>
      </c>
      <c r="C1115" s="4" t="s">
        <v>2625</v>
      </c>
      <c r="D1115" s="4" t="s">
        <v>3085</v>
      </c>
      <c r="E1115" s="4" t="s">
        <v>13</v>
      </c>
    </row>
    <row r="1116">
      <c r="A1116" s="4">
        <v>1445</v>
      </c>
      <c r="B1116" s="4" t="s">
        <v>3086</v>
      </c>
      <c r="C1116" s="4" t="s">
        <v>110</v>
      </c>
      <c r="D1116" s="4" t="s">
        <v>3087</v>
      </c>
      <c r="E1116" s="4" t="s">
        <v>13</v>
      </c>
    </row>
    <row r="1117">
      <c r="A1117" s="4">
        <v>703</v>
      </c>
      <c r="B1117" s="4" t="s">
        <v>3088</v>
      </c>
      <c r="C1117" s="4" t="s">
        <v>659</v>
      </c>
      <c r="D1117" s="4" t="s">
        <v>3089</v>
      </c>
      <c r="E1117" s="4" t="s">
        <v>3090</v>
      </c>
    </row>
    <row r="1118">
      <c r="A1118" s="4">
        <v>2879</v>
      </c>
      <c r="B1118" s="4" t="s">
        <v>3091</v>
      </c>
      <c r="C1118" s="4" t="s">
        <v>659</v>
      </c>
      <c r="D1118" s="4" t="s">
        <v>3092</v>
      </c>
      <c r="E1118" s="4" t="s">
        <v>3093</v>
      </c>
    </row>
    <row r="1119">
      <c r="A1119" s="4">
        <v>705</v>
      </c>
      <c r="B1119" s="4" t="s">
        <v>3094</v>
      </c>
      <c r="C1119" s="4" t="s">
        <v>147</v>
      </c>
      <c r="D1119" s="4" t="s">
        <v>3095</v>
      </c>
      <c r="E1119" s="4" t="s">
        <v>3096</v>
      </c>
    </row>
    <row r="1120">
      <c r="A1120" s="4">
        <v>1425</v>
      </c>
      <c r="B1120" s="4" t="s">
        <v>3097</v>
      </c>
      <c r="C1120" s="4" t="s">
        <v>1517</v>
      </c>
      <c r="D1120" s="4" t="s">
        <v>3098</v>
      </c>
      <c r="E1120" s="4" t="s">
        <v>3099</v>
      </c>
    </row>
    <row r="1121">
      <c r="A1121" s="4">
        <v>6282</v>
      </c>
      <c r="B1121" s="4" t="s">
        <v>3100</v>
      </c>
      <c r="C1121" s="4" t="s">
        <v>1517</v>
      </c>
      <c r="D1121" s="4" t="s">
        <v>3101</v>
      </c>
      <c r="E1121" s="4" t="s">
        <v>13</v>
      </c>
    </row>
    <row r="1122">
      <c r="A1122" s="4">
        <v>4430</v>
      </c>
      <c r="B1122" s="4" t="s">
        <v>3102</v>
      </c>
      <c r="C1122" s="4" t="s">
        <v>1517</v>
      </c>
      <c r="D1122" s="4" t="s">
        <v>3103</v>
      </c>
      <c r="E1122" s="4" t="s">
        <v>3104</v>
      </c>
    </row>
    <row r="1123">
      <c r="A1123" s="4">
        <v>2883</v>
      </c>
      <c r="B1123" s="4" t="s">
        <v>3105</v>
      </c>
      <c r="C1123" s="4" t="s">
        <v>1517</v>
      </c>
      <c r="D1123" s="4" t="s">
        <v>3106</v>
      </c>
      <c r="E1123" s="4" t="s">
        <v>3107</v>
      </c>
    </row>
    <row r="1124">
      <c r="A1124" s="4">
        <v>1426</v>
      </c>
      <c r="B1124" s="4" t="s">
        <v>3108</v>
      </c>
      <c r="C1124" s="4" t="s">
        <v>1517</v>
      </c>
      <c r="D1124" s="4" t="s">
        <v>3109</v>
      </c>
      <c r="E1124" s="4" t="s">
        <v>3110</v>
      </c>
    </row>
    <row r="1125">
      <c r="A1125" s="4">
        <v>1349</v>
      </c>
      <c r="B1125" s="4" t="s">
        <v>3111</v>
      </c>
      <c r="C1125" s="4" t="s">
        <v>1517</v>
      </c>
      <c r="D1125" s="4" t="s">
        <v>3112</v>
      </c>
      <c r="E1125" s="4" t="s">
        <v>3113</v>
      </c>
    </row>
    <row r="1126">
      <c r="A1126" s="4">
        <v>2885</v>
      </c>
      <c r="B1126" s="4" t="s">
        <v>3114</v>
      </c>
      <c r="C1126" s="4" t="s">
        <v>3115</v>
      </c>
      <c r="D1126" s="4" t="s">
        <v>3116</v>
      </c>
      <c r="E1126" s="4" t="s">
        <v>3117</v>
      </c>
    </row>
    <row r="1127">
      <c r="A1127" s="4">
        <v>708</v>
      </c>
      <c r="B1127" s="4" t="s">
        <v>3118</v>
      </c>
      <c r="C1127" s="4" t="s">
        <v>3115</v>
      </c>
      <c r="D1127" s="4" t="s">
        <v>3119</v>
      </c>
      <c r="E1127" s="4" t="s">
        <v>3120</v>
      </c>
    </row>
    <row r="1128">
      <c r="A1128" s="4">
        <v>2886</v>
      </c>
      <c r="B1128" s="4" t="s">
        <v>3121</v>
      </c>
      <c r="C1128" s="4" t="s">
        <v>3115</v>
      </c>
      <c r="D1128" s="4" t="s">
        <v>3122</v>
      </c>
      <c r="E1128" s="4" t="s">
        <v>3123</v>
      </c>
    </row>
    <row r="1129">
      <c r="A1129" s="4">
        <v>709</v>
      </c>
      <c r="B1129" s="4" t="s">
        <v>3124</v>
      </c>
      <c r="C1129" s="4" t="s">
        <v>3115</v>
      </c>
      <c r="D1129" s="4" t="s">
        <v>3125</v>
      </c>
      <c r="E1129" s="4" t="s">
        <v>3126</v>
      </c>
    </row>
    <row r="1130">
      <c r="A1130" s="4">
        <v>710</v>
      </c>
      <c r="B1130" s="4" t="s">
        <v>3127</v>
      </c>
      <c r="C1130" s="4" t="s">
        <v>3115</v>
      </c>
      <c r="D1130" s="4" t="s">
        <v>3128</v>
      </c>
      <c r="E1130" s="4" t="s">
        <v>3129</v>
      </c>
    </row>
    <row r="1131">
      <c r="A1131" s="4">
        <v>8135</v>
      </c>
      <c r="B1131" s="4" t="s">
        <v>3130</v>
      </c>
      <c r="C1131" s="4" t="s">
        <v>284</v>
      </c>
      <c r="D1131" s="4" t="s">
        <v>3131</v>
      </c>
      <c r="E1131" s="4" t="s">
        <v>13</v>
      </c>
    </row>
    <row r="1132">
      <c r="A1132" s="4">
        <v>4160</v>
      </c>
      <c r="B1132" s="4" t="s">
        <v>3132</v>
      </c>
      <c r="C1132" s="4" t="s">
        <v>257</v>
      </c>
      <c r="D1132" s="4" t="s">
        <v>3133</v>
      </c>
      <c r="E1132" s="4" t="s">
        <v>3134</v>
      </c>
    </row>
    <row r="1133">
      <c r="A1133" s="4">
        <v>4598</v>
      </c>
      <c r="B1133" s="4" t="s">
        <v>3135</v>
      </c>
      <c r="C1133" s="4" t="s">
        <v>105</v>
      </c>
      <c r="D1133" s="4" t="s">
        <v>3136</v>
      </c>
      <c r="E1133" s="4" t="s">
        <v>13</v>
      </c>
    </row>
    <row r="1134">
      <c r="A1134" s="4">
        <v>712</v>
      </c>
      <c r="B1134" s="4" t="s">
        <v>3137</v>
      </c>
      <c r="C1134" s="4" t="s">
        <v>105</v>
      </c>
      <c r="D1134" s="4" t="s">
        <v>3138</v>
      </c>
      <c r="E1134" s="4" t="s">
        <v>3139</v>
      </c>
    </row>
    <row r="1135">
      <c r="A1135" s="4">
        <v>713</v>
      </c>
      <c r="B1135" s="4" t="s">
        <v>3140</v>
      </c>
      <c r="C1135" s="4" t="s">
        <v>257</v>
      </c>
      <c r="D1135" s="4" t="s">
        <v>3141</v>
      </c>
      <c r="E1135" s="4" t="s">
        <v>3142</v>
      </c>
    </row>
    <row r="1136">
      <c r="A1136" s="4">
        <v>2894</v>
      </c>
      <c r="B1136" s="4" t="s">
        <v>3143</v>
      </c>
      <c r="C1136" s="4" t="s">
        <v>257</v>
      </c>
      <c r="D1136" s="4" t="s">
        <v>3144</v>
      </c>
      <c r="E1136" s="4" t="s">
        <v>3145</v>
      </c>
    </row>
    <row r="1137">
      <c r="A1137" s="4">
        <v>2895</v>
      </c>
      <c r="B1137" s="4" t="s">
        <v>3146</v>
      </c>
      <c r="C1137" s="4" t="s">
        <v>257</v>
      </c>
      <c r="D1137" s="4" t="s">
        <v>3147</v>
      </c>
      <c r="E1137" s="4" t="s">
        <v>3148</v>
      </c>
    </row>
    <row r="1138">
      <c r="A1138" s="4">
        <v>4486</v>
      </c>
      <c r="B1138" s="4" t="s">
        <v>3149</v>
      </c>
      <c r="C1138" s="4" t="s">
        <v>257</v>
      </c>
      <c r="D1138" s="4" t="s">
        <v>3150</v>
      </c>
      <c r="E1138" s="4" t="s">
        <v>3151</v>
      </c>
    </row>
    <row r="1139">
      <c r="A1139" s="4">
        <v>2896</v>
      </c>
      <c r="B1139" s="4" t="s">
        <v>3152</v>
      </c>
      <c r="C1139" s="4" t="s">
        <v>257</v>
      </c>
      <c r="D1139" s="4" t="s">
        <v>3153</v>
      </c>
      <c r="E1139" s="4" t="s">
        <v>3154</v>
      </c>
    </row>
    <row r="1140">
      <c r="A1140" s="4">
        <v>2897</v>
      </c>
      <c r="B1140" s="4" t="s">
        <v>3155</v>
      </c>
      <c r="C1140" s="4" t="s">
        <v>257</v>
      </c>
      <c r="D1140" s="4" t="s">
        <v>3156</v>
      </c>
      <c r="E1140" s="4" t="s">
        <v>3157</v>
      </c>
    </row>
    <row r="1141">
      <c r="A1141" s="4">
        <v>2898</v>
      </c>
      <c r="B1141" s="4" t="s">
        <v>3158</v>
      </c>
      <c r="C1141" s="4" t="s">
        <v>257</v>
      </c>
      <c r="D1141" s="4" t="s">
        <v>3159</v>
      </c>
      <c r="E1141" s="4" t="s">
        <v>3160</v>
      </c>
    </row>
    <row r="1142">
      <c r="A1142" s="4">
        <v>2899</v>
      </c>
      <c r="B1142" s="4" t="s">
        <v>3161</v>
      </c>
      <c r="C1142" s="4" t="s">
        <v>257</v>
      </c>
      <c r="D1142" s="4" t="s">
        <v>3162</v>
      </c>
      <c r="E1142" s="4" t="s">
        <v>3163</v>
      </c>
    </row>
    <row r="1143">
      <c r="A1143" s="4">
        <v>4487</v>
      </c>
      <c r="B1143" s="4" t="s">
        <v>3164</v>
      </c>
      <c r="C1143" s="4" t="s">
        <v>257</v>
      </c>
      <c r="D1143" s="4" t="s">
        <v>3165</v>
      </c>
      <c r="E1143" s="4" t="s">
        <v>3166</v>
      </c>
    </row>
    <row r="1144">
      <c r="A1144" s="4">
        <v>717</v>
      </c>
      <c r="B1144" s="4" t="s">
        <v>3167</v>
      </c>
      <c r="C1144" s="4" t="s">
        <v>257</v>
      </c>
      <c r="D1144" s="4" t="s">
        <v>3168</v>
      </c>
      <c r="E1144" s="4" t="s">
        <v>3169</v>
      </c>
    </row>
    <row r="1145">
      <c r="A1145" s="4">
        <v>4428</v>
      </c>
      <c r="B1145" s="4" t="s">
        <v>3170</v>
      </c>
      <c r="C1145" s="4" t="s">
        <v>257</v>
      </c>
      <c r="D1145" s="4" t="s">
        <v>3144</v>
      </c>
      <c r="E1145" s="4" t="s">
        <v>3171</v>
      </c>
    </row>
    <row r="1146">
      <c r="A1146" s="4">
        <v>2893</v>
      </c>
      <c r="B1146" s="4" t="s">
        <v>3172</v>
      </c>
      <c r="C1146" s="4" t="s">
        <v>169</v>
      </c>
      <c r="D1146" s="4" t="s">
        <v>3173</v>
      </c>
      <c r="E1146" s="4" t="s">
        <v>3174</v>
      </c>
    </row>
    <row r="1147">
      <c r="A1147" s="4">
        <v>2903</v>
      </c>
      <c r="B1147" s="4" t="s">
        <v>3175</v>
      </c>
      <c r="C1147" s="4" t="s">
        <v>147</v>
      </c>
      <c r="D1147" s="4" t="s">
        <v>3176</v>
      </c>
      <c r="E1147" s="4" t="s">
        <v>3177</v>
      </c>
    </row>
    <row r="1148">
      <c r="A1148" s="4">
        <v>4275</v>
      </c>
      <c r="B1148" s="4" t="s">
        <v>3178</v>
      </c>
      <c r="C1148" s="4" t="s">
        <v>169</v>
      </c>
      <c r="D1148" s="4" t="s">
        <v>3179</v>
      </c>
      <c r="E1148" s="4" t="s">
        <v>3180</v>
      </c>
    </row>
    <row r="1149">
      <c r="A1149" s="4">
        <v>2907</v>
      </c>
      <c r="B1149" s="4" t="s">
        <v>3181</v>
      </c>
      <c r="C1149" s="4" t="s">
        <v>169</v>
      </c>
      <c r="D1149" s="4" t="s">
        <v>3182</v>
      </c>
      <c r="E1149" s="4" t="s">
        <v>3183</v>
      </c>
    </row>
    <row r="1150">
      <c r="A1150" s="4">
        <v>2908</v>
      </c>
      <c r="B1150" s="4" t="s">
        <v>3184</v>
      </c>
      <c r="C1150" s="4" t="s">
        <v>169</v>
      </c>
      <c r="D1150" s="4" t="s">
        <v>3185</v>
      </c>
      <c r="E1150" s="4" t="s">
        <v>3186</v>
      </c>
    </row>
    <row r="1151">
      <c r="A1151" s="4">
        <v>721</v>
      </c>
      <c r="B1151" s="4" t="s">
        <v>3187</v>
      </c>
      <c r="C1151" s="4" t="s">
        <v>11</v>
      </c>
      <c r="D1151" s="4" t="s">
        <v>3188</v>
      </c>
      <c r="E1151" s="4" t="s">
        <v>3189</v>
      </c>
    </row>
    <row r="1152">
      <c r="A1152" s="4">
        <v>2910</v>
      </c>
      <c r="B1152" s="4" t="s">
        <v>3190</v>
      </c>
      <c r="C1152" s="4" t="s">
        <v>11</v>
      </c>
      <c r="D1152" s="4" t="s">
        <v>3191</v>
      </c>
      <c r="E1152" s="4" t="s">
        <v>3192</v>
      </c>
    </row>
    <row r="1153">
      <c r="A1153" s="4">
        <v>4600</v>
      </c>
      <c r="B1153" s="4" t="s">
        <v>3193</v>
      </c>
      <c r="C1153" s="4" t="s">
        <v>11</v>
      </c>
      <c r="D1153" s="4" t="s">
        <v>3194</v>
      </c>
      <c r="E1153" s="4" t="s">
        <v>13</v>
      </c>
    </row>
    <row r="1154">
      <c r="A1154" s="4">
        <v>2914</v>
      </c>
      <c r="B1154" s="4" t="s">
        <v>3195</v>
      </c>
      <c r="C1154" s="4" t="s">
        <v>11</v>
      </c>
      <c r="D1154" s="4" t="s">
        <v>3196</v>
      </c>
      <c r="E1154" s="4" t="s">
        <v>3197</v>
      </c>
    </row>
    <row r="1155">
      <c r="A1155" s="4">
        <v>722</v>
      </c>
      <c r="B1155" s="4" t="s">
        <v>3198</v>
      </c>
      <c r="C1155" s="4" t="s">
        <v>11</v>
      </c>
      <c r="D1155" s="4" t="s">
        <v>3199</v>
      </c>
      <c r="E1155" s="4" t="s">
        <v>3200</v>
      </c>
    </row>
    <row r="1156">
      <c r="A1156" s="4">
        <v>2915</v>
      </c>
      <c r="B1156" s="4" t="s">
        <v>3201</v>
      </c>
      <c r="C1156" s="4" t="s">
        <v>11</v>
      </c>
      <c r="D1156" s="4" t="s">
        <v>3202</v>
      </c>
      <c r="E1156" s="4" t="s">
        <v>3203</v>
      </c>
    </row>
    <row r="1157">
      <c r="A1157" s="4">
        <v>723</v>
      </c>
      <c r="B1157" s="4" t="s">
        <v>3204</v>
      </c>
      <c r="C1157" s="4" t="s">
        <v>11</v>
      </c>
      <c r="D1157" s="4" t="s">
        <v>3205</v>
      </c>
      <c r="E1157" s="4" t="s">
        <v>3206</v>
      </c>
    </row>
    <row r="1158">
      <c r="A1158" s="4">
        <v>4605</v>
      </c>
      <c r="B1158" s="4" t="s">
        <v>3207</v>
      </c>
      <c r="C1158" s="4" t="s">
        <v>11</v>
      </c>
      <c r="D1158" s="4" t="s">
        <v>3208</v>
      </c>
      <c r="E1158" s="4" t="s">
        <v>13</v>
      </c>
    </row>
    <row r="1159">
      <c r="A1159" s="4">
        <v>13009</v>
      </c>
      <c r="B1159" s="4" t="s">
        <v>3209</v>
      </c>
      <c r="C1159" s="4" t="s">
        <v>11</v>
      </c>
      <c r="D1159" s="4" t="s">
        <v>3208</v>
      </c>
      <c r="E1159" s="4" t="s">
        <v>13</v>
      </c>
    </row>
    <row r="1160">
      <c r="A1160" s="4">
        <v>2917</v>
      </c>
      <c r="B1160" s="4" t="s">
        <v>3210</v>
      </c>
      <c r="C1160" s="4" t="s">
        <v>11</v>
      </c>
      <c r="D1160" s="4" t="s">
        <v>3211</v>
      </c>
      <c r="E1160" s="4" t="s">
        <v>3212</v>
      </c>
    </row>
    <row r="1161">
      <c r="A1161" s="4">
        <v>725</v>
      </c>
      <c r="B1161" s="4" t="s">
        <v>3213</v>
      </c>
      <c r="C1161" s="4" t="s">
        <v>11</v>
      </c>
      <c r="D1161" s="4" t="s">
        <v>3214</v>
      </c>
      <c r="E1161" s="4" t="s">
        <v>13</v>
      </c>
    </row>
    <row r="1162">
      <c r="A1162" s="4">
        <v>2920</v>
      </c>
      <c r="B1162" s="4" t="s">
        <v>3215</v>
      </c>
      <c r="C1162" s="4" t="s">
        <v>11</v>
      </c>
      <c r="D1162" s="4" t="s">
        <v>3216</v>
      </c>
      <c r="E1162" s="4" t="s">
        <v>3217</v>
      </c>
    </row>
    <row r="1163">
      <c r="A1163" s="4">
        <v>726</v>
      </c>
      <c r="B1163" s="4" t="s">
        <v>3218</v>
      </c>
      <c r="C1163" s="4" t="s">
        <v>11</v>
      </c>
      <c r="D1163" s="4" t="s">
        <v>3219</v>
      </c>
      <c r="E1163" s="4" t="s">
        <v>3220</v>
      </c>
    </row>
    <row r="1164">
      <c r="A1164" s="4">
        <v>2926</v>
      </c>
      <c r="B1164" s="4" t="s">
        <v>3221</v>
      </c>
      <c r="C1164" s="4" t="s">
        <v>11</v>
      </c>
      <c r="D1164" s="4" t="s">
        <v>3222</v>
      </c>
      <c r="E1164" s="4" t="s">
        <v>3223</v>
      </c>
    </row>
    <row r="1165">
      <c r="A1165" s="4">
        <v>2930</v>
      </c>
      <c r="B1165" s="4" t="s">
        <v>3224</v>
      </c>
      <c r="C1165" s="4" t="s">
        <v>11</v>
      </c>
      <c r="D1165" s="4" t="s">
        <v>3225</v>
      </c>
      <c r="E1165" s="4" t="s">
        <v>3226</v>
      </c>
    </row>
    <row r="1166">
      <c r="A1166" s="4">
        <v>2931</v>
      </c>
      <c r="B1166" s="4" t="s">
        <v>3227</v>
      </c>
      <c r="C1166" s="4" t="s">
        <v>11</v>
      </c>
      <c r="D1166" s="4" t="s">
        <v>3228</v>
      </c>
      <c r="E1166" s="4" t="s">
        <v>3229</v>
      </c>
    </row>
    <row r="1167">
      <c r="A1167" s="4">
        <v>8139</v>
      </c>
      <c r="B1167" s="4" t="s">
        <v>3230</v>
      </c>
      <c r="C1167" s="4" t="s">
        <v>3231</v>
      </c>
      <c r="D1167" s="4" t="s">
        <v>3232</v>
      </c>
      <c r="E1167" s="4" t="s">
        <v>13</v>
      </c>
    </row>
    <row r="1168">
      <c r="A1168" s="4">
        <v>2935</v>
      </c>
      <c r="B1168" s="4" t="s">
        <v>3233</v>
      </c>
      <c r="C1168" s="4" t="s">
        <v>48</v>
      </c>
      <c r="D1168" s="4" t="s">
        <v>3234</v>
      </c>
      <c r="E1168" s="4" t="s">
        <v>3235</v>
      </c>
    </row>
    <row r="1169">
      <c r="A1169" s="4">
        <v>2936</v>
      </c>
      <c r="B1169" s="4" t="s">
        <v>3236</v>
      </c>
      <c r="C1169" s="4" t="s">
        <v>48</v>
      </c>
      <c r="D1169" s="4" t="s">
        <v>3237</v>
      </c>
      <c r="E1169" s="4" t="s">
        <v>3238</v>
      </c>
    </row>
    <row r="1170">
      <c r="A1170" s="4">
        <v>731</v>
      </c>
      <c r="B1170" s="4" t="s">
        <v>3239</v>
      </c>
      <c r="C1170" s="4" t="s">
        <v>48</v>
      </c>
      <c r="D1170" s="4" t="s">
        <v>3240</v>
      </c>
      <c r="E1170" s="4" t="s">
        <v>3241</v>
      </c>
    </row>
    <row r="1171">
      <c r="A1171" s="4">
        <v>2945</v>
      </c>
      <c r="B1171" s="4" t="s">
        <v>3242</v>
      </c>
      <c r="C1171" s="4" t="s">
        <v>100</v>
      </c>
      <c r="D1171" s="4" t="s">
        <v>3243</v>
      </c>
      <c r="E1171" s="4" t="s">
        <v>3244</v>
      </c>
    </row>
    <row r="1172">
      <c r="A1172" s="4">
        <v>736</v>
      </c>
      <c r="B1172" s="4" t="s">
        <v>3245</v>
      </c>
      <c r="C1172" s="4" t="s">
        <v>147</v>
      </c>
      <c r="D1172" s="4" t="s">
        <v>3246</v>
      </c>
      <c r="E1172" s="4" t="s">
        <v>3247</v>
      </c>
    </row>
    <row r="1173">
      <c r="A1173" s="4">
        <v>1351</v>
      </c>
      <c r="B1173" s="4" t="s">
        <v>3248</v>
      </c>
      <c r="C1173" s="4" t="s">
        <v>147</v>
      </c>
      <c r="D1173" s="4" t="s">
        <v>3249</v>
      </c>
      <c r="E1173" s="4" t="s">
        <v>3250</v>
      </c>
    </row>
    <row r="1174">
      <c r="A1174" s="4">
        <v>2946</v>
      </c>
      <c r="B1174" s="4" t="s">
        <v>3251</v>
      </c>
      <c r="C1174" s="4" t="s">
        <v>147</v>
      </c>
      <c r="D1174" s="4" t="s">
        <v>3252</v>
      </c>
      <c r="E1174" s="4" t="s">
        <v>3253</v>
      </c>
    </row>
    <row r="1175">
      <c r="A1175" s="4">
        <v>6411</v>
      </c>
      <c r="B1175" s="4" t="s">
        <v>3254</v>
      </c>
      <c r="C1175" s="4" t="s">
        <v>147</v>
      </c>
      <c r="D1175" s="4" t="s">
        <v>3255</v>
      </c>
      <c r="E1175" s="4" t="s">
        <v>13</v>
      </c>
    </row>
    <row r="1176">
      <c r="A1176" s="4">
        <v>8593</v>
      </c>
      <c r="B1176" s="4" t="s">
        <v>3256</v>
      </c>
      <c r="C1176" s="4" t="s">
        <v>147</v>
      </c>
      <c r="D1176" s="4" t="s">
        <v>3257</v>
      </c>
      <c r="E1176" s="4" t="s">
        <v>13</v>
      </c>
    </row>
    <row r="1177">
      <c r="A1177" s="4">
        <v>742</v>
      </c>
      <c r="B1177" s="4" t="s">
        <v>3258</v>
      </c>
      <c r="C1177" s="4" t="s">
        <v>1980</v>
      </c>
      <c r="D1177" s="4" t="s">
        <v>3259</v>
      </c>
      <c r="E1177" s="4" t="s">
        <v>3260</v>
      </c>
    </row>
    <row r="1178">
      <c r="A1178" s="4">
        <v>2947</v>
      </c>
      <c r="B1178" s="4" t="s">
        <v>3261</v>
      </c>
      <c r="C1178" s="4" t="s">
        <v>1980</v>
      </c>
      <c r="D1178" s="4" t="s">
        <v>3262</v>
      </c>
      <c r="E1178" s="4" t="s">
        <v>3263</v>
      </c>
    </row>
    <row r="1179">
      <c r="A1179" s="4">
        <v>743</v>
      </c>
      <c r="B1179" s="4" t="s">
        <v>3264</v>
      </c>
      <c r="C1179" s="4" t="s">
        <v>1980</v>
      </c>
      <c r="D1179" s="4" t="s">
        <v>3265</v>
      </c>
      <c r="E1179" s="4" t="s">
        <v>3266</v>
      </c>
    </row>
    <row r="1180">
      <c r="A1180" s="4">
        <v>2949</v>
      </c>
      <c r="B1180" s="4" t="s">
        <v>3267</v>
      </c>
      <c r="C1180" s="4" t="s">
        <v>1095</v>
      </c>
      <c r="D1180" s="4" t="s">
        <v>3268</v>
      </c>
      <c r="E1180" s="4" t="s">
        <v>3269</v>
      </c>
    </row>
    <row r="1181">
      <c r="A1181" s="4">
        <v>2950</v>
      </c>
      <c r="B1181" s="4" t="s">
        <v>3270</v>
      </c>
      <c r="C1181" s="4" t="s">
        <v>1095</v>
      </c>
      <c r="D1181" s="4" t="s">
        <v>3271</v>
      </c>
      <c r="E1181" s="4" t="s">
        <v>3272</v>
      </c>
    </row>
    <row r="1182">
      <c r="A1182" s="4">
        <v>4437</v>
      </c>
      <c r="B1182" s="4" t="s">
        <v>3273</v>
      </c>
      <c r="C1182" s="4" t="s">
        <v>3274</v>
      </c>
      <c r="D1182" s="4" t="s">
        <v>3275</v>
      </c>
      <c r="E1182" s="4" t="s">
        <v>3276</v>
      </c>
    </row>
    <row r="1183">
      <c r="A1183" s="4">
        <v>4255</v>
      </c>
      <c r="B1183" s="4" t="s">
        <v>3277</v>
      </c>
      <c r="C1183" s="4" t="s">
        <v>147</v>
      </c>
      <c r="D1183" s="4" t="s">
        <v>3278</v>
      </c>
      <c r="E1183" s="4" t="s">
        <v>3279</v>
      </c>
    </row>
    <row r="1184">
      <c r="A1184" s="4">
        <v>6155</v>
      </c>
      <c r="B1184" s="4" t="s">
        <v>3280</v>
      </c>
      <c r="C1184" s="4" t="s">
        <v>147</v>
      </c>
      <c r="D1184" s="4" t="s">
        <v>3281</v>
      </c>
      <c r="E1184" s="4" t="s">
        <v>13</v>
      </c>
    </row>
    <row r="1185">
      <c r="A1185" s="4">
        <v>745</v>
      </c>
      <c r="B1185" s="4" t="s">
        <v>3282</v>
      </c>
      <c r="C1185" s="4" t="s">
        <v>48</v>
      </c>
      <c r="D1185" s="4" t="s">
        <v>3283</v>
      </c>
      <c r="E1185" s="4" t="s">
        <v>13</v>
      </c>
    </row>
    <row r="1186">
      <c r="A1186" s="4">
        <v>747</v>
      </c>
      <c r="B1186" s="4" t="s">
        <v>3284</v>
      </c>
      <c r="C1186" s="4" t="s">
        <v>48</v>
      </c>
      <c r="D1186" s="4" t="s">
        <v>3285</v>
      </c>
      <c r="E1186" s="4" t="s">
        <v>3286</v>
      </c>
    </row>
    <row r="1187">
      <c r="A1187" s="4">
        <v>5100</v>
      </c>
      <c r="B1187" s="4" t="s">
        <v>3287</v>
      </c>
      <c r="C1187" s="4" t="s">
        <v>48</v>
      </c>
      <c r="D1187" s="4" t="s">
        <v>3288</v>
      </c>
      <c r="E1187" s="4" t="s">
        <v>13</v>
      </c>
    </row>
    <row r="1188">
      <c r="A1188" s="4">
        <v>748</v>
      </c>
      <c r="B1188" s="4" t="s">
        <v>3289</v>
      </c>
      <c r="C1188" s="4" t="s">
        <v>110</v>
      </c>
      <c r="D1188" s="4" t="s">
        <v>3290</v>
      </c>
      <c r="E1188" s="4" t="s">
        <v>13</v>
      </c>
    </row>
    <row r="1189">
      <c r="A1189" s="4">
        <v>5429</v>
      </c>
      <c r="B1189" s="4" t="s">
        <v>3291</v>
      </c>
      <c r="C1189" s="4" t="s">
        <v>110</v>
      </c>
      <c r="D1189" s="4" t="s">
        <v>3292</v>
      </c>
      <c r="E1189" s="4" t="s">
        <v>13</v>
      </c>
    </row>
    <row r="1190">
      <c r="A1190" s="4">
        <v>4164</v>
      </c>
      <c r="B1190" s="4" t="s">
        <v>3293</v>
      </c>
      <c r="C1190" s="4" t="s">
        <v>110</v>
      </c>
      <c r="D1190" s="4" t="s">
        <v>3294</v>
      </c>
      <c r="E1190" s="4" t="s">
        <v>3295</v>
      </c>
    </row>
    <row r="1191">
      <c r="A1191" s="4">
        <v>749</v>
      </c>
      <c r="B1191" s="4" t="s">
        <v>3296</v>
      </c>
      <c r="C1191" s="4" t="s">
        <v>330</v>
      </c>
      <c r="D1191" s="4" t="s">
        <v>3297</v>
      </c>
      <c r="E1191" s="4" t="s">
        <v>3298</v>
      </c>
    </row>
    <row r="1192">
      <c r="A1192" s="4">
        <v>7912</v>
      </c>
      <c r="B1192" s="4" t="s">
        <v>3299</v>
      </c>
      <c r="C1192" s="4" t="s">
        <v>110</v>
      </c>
      <c r="D1192" s="4" t="s">
        <v>3300</v>
      </c>
      <c r="E1192" s="4" t="s">
        <v>13</v>
      </c>
    </row>
    <row r="1193">
      <c r="A1193" s="4">
        <v>750</v>
      </c>
      <c r="B1193" s="4" t="s">
        <v>3301</v>
      </c>
      <c r="C1193" s="4" t="s">
        <v>110</v>
      </c>
      <c r="D1193" s="4" t="s">
        <v>3302</v>
      </c>
      <c r="E1193" s="4" t="s">
        <v>3303</v>
      </c>
    </row>
    <row r="1194">
      <c r="A1194" s="4">
        <v>751</v>
      </c>
      <c r="B1194" s="4" t="s">
        <v>3304</v>
      </c>
      <c r="C1194" s="4" t="s">
        <v>110</v>
      </c>
      <c r="D1194" s="4" t="s">
        <v>3305</v>
      </c>
      <c r="E1194" s="4" t="s">
        <v>3306</v>
      </c>
    </row>
    <row r="1195">
      <c r="A1195" s="4">
        <v>4165</v>
      </c>
      <c r="B1195" s="4" t="s">
        <v>3307</v>
      </c>
      <c r="C1195" s="4" t="s">
        <v>48</v>
      </c>
      <c r="D1195" s="4" t="s">
        <v>3308</v>
      </c>
      <c r="E1195" s="4" t="s">
        <v>3309</v>
      </c>
    </row>
    <row r="1196">
      <c r="A1196" s="4">
        <v>5312</v>
      </c>
      <c r="B1196" s="4" t="s">
        <v>3310</v>
      </c>
      <c r="C1196" s="4" t="s">
        <v>48</v>
      </c>
      <c r="D1196" s="4" t="s">
        <v>3308</v>
      </c>
      <c r="E1196" s="4" t="s">
        <v>13</v>
      </c>
    </row>
    <row r="1197">
      <c r="A1197" s="4">
        <v>2972</v>
      </c>
      <c r="B1197" s="4" t="s">
        <v>3311</v>
      </c>
      <c r="C1197" s="4" t="s">
        <v>466</v>
      </c>
      <c r="D1197" s="4" t="s">
        <v>3312</v>
      </c>
      <c r="E1197" s="4" t="s">
        <v>3313</v>
      </c>
    </row>
    <row r="1198">
      <c r="A1198" s="4">
        <v>753</v>
      </c>
      <c r="B1198" s="4" t="s">
        <v>3314</v>
      </c>
      <c r="C1198" s="4" t="s">
        <v>466</v>
      </c>
      <c r="D1198" s="4" t="s">
        <v>3315</v>
      </c>
      <c r="E1198" s="4" t="s">
        <v>3316</v>
      </c>
    </row>
    <row r="1199">
      <c r="A1199" s="4">
        <v>2973</v>
      </c>
      <c r="B1199" s="4" t="s">
        <v>3317</v>
      </c>
      <c r="C1199" s="4" t="s">
        <v>3318</v>
      </c>
      <c r="D1199" s="4" t="s">
        <v>3319</v>
      </c>
      <c r="E1199" s="4" t="s">
        <v>3320</v>
      </c>
    </row>
    <row r="1200">
      <c r="A1200" s="4">
        <v>754</v>
      </c>
      <c r="B1200" s="4" t="s">
        <v>3321</v>
      </c>
      <c r="C1200" s="4" t="s">
        <v>3318</v>
      </c>
      <c r="D1200" s="4" t="s">
        <v>3322</v>
      </c>
      <c r="E1200" s="4" t="s">
        <v>3323</v>
      </c>
    </row>
    <row r="1201">
      <c r="A1201" s="4">
        <v>6529</v>
      </c>
      <c r="B1201" s="4" t="s">
        <v>3324</v>
      </c>
      <c r="C1201" s="4" t="s">
        <v>3318</v>
      </c>
      <c r="D1201" s="4" t="s">
        <v>3325</v>
      </c>
      <c r="E1201" s="4" t="s">
        <v>13</v>
      </c>
    </row>
    <row r="1202">
      <c r="A1202" s="4">
        <v>2974</v>
      </c>
      <c r="B1202" s="4" t="s">
        <v>3326</v>
      </c>
      <c r="C1202" s="4" t="s">
        <v>1467</v>
      </c>
      <c r="D1202" s="4" t="s">
        <v>3327</v>
      </c>
      <c r="E1202" s="4" t="s">
        <v>3328</v>
      </c>
    </row>
    <row r="1203">
      <c r="A1203" s="4">
        <v>2976</v>
      </c>
      <c r="B1203" s="4" t="s">
        <v>3329</v>
      </c>
      <c r="C1203" s="4" t="s">
        <v>169</v>
      </c>
      <c r="D1203" s="4" t="s">
        <v>3330</v>
      </c>
      <c r="E1203" s="4" t="s">
        <v>3331</v>
      </c>
    </row>
    <row r="1204">
      <c r="A1204" s="4">
        <v>2978</v>
      </c>
      <c r="B1204" s="4" t="s">
        <v>3332</v>
      </c>
      <c r="C1204" s="4" t="s">
        <v>2091</v>
      </c>
      <c r="D1204" s="4" t="s">
        <v>3333</v>
      </c>
      <c r="E1204" s="4" t="s">
        <v>3334</v>
      </c>
    </row>
    <row r="1205">
      <c r="A1205" s="4">
        <v>756</v>
      </c>
      <c r="B1205" s="4" t="s">
        <v>3335</v>
      </c>
      <c r="C1205" s="4" t="s">
        <v>100</v>
      </c>
      <c r="D1205" s="4" t="s">
        <v>3336</v>
      </c>
      <c r="E1205" s="4" t="s">
        <v>3337</v>
      </c>
    </row>
    <row r="1206">
      <c r="A1206" s="4">
        <v>2981</v>
      </c>
      <c r="B1206" s="4" t="s">
        <v>3338</v>
      </c>
      <c r="C1206" s="4" t="s">
        <v>284</v>
      </c>
      <c r="D1206" s="4" t="s">
        <v>3339</v>
      </c>
      <c r="E1206" s="4" t="s">
        <v>3340</v>
      </c>
    </row>
    <row r="1207">
      <c r="A1207" s="4">
        <v>8146</v>
      </c>
      <c r="B1207" s="4" t="s">
        <v>3341</v>
      </c>
      <c r="C1207" s="4" t="s">
        <v>834</v>
      </c>
      <c r="D1207" s="4" t="s">
        <v>3342</v>
      </c>
      <c r="E1207" s="4" t="s">
        <v>13</v>
      </c>
    </row>
    <row r="1208">
      <c r="A1208" s="4">
        <v>8147</v>
      </c>
      <c r="B1208" s="4" t="s">
        <v>3343</v>
      </c>
      <c r="C1208" s="4" t="s">
        <v>834</v>
      </c>
      <c r="D1208" s="4" t="s">
        <v>3344</v>
      </c>
      <c r="E1208" s="4" t="s">
        <v>13</v>
      </c>
    </row>
    <row r="1209">
      <c r="A1209" s="4">
        <v>758</v>
      </c>
      <c r="B1209" s="4" t="s">
        <v>3345</v>
      </c>
      <c r="C1209" s="4" t="s">
        <v>165</v>
      </c>
      <c r="D1209" s="4" t="s">
        <v>3346</v>
      </c>
      <c r="E1209" s="4" t="s">
        <v>3347</v>
      </c>
    </row>
    <row r="1210">
      <c r="A1210" s="4">
        <v>7489</v>
      </c>
      <c r="B1210" s="4" t="s">
        <v>3348</v>
      </c>
      <c r="C1210" s="4" t="s">
        <v>165</v>
      </c>
      <c r="D1210" s="4" t="s">
        <v>3349</v>
      </c>
      <c r="E1210" s="4" t="s">
        <v>13</v>
      </c>
    </row>
    <row r="1211">
      <c r="A1211" s="4">
        <v>8148</v>
      </c>
      <c r="B1211" s="4" t="s">
        <v>3350</v>
      </c>
      <c r="C1211" s="4" t="s">
        <v>165</v>
      </c>
      <c r="D1211" s="4" t="s">
        <v>3351</v>
      </c>
      <c r="E1211" s="4" t="s">
        <v>13</v>
      </c>
    </row>
    <row r="1212">
      <c r="A1212" s="4">
        <v>5789</v>
      </c>
      <c r="B1212" s="4" t="s">
        <v>3352</v>
      </c>
      <c r="C1212" s="4" t="s">
        <v>165</v>
      </c>
      <c r="D1212" s="4" t="s">
        <v>3353</v>
      </c>
      <c r="E1212" s="4" t="s">
        <v>13</v>
      </c>
    </row>
    <row r="1213">
      <c r="A1213" s="4">
        <v>759</v>
      </c>
      <c r="B1213" s="4" t="s">
        <v>3354</v>
      </c>
      <c r="C1213" s="4" t="s">
        <v>165</v>
      </c>
      <c r="D1213" s="4" t="s">
        <v>3355</v>
      </c>
      <c r="E1213" s="4" t="s">
        <v>3356</v>
      </c>
    </row>
    <row r="1214">
      <c r="A1214" s="4">
        <v>2985</v>
      </c>
      <c r="B1214" s="4" t="s">
        <v>3357</v>
      </c>
      <c r="C1214" s="4" t="s">
        <v>165</v>
      </c>
      <c r="D1214" s="4" t="s">
        <v>3358</v>
      </c>
      <c r="E1214" s="4" t="s">
        <v>3359</v>
      </c>
    </row>
    <row r="1215">
      <c r="A1215" s="4">
        <v>762</v>
      </c>
      <c r="B1215" s="4" t="s">
        <v>3360</v>
      </c>
      <c r="C1215" s="4" t="s">
        <v>165</v>
      </c>
      <c r="D1215" s="4" t="s">
        <v>3361</v>
      </c>
      <c r="E1215" s="4" t="s">
        <v>13</v>
      </c>
    </row>
    <row r="1216">
      <c r="A1216" s="4">
        <v>2987</v>
      </c>
      <c r="B1216" s="4" t="s">
        <v>3362</v>
      </c>
      <c r="C1216" s="4" t="s">
        <v>165</v>
      </c>
      <c r="D1216" s="4" t="s">
        <v>3361</v>
      </c>
      <c r="E1216" s="4" t="s">
        <v>3363</v>
      </c>
    </row>
    <row r="1217">
      <c r="A1217" s="4">
        <v>2988</v>
      </c>
      <c r="B1217" s="4" t="s">
        <v>3364</v>
      </c>
      <c r="C1217" s="4" t="s">
        <v>165</v>
      </c>
      <c r="D1217" s="4" t="s">
        <v>3365</v>
      </c>
      <c r="E1217" s="4" t="s">
        <v>3366</v>
      </c>
    </row>
    <row r="1218">
      <c r="A1218" s="4">
        <v>2989</v>
      </c>
      <c r="B1218" s="4" t="s">
        <v>3367</v>
      </c>
      <c r="C1218" s="4" t="s">
        <v>165</v>
      </c>
      <c r="D1218" s="4" t="s">
        <v>3368</v>
      </c>
      <c r="E1218" s="4" t="s">
        <v>3369</v>
      </c>
    </row>
    <row r="1219">
      <c r="A1219" s="4">
        <v>2993</v>
      </c>
      <c r="B1219" s="4" t="s">
        <v>3370</v>
      </c>
      <c r="C1219" s="4" t="s">
        <v>3371</v>
      </c>
      <c r="D1219" s="4" t="s">
        <v>3372</v>
      </c>
      <c r="E1219" s="4" t="s">
        <v>3373</v>
      </c>
    </row>
    <row r="1220">
      <c r="A1220" s="4">
        <v>768</v>
      </c>
      <c r="B1220" s="4" t="s">
        <v>3374</v>
      </c>
      <c r="C1220" s="4" t="s">
        <v>3371</v>
      </c>
      <c r="D1220" s="4" t="s">
        <v>3375</v>
      </c>
      <c r="E1220" s="4" t="s">
        <v>3376</v>
      </c>
    </row>
    <row r="1221">
      <c r="A1221" s="4">
        <v>2995</v>
      </c>
      <c r="B1221" s="4" t="s">
        <v>3377</v>
      </c>
      <c r="C1221" s="4" t="s">
        <v>1965</v>
      </c>
      <c r="D1221" s="4" t="s">
        <v>3378</v>
      </c>
      <c r="E1221" s="4" t="s">
        <v>3379</v>
      </c>
    </row>
    <row r="1222">
      <c r="A1222" s="4">
        <v>5822</v>
      </c>
      <c r="B1222" s="4" t="s">
        <v>3380</v>
      </c>
      <c r="C1222" s="4" t="s">
        <v>3381</v>
      </c>
      <c r="D1222" s="4" t="s">
        <v>3382</v>
      </c>
      <c r="E1222" s="4" t="s">
        <v>13</v>
      </c>
    </row>
    <row r="1223">
      <c r="A1223" s="4">
        <v>2997</v>
      </c>
      <c r="B1223" s="4" t="s">
        <v>3383</v>
      </c>
      <c r="C1223" s="4" t="s">
        <v>37</v>
      </c>
      <c r="D1223" s="4" t="s">
        <v>3384</v>
      </c>
      <c r="E1223" s="4" t="s">
        <v>3385</v>
      </c>
    </row>
    <row r="1224">
      <c r="A1224" s="4">
        <v>3004</v>
      </c>
      <c r="B1224" s="4" t="s">
        <v>3386</v>
      </c>
      <c r="C1224" s="4" t="s">
        <v>52</v>
      </c>
      <c r="D1224" s="4" t="s">
        <v>3387</v>
      </c>
      <c r="E1224" s="4" t="s">
        <v>3388</v>
      </c>
    </row>
    <row r="1225">
      <c r="A1225" s="4">
        <v>3005</v>
      </c>
      <c r="B1225" s="4" t="s">
        <v>3389</v>
      </c>
      <c r="C1225" s="4" t="s">
        <v>52</v>
      </c>
      <c r="D1225" s="4" t="s">
        <v>3390</v>
      </c>
      <c r="E1225" s="4" t="s">
        <v>3391</v>
      </c>
    </row>
    <row r="1226">
      <c r="A1226" s="4">
        <v>8150</v>
      </c>
      <c r="B1226" s="4" t="s">
        <v>3392</v>
      </c>
      <c r="C1226" s="4" t="s">
        <v>52</v>
      </c>
      <c r="D1226" s="4" t="s">
        <v>3390</v>
      </c>
      <c r="E1226" s="4" t="s">
        <v>13</v>
      </c>
    </row>
    <row r="1227">
      <c r="A1227" s="4">
        <v>776</v>
      </c>
      <c r="B1227" s="4" t="s">
        <v>3393</v>
      </c>
      <c r="C1227" s="4" t="s">
        <v>48</v>
      </c>
      <c r="D1227" s="4" t="s">
        <v>3394</v>
      </c>
      <c r="E1227" s="4" t="s">
        <v>3395</v>
      </c>
    </row>
    <row r="1228">
      <c r="A1228" s="4">
        <v>3010</v>
      </c>
      <c r="B1228" s="4" t="s">
        <v>3396</v>
      </c>
      <c r="C1228" s="4" t="s">
        <v>3397</v>
      </c>
      <c r="D1228" s="4" t="s">
        <v>3398</v>
      </c>
      <c r="E1228" s="4" t="s">
        <v>3399</v>
      </c>
    </row>
    <row r="1229">
      <c r="A1229" s="4">
        <v>777</v>
      </c>
      <c r="B1229" s="4" t="s">
        <v>3400</v>
      </c>
      <c r="C1229" s="4" t="s">
        <v>169</v>
      </c>
      <c r="D1229" s="4" t="s">
        <v>3401</v>
      </c>
      <c r="E1229" s="4" t="s">
        <v>3402</v>
      </c>
    </row>
    <row r="1230">
      <c r="A1230" s="4">
        <v>4610</v>
      </c>
      <c r="B1230" s="4" t="s">
        <v>3403</v>
      </c>
      <c r="C1230" s="4" t="s">
        <v>284</v>
      </c>
      <c r="D1230" s="4" t="s">
        <v>3404</v>
      </c>
      <c r="E1230" s="4" t="s">
        <v>13</v>
      </c>
    </row>
    <row r="1231">
      <c r="A1231" s="4">
        <v>3012</v>
      </c>
      <c r="B1231" s="4" t="s">
        <v>3405</v>
      </c>
      <c r="C1231" s="4" t="s">
        <v>100</v>
      </c>
      <c r="D1231" s="4" t="s">
        <v>3406</v>
      </c>
      <c r="E1231" s="4" t="s">
        <v>3407</v>
      </c>
    </row>
    <row r="1232">
      <c r="A1232" s="4">
        <v>3013</v>
      </c>
      <c r="B1232" s="4" t="s">
        <v>3408</v>
      </c>
      <c r="C1232" s="4" t="s">
        <v>48</v>
      </c>
      <c r="D1232" s="4" t="s">
        <v>3409</v>
      </c>
      <c r="E1232" s="4" t="s">
        <v>3410</v>
      </c>
    </row>
    <row r="1233">
      <c r="A1233" s="4">
        <v>4420</v>
      </c>
      <c r="B1233" s="4" t="s">
        <v>3411</v>
      </c>
      <c r="C1233" s="4" t="s">
        <v>48</v>
      </c>
      <c r="D1233" s="4" t="s">
        <v>3412</v>
      </c>
      <c r="E1233" s="4" t="s">
        <v>3413</v>
      </c>
    </row>
    <row r="1234">
      <c r="A1234" s="4">
        <v>8594</v>
      </c>
      <c r="B1234" s="4" t="s">
        <v>3414</v>
      </c>
      <c r="C1234" s="4" t="s">
        <v>297</v>
      </c>
      <c r="D1234" s="4" t="s">
        <v>3415</v>
      </c>
      <c r="E1234" s="4" t="s">
        <v>13</v>
      </c>
    </row>
    <row r="1235">
      <c r="A1235" s="4">
        <v>3014</v>
      </c>
      <c r="B1235" s="4" t="s">
        <v>3416</v>
      </c>
      <c r="C1235" s="4" t="s">
        <v>297</v>
      </c>
      <c r="D1235" s="4" t="s">
        <v>3417</v>
      </c>
      <c r="E1235" s="4" t="s">
        <v>3418</v>
      </c>
    </row>
    <row r="1236">
      <c r="A1236" s="4">
        <v>3015</v>
      </c>
      <c r="B1236" s="4" t="s">
        <v>3419</v>
      </c>
      <c r="C1236" s="4" t="s">
        <v>297</v>
      </c>
      <c r="D1236" s="4" t="s">
        <v>3420</v>
      </c>
      <c r="E1236" s="4" t="s">
        <v>3421</v>
      </c>
    </row>
    <row r="1237">
      <c r="A1237" s="4">
        <v>779</v>
      </c>
      <c r="B1237" s="4" t="s">
        <v>3422</v>
      </c>
      <c r="C1237" s="4" t="s">
        <v>297</v>
      </c>
      <c r="D1237" s="4" t="s">
        <v>3423</v>
      </c>
      <c r="E1237" s="4" t="s">
        <v>3424</v>
      </c>
    </row>
    <row r="1238">
      <c r="A1238" s="4">
        <v>780</v>
      </c>
      <c r="B1238" s="4" t="s">
        <v>3425</v>
      </c>
      <c r="C1238" s="4" t="s">
        <v>297</v>
      </c>
      <c r="D1238" s="4" t="s">
        <v>3426</v>
      </c>
      <c r="E1238" s="4" t="s">
        <v>3427</v>
      </c>
    </row>
    <row r="1239">
      <c r="A1239" s="4">
        <v>3017</v>
      </c>
      <c r="B1239" s="4" t="s">
        <v>3428</v>
      </c>
      <c r="C1239" s="4" t="s">
        <v>147</v>
      </c>
      <c r="D1239" s="4" t="s">
        <v>3429</v>
      </c>
      <c r="E1239" s="4" t="s">
        <v>3430</v>
      </c>
    </row>
    <row r="1240">
      <c r="A1240" s="4">
        <v>4169</v>
      </c>
      <c r="B1240" s="4" t="s">
        <v>3431</v>
      </c>
      <c r="C1240" s="4" t="s">
        <v>2357</v>
      </c>
      <c r="D1240" s="4" t="s">
        <v>3432</v>
      </c>
      <c r="E1240" s="4" t="s">
        <v>3433</v>
      </c>
    </row>
    <row r="1241">
      <c r="A1241" s="4">
        <v>782</v>
      </c>
      <c r="B1241" s="4" t="s">
        <v>3434</v>
      </c>
      <c r="C1241" s="4" t="s">
        <v>169</v>
      </c>
      <c r="D1241" s="4" t="s">
        <v>3435</v>
      </c>
      <c r="E1241" s="4" t="s">
        <v>13</v>
      </c>
    </row>
    <row r="1242">
      <c r="A1242" s="4">
        <v>3024</v>
      </c>
      <c r="B1242" s="4" t="s">
        <v>3436</v>
      </c>
      <c r="C1242" s="4" t="s">
        <v>59</v>
      </c>
      <c r="D1242" s="4" t="s">
        <v>3437</v>
      </c>
      <c r="E1242" s="4" t="s">
        <v>3438</v>
      </c>
    </row>
    <row r="1243">
      <c r="A1243" s="4">
        <v>3028</v>
      </c>
      <c r="B1243" s="4" t="s">
        <v>3439</v>
      </c>
      <c r="C1243" s="4" t="s">
        <v>169</v>
      </c>
      <c r="D1243" s="4" t="s">
        <v>3440</v>
      </c>
      <c r="E1243" s="4" t="s">
        <v>3441</v>
      </c>
    </row>
    <row r="1244">
      <c r="A1244" s="4">
        <v>3035</v>
      </c>
      <c r="B1244" s="4" t="s">
        <v>3442</v>
      </c>
      <c r="C1244" s="4" t="s">
        <v>37</v>
      </c>
      <c r="D1244" s="4" t="s">
        <v>3443</v>
      </c>
      <c r="E1244" s="4" t="s">
        <v>3444</v>
      </c>
    </row>
    <row r="1245">
      <c r="A1245" s="4">
        <v>3037</v>
      </c>
      <c r="B1245" s="4" t="s">
        <v>3445</v>
      </c>
      <c r="C1245" s="4" t="s">
        <v>696</v>
      </c>
      <c r="D1245" s="4" t="s">
        <v>3446</v>
      </c>
      <c r="E1245" s="4" t="s">
        <v>3447</v>
      </c>
    </row>
    <row r="1246">
      <c r="A1246" s="4">
        <v>3038</v>
      </c>
      <c r="B1246" s="4" t="s">
        <v>3448</v>
      </c>
      <c r="C1246" s="4" t="s">
        <v>696</v>
      </c>
      <c r="D1246" s="4" t="s">
        <v>3449</v>
      </c>
      <c r="E1246" s="4" t="s">
        <v>3450</v>
      </c>
    </row>
    <row r="1247">
      <c r="A1247" s="4">
        <v>5432</v>
      </c>
      <c r="B1247" s="4" t="s">
        <v>3451</v>
      </c>
      <c r="C1247" s="4" t="s">
        <v>696</v>
      </c>
      <c r="D1247" s="4" t="s">
        <v>3449</v>
      </c>
      <c r="E1247" s="4" t="s">
        <v>13</v>
      </c>
    </row>
    <row r="1248">
      <c r="A1248" s="4">
        <v>787</v>
      </c>
      <c r="B1248" s="4" t="s">
        <v>3452</v>
      </c>
      <c r="C1248" s="4" t="s">
        <v>696</v>
      </c>
      <c r="D1248" s="4" t="s">
        <v>3453</v>
      </c>
      <c r="E1248" s="4" t="s">
        <v>3454</v>
      </c>
    </row>
    <row r="1249">
      <c r="A1249" s="4">
        <v>3040</v>
      </c>
      <c r="B1249" s="4" t="s">
        <v>3455</v>
      </c>
      <c r="C1249" s="4" t="s">
        <v>696</v>
      </c>
      <c r="D1249" s="4" t="s">
        <v>3456</v>
      </c>
      <c r="E1249" s="4" t="s">
        <v>3457</v>
      </c>
    </row>
    <row r="1250">
      <c r="A1250" s="4">
        <v>1403</v>
      </c>
      <c r="B1250" s="4" t="s">
        <v>3458</v>
      </c>
      <c r="C1250" s="4" t="s">
        <v>284</v>
      </c>
      <c r="D1250" s="4" t="s">
        <v>3459</v>
      </c>
      <c r="E1250" s="4" t="s">
        <v>3460</v>
      </c>
    </row>
    <row r="1251">
      <c r="A1251" s="4">
        <v>4171</v>
      </c>
      <c r="B1251" s="4" t="s">
        <v>3461</v>
      </c>
      <c r="C1251" s="4" t="s">
        <v>284</v>
      </c>
      <c r="D1251" s="4" t="s">
        <v>3462</v>
      </c>
      <c r="E1251" s="4" t="s">
        <v>3463</v>
      </c>
    </row>
    <row r="1252">
      <c r="A1252" s="4">
        <v>790</v>
      </c>
      <c r="B1252" s="4" t="s">
        <v>3464</v>
      </c>
      <c r="C1252" s="4" t="s">
        <v>284</v>
      </c>
      <c r="D1252" s="4" t="s">
        <v>3465</v>
      </c>
      <c r="E1252" s="4" t="s">
        <v>3466</v>
      </c>
    </row>
    <row r="1253">
      <c r="A1253" s="4">
        <v>3043</v>
      </c>
      <c r="B1253" s="4" t="s">
        <v>3467</v>
      </c>
      <c r="C1253" s="4" t="s">
        <v>284</v>
      </c>
      <c r="D1253" s="4" t="s">
        <v>3468</v>
      </c>
      <c r="E1253" s="4" t="s">
        <v>3469</v>
      </c>
    </row>
    <row r="1254">
      <c r="A1254" s="4">
        <v>3049</v>
      </c>
      <c r="B1254" s="4" t="s">
        <v>3470</v>
      </c>
      <c r="C1254" s="4" t="s">
        <v>2133</v>
      </c>
      <c r="D1254" s="4" t="s">
        <v>3471</v>
      </c>
      <c r="E1254" s="4" t="s">
        <v>3472</v>
      </c>
    </row>
    <row r="1255">
      <c r="A1255" s="4">
        <v>14191</v>
      </c>
      <c r="B1255" s="4" t="s">
        <v>3473</v>
      </c>
      <c r="C1255" s="4" t="s">
        <v>2133</v>
      </c>
      <c r="D1255" s="4" t="s">
        <v>3471</v>
      </c>
      <c r="E1255" s="4" t="s">
        <v>13</v>
      </c>
    </row>
    <row r="1256">
      <c r="A1256" s="4">
        <v>8595</v>
      </c>
      <c r="B1256" s="4" t="s">
        <v>3474</v>
      </c>
      <c r="C1256" s="4" t="s">
        <v>2133</v>
      </c>
      <c r="D1256" s="4" t="s">
        <v>3471</v>
      </c>
      <c r="E1256" s="4" t="s">
        <v>13</v>
      </c>
    </row>
    <row r="1257">
      <c r="A1257" s="4">
        <v>4458</v>
      </c>
      <c r="B1257" s="4" t="s">
        <v>3475</v>
      </c>
      <c r="C1257" s="4" t="s">
        <v>48</v>
      </c>
      <c r="D1257" s="4" t="s">
        <v>3476</v>
      </c>
      <c r="E1257" s="4" t="s">
        <v>3477</v>
      </c>
    </row>
    <row r="1258">
      <c r="A1258" s="4">
        <v>7497</v>
      </c>
      <c r="B1258" s="4" t="s">
        <v>3478</v>
      </c>
      <c r="C1258" s="4" t="s">
        <v>48</v>
      </c>
      <c r="D1258" s="4" t="s">
        <v>3476</v>
      </c>
      <c r="E1258" s="4" t="s">
        <v>13</v>
      </c>
    </row>
    <row r="1259">
      <c r="A1259" s="4">
        <v>4312</v>
      </c>
      <c r="B1259" s="4" t="s">
        <v>3479</v>
      </c>
      <c r="C1259" s="4" t="s">
        <v>100</v>
      </c>
      <c r="D1259" s="4" t="s">
        <v>3480</v>
      </c>
      <c r="E1259" s="4" t="s">
        <v>3481</v>
      </c>
    </row>
    <row r="1260">
      <c r="A1260" s="4">
        <v>3056</v>
      </c>
      <c r="B1260" s="4" t="s">
        <v>3482</v>
      </c>
      <c r="C1260" s="4" t="s">
        <v>11</v>
      </c>
      <c r="D1260" s="4" t="s">
        <v>3483</v>
      </c>
      <c r="E1260" s="4" t="s">
        <v>3484</v>
      </c>
    </row>
    <row r="1261">
      <c r="A1261" s="4">
        <v>8596</v>
      </c>
      <c r="B1261" s="4" t="s">
        <v>3485</v>
      </c>
      <c r="C1261" s="4" t="s">
        <v>11</v>
      </c>
      <c r="D1261" s="4" t="s">
        <v>3486</v>
      </c>
      <c r="E1261" s="4" t="s">
        <v>13</v>
      </c>
    </row>
    <row r="1262">
      <c r="A1262" s="4">
        <v>3059</v>
      </c>
      <c r="B1262" s="4" t="s">
        <v>3487</v>
      </c>
      <c r="C1262" s="4" t="s">
        <v>11</v>
      </c>
      <c r="D1262" s="4" t="s">
        <v>3488</v>
      </c>
      <c r="E1262" s="4" t="s">
        <v>3489</v>
      </c>
    </row>
    <row r="1263">
      <c r="A1263" s="4">
        <v>3061</v>
      </c>
      <c r="B1263" s="4" t="s">
        <v>3490</v>
      </c>
      <c r="C1263" s="4" t="s">
        <v>11</v>
      </c>
      <c r="D1263" s="4" t="s">
        <v>3491</v>
      </c>
      <c r="E1263" s="4" t="s">
        <v>3492</v>
      </c>
    </row>
    <row r="1264">
      <c r="A1264" s="4">
        <v>3062</v>
      </c>
      <c r="B1264" s="4" t="s">
        <v>3493</v>
      </c>
      <c r="C1264" s="4" t="s">
        <v>11</v>
      </c>
      <c r="D1264" s="4" t="s">
        <v>3494</v>
      </c>
      <c r="E1264" s="4" t="s">
        <v>3495</v>
      </c>
    </row>
    <row r="1265">
      <c r="A1265" s="4">
        <v>3063</v>
      </c>
      <c r="B1265" s="4" t="s">
        <v>3496</v>
      </c>
      <c r="C1265" s="4" t="s">
        <v>11</v>
      </c>
      <c r="D1265" s="4" t="s">
        <v>3497</v>
      </c>
      <c r="E1265" s="4" t="s">
        <v>3498</v>
      </c>
    </row>
    <row r="1266">
      <c r="A1266" s="4">
        <v>3066</v>
      </c>
      <c r="B1266" s="4" t="s">
        <v>3499</v>
      </c>
      <c r="C1266" s="4" t="s">
        <v>11</v>
      </c>
      <c r="D1266" s="4" t="s">
        <v>3500</v>
      </c>
      <c r="E1266" s="4" t="s">
        <v>3501</v>
      </c>
    </row>
    <row r="1267">
      <c r="A1267" s="4">
        <v>3075</v>
      </c>
      <c r="B1267" s="4" t="s">
        <v>3502</v>
      </c>
      <c r="C1267" s="4" t="s">
        <v>37</v>
      </c>
      <c r="D1267" s="4" t="s">
        <v>3503</v>
      </c>
      <c r="E1267" s="4" t="s">
        <v>3504</v>
      </c>
    </row>
    <row r="1268">
      <c r="A1268" s="4">
        <v>5115</v>
      </c>
      <c r="B1268" s="4" t="s">
        <v>3505</v>
      </c>
      <c r="C1268" s="4" t="s">
        <v>779</v>
      </c>
      <c r="D1268" s="4" t="s">
        <v>3506</v>
      </c>
      <c r="E1268" s="4" t="s">
        <v>3507</v>
      </c>
    </row>
    <row r="1269">
      <c r="A1269" s="4">
        <v>3079</v>
      </c>
      <c r="B1269" s="4" t="s">
        <v>3508</v>
      </c>
      <c r="C1269" s="4" t="s">
        <v>779</v>
      </c>
      <c r="D1269" s="4" t="s">
        <v>3509</v>
      </c>
      <c r="E1269" s="4" t="s">
        <v>3510</v>
      </c>
    </row>
    <row r="1270">
      <c r="A1270" s="4">
        <v>800</v>
      </c>
      <c r="B1270" s="4" t="s">
        <v>3511</v>
      </c>
      <c r="C1270" s="4" t="s">
        <v>779</v>
      </c>
      <c r="D1270" s="4" t="s">
        <v>3512</v>
      </c>
      <c r="E1270" s="4" t="s">
        <v>3513</v>
      </c>
    </row>
    <row r="1271">
      <c r="A1271" s="4">
        <v>8597</v>
      </c>
      <c r="B1271" s="4" t="s">
        <v>3514</v>
      </c>
      <c r="C1271" s="4" t="s">
        <v>297</v>
      </c>
      <c r="D1271" s="4" t="s">
        <v>3515</v>
      </c>
      <c r="E1271" s="4" t="s">
        <v>13</v>
      </c>
    </row>
    <row r="1272">
      <c r="A1272" s="4">
        <v>801</v>
      </c>
      <c r="B1272" s="4" t="s">
        <v>3516</v>
      </c>
      <c r="C1272" s="4" t="s">
        <v>297</v>
      </c>
      <c r="D1272" s="4" t="s">
        <v>3517</v>
      </c>
      <c r="E1272" s="4" t="s">
        <v>3518</v>
      </c>
    </row>
    <row r="1273">
      <c r="A1273" s="4">
        <v>4331</v>
      </c>
      <c r="B1273" s="4" t="s">
        <v>3519</v>
      </c>
      <c r="C1273" s="4" t="s">
        <v>297</v>
      </c>
      <c r="D1273" s="4" t="s">
        <v>3520</v>
      </c>
      <c r="E1273" s="4" t="s">
        <v>3521</v>
      </c>
    </row>
    <row r="1274">
      <c r="A1274" s="4">
        <v>802</v>
      </c>
      <c r="B1274" s="4" t="s">
        <v>3522</v>
      </c>
      <c r="C1274" s="4" t="s">
        <v>297</v>
      </c>
      <c r="D1274" s="4" t="s">
        <v>3523</v>
      </c>
      <c r="E1274" s="4" t="s">
        <v>3524</v>
      </c>
    </row>
    <row r="1275">
      <c r="A1275" s="4">
        <v>3080</v>
      </c>
      <c r="B1275" s="4" t="s">
        <v>3525</v>
      </c>
      <c r="C1275" s="4" t="s">
        <v>297</v>
      </c>
      <c r="D1275" s="4" t="s">
        <v>3526</v>
      </c>
      <c r="E1275" s="4" t="s">
        <v>3527</v>
      </c>
    </row>
    <row r="1276">
      <c r="A1276" s="4">
        <v>5306</v>
      </c>
      <c r="B1276" s="4" t="s">
        <v>3528</v>
      </c>
      <c r="C1276" s="4" t="s">
        <v>297</v>
      </c>
      <c r="D1276" s="4" t="s">
        <v>3526</v>
      </c>
      <c r="E1276" s="4" t="s">
        <v>13</v>
      </c>
    </row>
    <row r="1277">
      <c r="A1277" s="4">
        <v>3081</v>
      </c>
      <c r="B1277" s="4" t="s">
        <v>3529</v>
      </c>
      <c r="C1277" s="4" t="s">
        <v>297</v>
      </c>
      <c r="D1277" s="4" t="s">
        <v>3530</v>
      </c>
      <c r="E1277" s="4" t="s">
        <v>3531</v>
      </c>
    </row>
    <row r="1278">
      <c r="A1278" s="4">
        <v>8157</v>
      </c>
      <c r="B1278" s="4" t="s">
        <v>3532</v>
      </c>
      <c r="C1278" s="4" t="s">
        <v>297</v>
      </c>
      <c r="D1278" s="4" t="s">
        <v>3533</v>
      </c>
      <c r="E1278" s="4" t="s">
        <v>13</v>
      </c>
    </row>
    <row r="1279">
      <c r="A1279" s="4">
        <v>6766</v>
      </c>
      <c r="B1279" s="4" t="s">
        <v>3534</v>
      </c>
      <c r="C1279" s="4" t="s">
        <v>297</v>
      </c>
      <c r="D1279" s="4" t="s">
        <v>3535</v>
      </c>
      <c r="E1279" s="4" t="s">
        <v>13</v>
      </c>
    </row>
    <row r="1280">
      <c r="A1280" s="4">
        <v>3082</v>
      </c>
      <c r="B1280" s="4" t="s">
        <v>3536</v>
      </c>
      <c r="C1280" s="4" t="s">
        <v>297</v>
      </c>
      <c r="D1280" s="4" t="s">
        <v>3537</v>
      </c>
      <c r="E1280" s="4" t="s">
        <v>3538</v>
      </c>
    </row>
    <row r="1281">
      <c r="A1281" s="4">
        <v>3083</v>
      </c>
      <c r="B1281" s="4" t="s">
        <v>3539</v>
      </c>
      <c r="C1281" s="4" t="s">
        <v>297</v>
      </c>
      <c r="D1281" s="4" t="s">
        <v>3540</v>
      </c>
      <c r="E1281" s="4" t="s">
        <v>3541</v>
      </c>
    </row>
    <row r="1282">
      <c r="A1282" s="4">
        <v>7416</v>
      </c>
      <c r="B1282" s="4" t="s">
        <v>3542</v>
      </c>
      <c r="C1282" s="4" t="s">
        <v>297</v>
      </c>
      <c r="D1282" s="4" t="s">
        <v>3543</v>
      </c>
      <c r="E1282" s="4" t="s">
        <v>13</v>
      </c>
    </row>
    <row r="1283">
      <c r="A1283" s="4">
        <v>3084</v>
      </c>
      <c r="B1283" s="4" t="s">
        <v>3544</v>
      </c>
      <c r="C1283" s="4" t="s">
        <v>297</v>
      </c>
      <c r="D1283" s="4" t="s">
        <v>3545</v>
      </c>
      <c r="E1283" s="4" t="s">
        <v>3546</v>
      </c>
    </row>
    <row r="1284">
      <c r="A1284" s="4">
        <v>8598</v>
      </c>
      <c r="B1284" s="4" t="s">
        <v>3547</v>
      </c>
      <c r="C1284" s="4" t="s">
        <v>297</v>
      </c>
      <c r="D1284" s="4" t="s">
        <v>3545</v>
      </c>
      <c r="E1284" s="4" t="s">
        <v>13</v>
      </c>
    </row>
    <row r="1285">
      <c r="A1285" s="4">
        <v>8627</v>
      </c>
      <c r="B1285" s="4" t="s">
        <v>3548</v>
      </c>
      <c r="C1285" s="4" t="s">
        <v>297</v>
      </c>
      <c r="D1285" s="4" t="s">
        <v>3549</v>
      </c>
      <c r="E1285" s="4" t="s">
        <v>13</v>
      </c>
    </row>
    <row r="1286">
      <c r="A1286" s="4">
        <v>3085</v>
      </c>
      <c r="B1286" s="4" t="s">
        <v>3550</v>
      </c>
      <c r="C1286" s="4" t="s">
        <v>297</v>
      </c>
      <c r="D1286" s="4" t="s">
        <v>3551</v>
      </c>
      <c r="E1286" s="4" t="s">
        <v>3552</v>
      </c>
    </row>
    <row r="1287">
      <c r="A1287" s="4">
        <v>5307</v>
      </c>
      <c r="B1287" s="4" t="s">
        <v>3553</v>
      </c>
      <c r="C1287" s="4" t="s">
        <v>297</v>
      </c>
      <c r="D1287" s="4" t="s">
        <v>3554</v>
      </c>
      <c r="E1287" s="4" t="s">
        <v>13</v>
      </c>
    </row>
    <row r="1288">
      <c r="A1288" s="4">
        <v>4172</v>
      </c>
      <c r="B1288" s="4" t="s">
        <v>3555</v>
      </c>
      <c r="C1288" s="4" t="s">
        <v>297</v>
      </c>
      <c r="D1288" s="4" t="s">
        <v>3556</v>
      </c>
      <c r="E1288" s="4" t="s">
        <v>3557</v>
      </c>
    </row>
    <row r="1289">
      <c r="A1289" s="4">
        <v>5310</v>
      </c>
      <c r="B1289" s="4" t="s">
        <v>3558</v>
      </c>
      <c r="C1289" s="4" t="s">
        <v>297</v>
      </c>
      <c r="D1289" s="4" t="s">
        <v>3554</v>
      </c>
      <c r="E1289" s="4" t="s">
        <v>13</v>
      </c>
    </row>
    <row r="1290">
      <c r="A1290" s="4">
        <v>8159</v>
      </c>
      <c r="B1290" s="4" t="s">
        <v>3559</v>
      </c>
      <c r="C1290" s="4" t="s">
        <v>3560</v>
      </c>
      <c r="D1290" s="4" t="s">
        <v>3561</v>
      </c>
      <c r="E1290" s="4" t="s">
        <v>13</v>
      </c>
    </row>
    <row r="1291">
      <c r="A1291" s="4">
        <v>805</v>
      </c>
      <c r="B1291" s="4" t="s">
        <v>3562</v>
      </c>
      <c r="C1291" s="4" t="s">
        <v>297</v>
      </c>
      <c r="D1291" s="4" t="s">
        <v>3563</v>
      </c>
      <c r="E1291" s="4" t="s">
        <v>3564</v>
      </c>
    </row>
    <row r="1292">
      <c r="A1292" s="4">
        <v>806</v>
      </c>
      <c r="B1292" s="4" t="s">
        <v>3565</v>
      </c>
      <c r="C1292" s="4" t="s">
        <v>297</v>
      </c>
      <c r="D1292" s="4" t="s">
        <v>3566</v>
      </c>
      <c r="E1292" s="4" t="s">
        <v>3567</v>
      </c>
    </row>
    <row r="1293">
      <c r="A1293" s="4">
        <v>6053</v>
      </c>
      <c r="B1293" s="4" t="s">
        <v>3568</v>
      </c>
      <c r="C1293" s="4" t="s">
        <v>297</v>
      </c>
      <c r="D1293" s="4" t="s">
        <v>3566</v>
      </c>
      <c r="E1293" s="4" t="s">
        <v>13</v>
      </c>
    </row>
    <row r="1294">
      <c r="A1294" s="4">
        <v>3089</v>
      </c>
      <c r="B1294" s="4" t="s">
        <v>3569</v>
      </c>
      <c r="C1294" s="4" t="s">
        <v>297</v>
      </c>
      <c r="D1294" s="4" t="s">
        <v>3570</v>
      </c>
      <c r="E1294" s="4" t="s">
        <v>3571</v>
      </c>
    </row>
    <row r="1295">
      <c r="A1295" s="4">
        <v>3090</v>
      </c>
      <c r="B1295" s="4" t="s">
        <v>3572</v>
      </c>
      <c r="C1295" s="4" t="s">
        <v>297</v>
      </c>
      <c r="D1295" s="4" t="s">
        <v>3573</v>
      </c>
      <c r="E1295" s="4" t="s">
        <v>3574</v>
      </c>
    </row>
    <row r="1296">
      <c r="A1296" s="4">
        <v>810</v>
      </c>
      <c r="B1296" s="4" t="s">
        <v>3575</v>
      </c>
      <c r="C1296" s="4" t="s">
        <v>3576</v>
      </c>
      <c r="D1296" s="4" t="s">
        <v>3577</v>
      </c>
      <c r="E1296" s="4" t="s">
        <v>3578</v>
      </c>
    </row>
    <row r="1297">
      <c r="A1297" s="4">
        <v>812</v>
      </c>
      <c r="B1297" s="4" t="s">
        <v>3579</v>
      </c>
      <c r="C1297" s="4" t="s">
        <v>147</v>
      </c>
      <c r="D1297" s="4" t="s">
        <v>3580</v>
      </c>
      <c r="E1297" s="4" t="s">
        <v>3581</v>
      </c>
    </row>
    <row r="1298">
      <c r="A1298" s="4">
        <v>5121</v>
      </c>
      <c r="B1298" s="4" t="s">
        <v>3582</v>
      </c>
      <c r="C1298" s="4" t="s">
        <v>100</v>
      </c>
      <c r="D1298" s="4" t="s">
        <v>3583</v>
      </c>
      <c r="E1298" s="4" t="s">
        <v>13</v>
      </c>
    </row>
    <row r="1299">
      <c r="A1299" s="4">
        <v>4301</v>
      </c>
      <c r="B1299" s="4" t="s">
        <v>3584</v>
      </c>
      <c r="C1299" s="4" t="s">
        <v>100</v>
      </c>
      <c r="D1299" s="4" t="s">
        <v>13</v>
      </c>
      <c r="E1299" s="4" t="s">
        <v>3585</v>
      </c>
    </row>
    <row r="1300">
      <c r="A1300" s="4">
        <v>814</v>
      </c>
      <c r="B1300" s="4" t="s">
        <v>3586</v>
      </c>
      <c r="C1300" s="4" t="s">
        <v>100</v>
      </c>
      <c r="D1300" s="4" t="s">
        <v>3587</v>
      </c>
      <c r="E1300" s="4" t="s">
        <v>3588</v>
      </c>
    </row>
    <row r="1301">
      <c r="A1301" s="4">
        <v>3095</v>
      </c>
      <c r="B1301" s="4" t="s">
        <v>3589</v>
      </c>
      <c r="C1301" s="4" t="s">
        <v>11</v>
      </c>
      <c r="D1301" s="4" t="s">
        <v>3590</v>
      </c>
      <c r="E1301" s="4" t="s">
        <v>3591</v>
      </c>
    </row>
    <row r="1302">
      <c r="A1302" s="4">
        <v>815</v>
      </c>
      <c r="B1302" s="4" t="s">
        <v>3592</v>
      </c>
      <c r="C1302" s="4" t="s">
        <v>11</v>
      </c>
      <c r="D1302" s="4" t="s">
        <v>3593</v>
      </c>
      <c r="E1302" s="4" t="s">
        <v>3594</v>
      </c>
    </row>
    <row r="1303">
      <c r="A1303" s="4">
        <v>3096</v>
      </c>
      <c r="B1303" s="4" t="s">
        <v>3595</v>
      </c>
      <c r="C1303" s="4" t="s">
        <v>11</v>
      </c>
      <c r="D1303" s="4" t="s">
        <v>3596</v>
      </c>
      <c r="E1303" s="4" t="s">
        <v>3597</v>
      </c>
    </row>
    <row r="1304">
      <c r="A1304" s="4">
        <v>817</v>
      </c>
      <c r="B1304" s="4" t="s">
        <v>3598</v>
      </c>
      <c r="C1304" s="4" t="s">
        <v>696</v>
      </c>
      <c r="D1304" s="4" t="s">
        <v>3599</v>
      </c>
      <c r="E1304" s="4" t="s">
        <v>3600</v>
      </c>
    </row>
    <row r="1305">
      <c r="A1305" s="4">
        <v>4174</v>
      </c>
      <c r="B1305" s="4" t="s">
        <v>3601</v>
      </c>
      <c r="C1305" s="4" t="s">
        <v>696</v>
      </c>
      <c r="D1305" s="4" t="s">
        <v>3602</v>
      </c>
      <c r="E1305" s="4" t="s">
        <v>3603</v>
      </c>
    </row>
    <row r="1306">
      <c r="A1306" s="4">
        <v>3100</v>
      </c>
      <c r="B1306" s="4" t="s">
        <v>3604</v>
      </c>
      <c r="C1306" s="4" t="s">
        <v>696</v>
      </c>
      <c r="D1306" s="4" t="s">
        <v>3605</v>
      </c>
      <c r="E1306" s="4" t="s">
        <v>3606</v>
      </c>
    </row>
    <row r="1307">
      <c r="A1307" s="4">
        <v>819</v>
      </c>
      <c r="B1307" s="4" t="s">
        <v>3607</v>
      </c>
      <c r="C1307" s="4" t="s">
        <v>696</v>
      </c>
      <c r="D1307" s="4" t="s">
        <v>3608</v>
      </c>
      <c r="E1307" s="4" t="s">
        <v>3609</v>
      </c>
    </row>
    <row r="1308">
      <c r="A1308" s="4">
        <v>3108</v>
      </c>
      <c r="B1308" s="4" t="s">
        <v>3610</v>
      </c>
      <c r="C1308" s="4" t="s">
        <v>696</v>
      </c>
      <c r="D1308" s="4" t="s">
        <v>3611</v>
      </c>
      <c r="E1308" s="4" t="s">
        <v>3612</v>
      </c>
    </row>
    <row r="1309">
      <c r="A1309" s="4">
        <v>821</v>
      </c>
      <c r="B1309" s="4" t="s">
        <v>3613</v>
      </c>
      <c r="C1309" s="4" t="s">
        <v>696</v>
      </c>
      <c r="D1309" s="4" t="s">
        <v>3614</v>
      </c>
      <c r="E1309" s="4" t="s">
        <v>3615</v>
      </c>
    </row>
    <row r="1310">
      <c r="A1310" s="4">
        <v>3110</v>
      </c>
      <c r="B1310" s="4" t="s">
        <v>3616</v>
      </c>
      <c r="C1310" s="4" t="s">
        <v>696</v>
      </c>
      <c r="D1310" s="4" t="s">
        <v>3617</v>
      </c>
      <c r="E1310" s="4" t="s">
        <v>3618</v>
      </c>
    </row>
    <row r="1311">
      <c r="A1311" s="4">
        <v>3112</v>
      </c>
      <c r="B1311" s="4" t="s">
        <v>3619</v>
      </c>
      <c r="C1311" s="4" t="s">
        <v>696</v>
      </c>
      <c r="D1311" s="4" t="s">
        <v>3620</v>
      </c>
      <c r="E1311" s="4" t="s">
        <v>3621</v>
      </c>
    </row>
    <row r="1312">
      <c r="A1312" s="4">
        <v>3115</v>
      </c>
      <c r="B1312" s="4" t="s">
        <v>3622</v>
      </c>
      <c r="C1312" s="4" t="s">
        <v>696</v>
      </c>
      <c r="D1312" s="4" t="s">
        <v>3623</v>
      </c>
      <c r="E1312" s="4" t="s">
        <v>3624</v>
      </c>
    </row>
    <row r="1313">
      <c r="A1313" s="4">
        <v>822</v>
      </c>
      <c r="B1313" s="4" t="s">
        <v>3625</v>
      </c>
      <c r="C1313" s="4" t="s">
        <v>3626</v>
      </c>
      <c r="D1313" s="4" t="s">
        <v>3627</v>
      </c>
      <c r="E1313" s="4" t="s">
        <v>3628</v>
      </c>
    </row>
    <row r="1314">
      <c r="A1314" s="4">
        <v>3117</v>
      </c>
      <c r="B1314" s="4" t="s">
        <v>3629</v>
      </c>
      <c r="C1314" s="4" t="s">
        <v>233</v>
      </c>
      <c r="D1314" s="4" t="s">
        <v>3630</v>
      </c>
      <c r="E1314" s="4" t="s">
        <v>3631</v>
      </c>
    </row>
    <row r="1315">
      <c r="A1315" s="4">
        <v>3118</v>
      </c>
      <c r="B1315" s="4" t="s">
        <v>3632</v>
      </c>
      <c r="C1315" s="4" t="s">
        <v>3633</v>
      </c>
      <c r="D1315" s="4" t="s">
        <v>3634</v>
      </c>
      <c r="E1315" s="4" t="s">
        <v>3635</v>
      </c>
    </row>
    <row r="1316">
      <c r="A1316" s="4">
        <v>823</v>
      </c>
      <c r="B1316" s="4" t="s">
        <v>3636</v>
      </c>
      <c r="C1316" s="4" t="s">
        <v>3637</v>
      </c>
      <c r="D1316" s="4" t="s">
        <v>3638</v>
      </c>
      <c r="E1316" s="4" t="s">
        <v>3639</v>
      </c>
    </row>
    <row r="1317">
      <c r="A1317" s="4">
        <v>7062</v>
      </c>
      <c r="B1317" s="4" t="s">
        <v>3640</v>
      </c>
      <c r="C1317" s="4" t="s">
        <v>3637</v>
      </c>
      <c r="D1317" s="4" t="s">
        <v>3641</v>
      </c>
      <c r="E1317" s="4" t="s">
        <v>13</v>
      </c>
    </row>
    <row r="1318">
      <c r="A1318" s="4">
        <v>824</v>
      </c>
      <c r="B1318" s="4" t="s">
        <v>3642</v>
      </c>
      <c r="C1318" s="4" t="s">
        <v>3637</v>
      </c>
      <c r="D1318" s="4" t="s">
        <v>3643</v>
      </c>
      <c r="E1318" s="4" t="s">
        <v>3644</v>
      </c>
    </row>
    <row r="1319">
      <c r="A1319" s="4">
        <v>3119</v>
      </c>
      <c r="B1319" s="4" t="s">
        <v>3645</v>
      </c>
      <c r="C1319" s="4" t="s">
        <v>3637</v>
      </c>
      <c r="D1319" s="4" t="s">
        <v>3646</v>
      </c>
      <c r="E1319" s="4" t="s">
        <v>3647</v>
      </c>
    </row>
    <row r="1320">
      <c r="A1320" s="4">
        <v>11951</v>
      </c>
      <c r="B1320" s="4" t="s">
        <v>3648</v>
      </c>
      <c r="C1320" s="4" t="s">
        <v>3637</v>
      </c>
      <c r="D1320" s="4" t="s">
        <v>3649</v>
      </c>
      <c r="E1320" s="4" t="s">
        <v>13</v>
      </c>
    </row>
    <row r="1321">
      <c r="A1321" s="4">
        <v>4480</v>
      </c>
      <c r="B1321" s="4" t="s">
        <v>3650</v>
      </c>
      <c r="C1321" s="4" t="s">
        <v>265</v>
      </c>
      <c r="D1321" s="4" t="s">
        <v>3651</v>
      </c>
      <c r="E1321" s="4" t="s">
        <v>3652</v>
      </c>
    </row>
    <row r="1322">
      <c r="A1322" s="4">
        <v>3120</v>
      </c>
      <c r="B1322" s="4" t="s">
        <v>3653</v>
      </c>
      <c r="C1322" s="4" t="s">
        <v>65</v>
      </c>
      <c r="D1322" s="4" t="s">
        <v>3654</v>
      </c>
      <c r="E1322" s="4" t="s">
        <v>3655</v>
      </c>
    </row>
    <row r="1323">
      <c r="A1323" s="4">
        <v>5123</v>
      </c>
      <c r="B1323" s="4" t="s">
        <v>3656</v>
      </c>
      <c r="C1323" s="4" t="s">
        <v>3657</v>
      </c>
      <c r="D1323" s="4" t="s">
        <v>3658</v>
      </c>
      <c r="E1323" s="4" t="s">
        <v>13</v>
      </c>
    </row>
    <row r="1324">
      <c r="A1324" s="4">
        <v>5338</v>
      </c>
      <c r="B1324" s="4" t="s">
        <v>3659</v>
      </c>
      <c r="C1324" s="4" t="s">
        <v>3657</v>
      </c>
      <c r="D1324" s="4" t="s">
        <v>3660</v>
      </c>
      <c r="E1324" s="4" t="s">
        <v>13</v>
      </c>
    </row>
    <row r="1325">
      <c r="A1325" s="4">
        <v>3130</v>
      </c>
      <c r="B1325" s="4" t="s">
        <v>3661</v>
      </c>
      <c r="C1325" s="4" t="s">
        <v>3657</v>
      </c>
      <c r="D1325" s="4" t="s">
        <v>3662</v>
      </c>
      <c r="E1325" s="4" t="s">
        <v>3663</v>
      </c>
    </row>
    <row r="1326">
      <c r="A1326" s="4">
        <v>5337</v>
      </c>
      <c r="B1326" s="4" t="s">
        <v>3664</v>
      </c>
      <c r="C1326" s="4" t="s">
        <v>3657</v>
      </c>
      <c r="D1326" s="4" t="s">
        <v>3660</v>
      </c>
      <c r="E1326" s="4" t="s">
        <v>13</v>
      </c>
    </row>
    <row r="1327">
      <c r="A1327" s="4">
        <v>5237</v>
      </c>
      <c r="B1327" s="4" t="s">
        <v>3665</v>
      </c>
      <c r="C1327" s="4" t="s">
        <v>3657</v>
      </c>
      <c r="D1327" s="4" t="s">
        <v>3666</v>
      </c>
      <c r="E1327" s="4" t="s">
        <v>13</v>
      </c>
    </row>
    <row r="1328">
      <c r="A1328" s="4">
        <v>3133</v>
      </c>
      <c r="B1328" s="4" t="s">
        <v>3667</v>
      </c>
      <c r="C1328" s="4" t="s">
        <v>37</v>
      </c>
      <c r="D1328" s="4" t="s">
        <v>3668</v>
      </c>
      <c r="E1328" s="4" t="s">
        <v>3669</v>
      </c>
    </row>
    <row r="1329">
      <c r="A1329" s="4">
        <v>4177</v>
      </c>
      <c r="B1329" s="4" t="s">
        <v>3670</v>
      </c>
      <c r="C1329" s="4" t="s">
        <v>37</v>
      </c>
      <c r="D1329" s="4" t="s">
        <v>3671</v>
      </c>
      <c r="E1329" s="4" t="s">
        <v>3672</v>
      </c>
    </row>
    <row r="1330">
      <c r="A1330" s="4">
        <v>3134</v>
      </c>
      <c r="B1330" s="4" t="s">
        <v>3673</v>
      </c>
      <c r="C1330" s="4" t="s">
        <v>52</v>
      </c>
      <c r="D1330" s="4" t="s">
        <v>3674</v>
      </c>
      <c r="E1330" s="4" t="s">
        <v>3675</v>
      </c>
    </row>
    <row r="1331">
      <c r="A1331" s="4">
        <v>3135</v>
      </c>
      <c r="B1331" s="4" t="s">
        <v>3676</v>
      </c>
      <c r="C1331" s="4" t="s">
        <v>52</v>
      </c>
      <c r="D1331" s="4" t="s">
        <v>3677</v>
      </c>
      <c r="E1331" s="4" t="s">
        <v>3678</v>
      </c>
    </row>
    <row r="1332">
      <c r="A1332" s="4">
        <v>827</v>
      </c>
      <c r="B1332" s="4" t="s">
        <v>3679</v>
      </c>
      <c r="C1332" s="4" t="s">
        <v>48</v>
      </c>
      <c r="D1332" s="4" t="s">
        <v>3680</v>
      </c>
      <c r="E1332" s="4" t="s">
        <v>3681</v>
      </c>
    </row>
    <row r="1333">
      <c r="A1333" s="4">
        <v>3136</v>
      </c>
      <c r="B1333" s="4" t="s">
        <v>3682</v>
      </c>
      <c r="C1333" s="4" t="s">
        <v>48</v>
      </c>
      <c r="D1333" s="4" t="s">
        <v>3683</v>
      </c>
      <c r="E1333" s="4" t="s">
        <v>3684</v>
      </c>
    </row>
    <row r="1334">
      <c r="A1334" s="4">
        <v>1353</v>
      </c>
      <c r="B1334" s="4" t="s">
        <v>3685</v>
      </c>
      <c r="C1334" s="4" t="s">
        <v>1240</v>
      </c>
      <c r="D1334" s="4" t="s">
        <v>3686</v>
      </c>
      <c r="E1334" s="4" t="s">
        <v>3687</v>
      </c>
    </row>
    <row r="1335">
      <c r="A1335" s="4">
        <v>830</v>
      </c>
      <c r="B1335" s="4" t="s">
        <v>3688</v>
      </c>
      <c r="C1335" s="4" t="s">
        <v>1240</v>
      </c>
      <c r="D1335" s="4" t="s">
        <v>3689</v>
      </c>
      <c r="E1335" s="4" t="s">
        <v>3690</v>
      </c>
    </row>
    <row r="1336">
      <c r="A1336" s="4">
        <v>3138</v>
      </c>
      <c r="B1336" s="4" t="s">
        <v>3691</v>
      </c>
      <c r="C1336" s="4" t="s">
        <v>1240</v>
      </c>
      <c r="D1336" s="4" t="s">
        <v>3692</v>
      </c>
      <c r="E1336" s="4" t="s">
        <v>3693</v>
      </c>
    </row>
    <row r="1337">
      <c r="A1337" s="4">
        <v>3139</v>
      </c>
      <c r="B1337" s="4" t="s">
        <v>3694</v>
      </c>
      <c r="C1337" s="4" t="s">
        <v>1240</v>
      </c>
      <c r="D1337" s="4" t="s">
        <v>3695</v>
      </c>
      <c r="E1337" s="4" t="s">
        <v>3696</v>
      </c>
    </row>
    <row r="1338">
      <c r="A1338" s="4">
        <v>1354</v>
      </c>
      <c r="B1338" s="4" t="s">
        <v>3697</v>
      </c>
      <c r="C1338" s="4" t="s">
        <v>1240</v>
      </c>
      <c r="D1338" s="4" t="s">
        <v>3698</v>
      </c>
      <c r="E1338" s="4" t="s">
        <v>3699</v>
      </c>
    </row>
    <row r="1339">
      <c r="A1339" s="4">
        <v>4404</v>
      </c>
      <c r="B1339" s="4" t="s">
        <v>3700</v>
      </c>
      <c r="C1339" s="4" t="s">
        <v>74</v>
      </c>
      <c r="D1339" s="4" t="s">
        <v>3701</v>
      </c>
      <c r="E1339" s="4" t="s">
        <v>3702</v>
      </c>
    </row>
    <row r="1340">
      <c r="A1340" s="4">
        <v>3142</v>
      </c>
      <c r="B1340" s="4" t="s">
        <v>3703</v>
      </c>
      <c r="C1340" s="4" t="s">
        <v>48</v>
      </c>
      <c r="D1340" s="4" t="s">
        <v>3704</v>
      </c>
      <c r="E1340" s="4" t="s">
        <v>3705</v>
      </c>
    </row>
    <row r="1341">
      <c r="A1341" s="4">
        <v>3143</v>
      </c>
      <c r="B1341" s="4" t="s">
        <v>3706</v>
      </c>
      <c r="C1341" s="4" t="s">
        <v>48</v>
      </c>
      <c r="D1341" s="4" t="s">
        <v>3707</v>
      </c>
      <c r="E1341" s="4" t="s">
        <v>3708</v>
      </c>
    </row>
    <row r="1342">
      <c r="A1342" s="4">
        <v>5127</v>
      </c>
      <c r="B1342" s="4" t="s">
        <v>3709</v>
      </c>
      <c r="C1342" s="4" t="s">
        <v>48</v>
      </c>
      <c r="D1342" s="4" t="s">
        <v>3710</v>
      </c>
      <c r="E1342" s="4" t="s">
        <v>13</v>
      </c>
    </row>
    <row r="1343">
      <c r="A1343" s="4">
        <v>14</v>
      </c>
      <c r="B1343" s="4" t="s">
        <v>3711</v>
      </c>
      <c r="C1343" s="4" t="s">
        <v>696</v>
      </c>
      <c r="D1343" s="4" t="s">
        <v>3712</v>
      </c>
      <c r="E1343" s="4" t="s">
        <v>3713</v>
      </c>
    </row>
    <row r="1344">
      <c r="A1344" s="4">
        <v>831</v>
      </c>
      <c r="B1344" s="4" t="s">
        <v>3714</v>
      </c>
      <c r="C1344" s="4" t="s">
        <v>696</v>
      </c>
      <c r="D1344" s="4" t="s">
        <v>3715</v>
      </c>
      <c r="E1344" s="4" t="s">
        <v>3716</v>
      </c>
    </row>
    <row r="1345">
      <c r="A1345" s="4">
        <v>832</v>
      </c>
      <c r="B1345" s="4" t="s">
        <v>3717</v>
      </c>
      <c r="C1345" s="4" t="s">
        <v>3718</v>
      </c>
      <c r="D1345" s="4" t="s">
        <v>3719</v>
      </c>
      <c r="E1345" s="4" t="s">
        <v>13</v>
      </c>
    </row>
    <row r="1346">
      <c r="A1346" s="4">
        <v>4179</v>
      </c>
      <c r="B1346" s="4" t="s">
        <v>3720</v>
      </c>
      <c r="C1346" s="4" t="s">
        <v>3718</v>
      </c>
      <c r="D1346" s="4" t="s">
        <v>3721</v>
      </c>
      <c r="E1346" s="4" t="s">
        <v>3722</v>
      </c>
    </row>
    <row r="1347">
      <c r="A1347" s="4">
        <v>833</v>
      </c>
      <c r="B1347" s="4" t="s">
        <v>3723</v>
      </c>
      <c r="C1347" s="4" t="s">
        <v>3718</v>
      </c>
      <c r="D1347" s="4" t="s">
        <v>3724</v>
      </c>
      <c r="E1347" s="4" t="s">
        <v>3725</v>
      </c>
    </row>
    <row r="1348">
      <c r="A1348" s="4">
        <v>834</v>
      </c>
      <c r="B1348" s="4" t="s">
        <v>3726</v>
      </c>
      <c r="C1348" s="4" t="s">
        <v>3727</v>
      </c>
      <c r="D1348" s="4" t="s">
        <v>3728</v>
      </c>
      <c r="E1348" s="4" t="s">
        <v>3729</v>
      </c>
    </row>
    <row r="1349">
      <c r="A1349" s="4">
        <v>3145</v>
      </c>
      <c r="B1349" s="4" t="s">
        <v>3730</v>
      </c>
      <c r="C1349" s="4" t="s">
        <v>110</v>
      </c>
      <c r="D1349" s="4" t="s">
        <v>3731</v>
      </c>
      <c r="E1349" s="4" t="s">
        <v>3732</v>
      </c>
    </row>
    <row r="1350">
      <c r="A1350" s="4">
        <v>3146</v>
      </c>
      <c r="B1350" s="4" t="s">
        <v>3733</v>
      </c>
      <c r="C1350" s="4" t="s">
        <v>110</v>
      </c>
      <c r="D1350" s="4" t="s">
        <v>3734</v>
      </c>
      <c r="E1350" s="4" t="s">
        <v>3735</v>
      </c>
    </row>
    <row r="1351">
      <c r="A1351" s="4">
        <v>3147</v>
      </c>
      <c r="B1351" s="4" t="s">
        <v>3736</v>
      </c>
      <c r="C1351" s="4" t="s">
        <v>110</v>
      </c>
      <c r="D1351" s="4" t="s">
        <v>3737</v>
      </c>
      <c r="E1351" s="4" t="s">
        <v>3738</v>
      </c>
    </row>
    <row r="1352">
      <c r="A1352" s="4">
        <v>837</v>
      </c>
      <c r="B1352" s="4" t="s">
        <v>3739</v>
      </c>
      <c r="C1352" s="4" t="s">
        <v>48</v>
      </c>
      <c r="D1352" s="4" t="s">
        <v>3740</v>
      </c>
      <c r="E1352" s="4" t="s">
        <v>3741</v>
      </c>
    </row>
    <row r="1353">
      <c r="A1353" s="4">
        <v>838</v>
      </c>
      <c r="B1353" s="4" t="s">
        <v>3742</v>
      </c>
      <c r="C1353" s="4" t="s">
        <v>48</v>
      </c>
      <c r="D1353" s="4" t="s">
        <v>3743</v>
      </c>
      <c r="E1353" s="4" t="s">
        <v>3744</v>
      </c>
    </row>
    <row r="1354">
      <c r="A1354" s="4">
        <v>8167</v>
      </c>
      <c r="B1354" s="4" t="s">
        <v>3745</v>
      </c>
      <c r="C1354" s="4" t="s">
        <v>3746</v>
      </c>
      <c r="D1354" s="4" t="s">
        <v>3747</v>
      </c>
      <c r="E1354" s="4" t="s">
        <v>13</v>
      </c>
    </row>
    <row r="1355">
      <c r="A1355" s="4">
        <v>840</v>
      </c>
      <c r="B1355" s="4" t="s">
        <v>3748</v>
      </c>
      <c r="C1355" s="4" t="s">
        <v>3749</v>
      </c>
      <c r="D1355" s="4" t="s">
        <v>3750</v>
      </c>
      <c r="E1355" s="4" t="s">
        <v>13</v>
      </c>
    </row>
    <row r="1356">
      <c r="A1356" s="4">
        <v>3160</v>
      </c>
      <c r="B1356" s="4" t="s">
        <v>3751</v>
      </c>
      <c r="C1356" s="4" t="s">
        <v>65</v>
      </c>
      <c r="D1356" s="4" t="s">
        <v>3752</v>
      </c>
      <c r="E1356" s="4" t="s">
        <v>3753</v>
      </c>
    </row>
    <row r="1357">
      <c r="A1357" s="4">
        <v>1277</v>
      </c>
      <c r="B1357" s="4" t="s">
        <v>3754</v>
      </c>
      <c r="C1357" s="4" t="s">
        <v>65</v>
      </c>
      <c r="D1357" s="4" t="s">
        <v>3755</v>
      </c>
      <c r="E1357" s="4" t="s">
        <v>3756</v>
      </c>
    </row>
    <row r="1358">
      <c r="A1358" s="4">
        <v>843</v>
      </c>
      <c r="B1358" s="4" t="s">
        <v>3757</v>
      </c>
      <c r="C1358" s="4" t="s">
        <v>65</v>
      </c>
      <c r="D1358" s="4" t="s">
        <v>3758</v>
      </c>
      <c r="E1358" s="4" t="s">
        <v>3759</v>
      </c>
    </row>
    <row r="1359">
      <c r="A1359" s="4">
        <v>3161</v>
      </c>
      <c r="B1359" s="4" t="s">
        <v>3760</v>
      </c>
      <c r="C1359" s="4" t="s">
        <v>37</v>
      </c>
      <c r="D1359" s="4" t="s">
        <v>3761</v>
      </c>
      <c r="E1359" s="4" t="s">
        <v>3762</v>
      </c>
    </row>
    <row r="1360">
      <c r="A1360" s="4">
        <v>7265</v>
      </c>
      <c r="B1360" s="4" t="s">
        <v>3763</v>
      </c>
      <c r="C1360" s="4" t="s">
        <v>110</v>
      </c>
      <c r="D1360" s="4" t="s">
        <v>3764</v>
      </c>
      <c r="E1360" s="4" t="s">
        <v>13</v>
      </c>
    </row>
    <row r="1361">
      <c r="A1361" s="4">
        <v>846</v>
      </c>
      <c r="B1361" s="4" t="s">
        <v>3765</v>
      </c>
      <c r="C1361" s="4" t="s">
        <v>110</v>
      </c>
      <c r="D1361" s="4" t="s">
        <v>3766</v>
      </c>
      <c r="E1361" s="4" t="s">
        <v>3767</v>
      </c>
    </row>
    <row r="1362">
      <c r="A1362" s="4">
        <v>3165</v>
      </c>
      <c r="B1362" s="4" t="s">
        <v>3768</v>
      </c>
      <c r="C1362" s="4" t="s">
        <v>110</v>
      </c>
      <c r="D1362" s="4" t="s">
        <v>3769</v>
      </c>
      <c r="E1362" s="4" t="s">
        <v>3770</v>
      </c>
    </row>
    <row r="1363">
      <c r="A1363" s="4">
        <v>8170</v>
      </c>
      <c r="B1363" s="4" t="s">
        <v>3771</v>
      </c>
      <c r="C1363" s="4" t="s">
        <v>110</v>
      </c>
      <c r="D1363" s="4" t="s">
        <v>3772</v>
      </c>
      <c r="E1363" s="4" t="s">
        <v>13</v>
      </c>
    </row>
    <row r="1364">
      <c r="A1364" s="4">
        <v>3166</v>
      </c>
      <c r="B1364" s="4" t="s">
        <v>3773</v>
      </c>
      <c r="C1364" s="4" t="s">
        <v>284</v>
      </c>
      <c r="D1364" s="4" t="s">
        <v>3774</v>
      </c>
      <c r="E1364" s="4" t="s">
        <v>3775</v>
      </c>
    </row>
    <row r="1365">
      <c r="A1365" s="4">
        <v>3167</v>
      </c>
      <c r="B1365" s="4" t="s">
        <v>3776</v>
      </c>
      <c r="C1365" s="4" t="s">
        <v>284</v>
      </c>
      <c r="D1365" s="4" t="s">
        <v>3777</v>
      </c>
      <c r="E1365" s="4" t="s">
        <v>3778</v>
      </c>
    </row>
    <row r="1366">
      <c r="A1366" s="4">
        <v>3168</v>
      </c>
      <c r="B1366" s="4" t="s">
        <v>3779</v>
      </c>
      <c r="C1366" s="4" t="s">
        <v>37</v>
      </c>
      <c r="D1366" s="4" t="s">
        <v>3780</v>
      </c>
      <c r="E1366" s="4" t="s">
        <v>3781</v>
      </c>
    </row>
    <row r="1367">
      <c r="A1367" s="4">
        <v>5129</v>
      </c>
      <c r="B1367" s="4" t="s">
        <v>3782</v>
      </c>
      <c r="C1367" s="4" t="s">
        <v>37</v>
      </c>
      <c r="D1367" s="4" t="s">
        <v>3780</v>
      </c>
      <c r="E1367" s="4" t="s">
        <v>13</v>
      </c>
    </row>
    <row r="1368">
      <c r="A1368" s="4">
        <v>3169</v>
      </c>
      <c r="B1368" s="4" t="s">
        <v>3783</v>
      </c>
      <c r="C1368" s="4" t="s">
        <v>37</v>
      </c>
      <c r="D1368" s="4" t="s">
        <v>3780</v>
      </c>
      <c r="E1368" s="4" t="s">
        <v>3784</v>
      </c>
    </row>
    <row r="1369">
      <c r="A1369" s="4">
        <v>3170</v>
      </c>
      <c r="B1369" s="4" t="s">
        <v>3785</v>
      </c>
      <c r="C1369" s="4" t="s">
        <v>37</v>
      </c>
      <c r="D1369" s="4" t="s">
        <v>3786</v>
      </c>
      <c r="E1369" s="4" t="s">
        <v>3787</v>
      </c>
    </row>
    <row r="1370">
      <c r="A1370" s="4">
        <v>3171</v>
      </c>
      <c r="B1370" s="4" t="s">
        <v>3788</v>
      </c>
      <c r="C1370" s="4" t="s">
        <v>48</v>
      </c>
      <c r="D1370" s="4" t="s">
        <v>3789</v>
      </c>
      <c r="E1370" s="4" t="s">
        <v>3790</v>
      </c>
    </row>
    <row r="1371">
      <c r="A1371" s="4">
        <v>5130</v>
      </c>
      <c r="B1371" s="4" t="s">
        <v>3791</v>
      </c>
      <c r="C1371" s="4" t="s">
        <v>48</v>
      </c>
      <c r="D1371" s="4" t="s">
        <v>3792</v>
      </c>
      <c r="E1371" s="4" t="s">
        <v>13</v>
      </c>
    </row>
    <row r="1372">
      <c r="A1372" s="4">
        <v>3172</v>
      </c>
      <c r="B1372" s="4" t="s">
        <v>3793</v>
      </c>
      <c r="C1372" s="4" t="s">
        <v>48</v>
      </c>
      <c r="D1372" s="4" t="s">
        <v>3794</v>
      </c>
      <c r="E1372" s="4" t="s">
        <v>3795</v>
      </c>
    </row>
    <row r="1373">
      <c r="A1373" s="4">
        <v>3173</v>
      </c>
      <c r="B1373" s="4" t="s">
        <v>3796</v>
      </c>
      <c r="C1373" s="4" t="s">
        <v>48</v>
      </c>
      <c r="D1373" s="4" t="s">
        <v>3797</v>
      </c>
      <c r="E1373" s="4" t="s">
        <v>3798</v>
      </c>
    </row>
    <row r="1374">
      <c r="A1374" s="4">
        <v>3178</v>
      </c>
      <c r="B1374" s="4" t="s">
        <v>3799</v>
      </c>
      <c r="C1374" s="4" t="s">
        <v>1425</v>
      </c>
      <c r="D1374" s="4" t="s">
        <v>3800</v>
      </c>
      <c r="E1374" s="4" t="s">
        <v>3801</v>
      </c>
    </row>
    <row r="1375">
      <c r="A1375" s="4">
        <v>3179</v>
      </c>
      <c r="B1375" s="4" t="s">
        <v>3802</v>
      </c>
      <c r="C1375" s="4" t="s">
        <v>3576</v>
      </c>
      <c r="D1375" s="4" t="s">
        <v>3803</v>
      </c>
      <c r="E1375" s="4" t="s">
        <v>3804</v>
      </c>
    </row>
    <row r="1376">
      <c r="A1376" s="4">
        <v>3181</v>
      </c>
      <c r="B1376" s="4" t="s">
        <v>3805</v>
      </c>
      <c r="C1376" s="4" t="s">
        <v>696</v>
      </c>
      <c r="D1376" s="4" t="s">
        <v>3806</v>
      </c>
      <c r="E1376" s="4" t="s">
        <v>3807</v>
      </c>
    </row>
    <row r="1377">
      <c r="A1377" s="4">
        <v>3182</v>
      </c>
      <c r="B1377" s="4" t="s">
        <v>3808</v>
      </c>
      <c r="C1377" s="4" t="s">
        <v>696</v>
      </c>
      <c r="D1377" s="4" t="s">
        <v>3809</v>
      </c>
      <c r="E1377" s="4" t="s">
        <v>3810</v>
      </c>
    </row>
    <row r="1378">
      <c r="A1378" s="4">
        <v>3184</v>
      </c>
      <c r="B1378" s="4" t="s">
        <v>3811</v>
      </c>
      <c r="C1378" s="4" t="s">
        <v>2133</v>
      </c>
      <c r="D1378" s="4" t="s">
        <v>3812</v>
      </c>
      <c r="E1378" s="4" t="s">
        <v>3813</v>
      </c>
    </row>
    <row r="1379">
      <c r="A1379" s="4">
        <v>3185</v>
      </c>
      <c r="B1379" s="4" t="s">
        <v>3814</v>
      </c>
      <c r="C1379" s="4" t="s">
        <v>2133</v>
      </c>
      <c r="D1379" s="4" t="s">
        <v>3815</v>
      </c>
      <c r="E1379" s="4" t="s">
        <v>3816</v>
      </c>
    </row>
    <row r="1380">
      <c r="A1380" s="4">
        <v>3186</v>
      </c>
      <c r="B1380" s="4" t="s">
        <v>3817</v>
      </c>
      <c r="C1380" s="4" t="s">
        <v>2133</v>
      </c>
      <c r="D1380" s="4" t="s">
        <v>3818</v>
      </c>
      <c r="E1380" s="4" t="s">
        <v>3819</v>
      </c>
    </row>
    <row r="1381">
      <c r="A1381" s="4">
        <v>3188</v>
      </c>
      <c r="B1381" s="4" t="s">
        <v>3820</v>
      </c>
      <c r="C1381" s="4" t="s">
        <v>48</v>
      </c>
      <c r="D1381" s="4" t="s">
        <v>3821</v>
      </c>
      <c r="E1381" s="4" t="s">
        <v>3822</v>
      </c>
    </row>
    <row r="1382">
      <c r="A1382" s="4">
        <v>5131</v>
      </c>
      <c r="B1382" s="4" t="s">
        <v>3823</v>
      </c>
      <c r="C1382" s="4" t="s">
        <v>48</v>
      </c>
      <c r="D1382" s="4" t="s">
        <v>3824</v>
      </c>
      <c r="E1382" s="4" t="s">
        <v>13</v>
      </c>
    </row>
    <row r="1383">
      <c r="A1383" s="4">
        <v>851</v>
      </c>
      <c r="B1383" s="4" t="s">
        <v>3825</v>
      </c>
      <c r="C1383" s="4" t="s">
        <v>48</v>
      </c>
      <c r="D1383" s="4" t="s">
        <v>3826</v>
      </c>
      <c r="E1383" s="4" t="s">
        <v>3827</v>
      </c>
    </row>
    <row r="1384">
      <c r="A1384" s="4">
        <v>853</v>
      </c>
      <c r="B1384" s="4" t="s">
        <v>3828</v>
      </c>
      <c r="C1384" s="4" t="s">
        <v>48</v>
      </c>
      <c r="D1384" s="4" t="s">
        <v>3829</v>
      </c>
      <c r="E1384" s="4" t="s">
        <v>3830</v>
      </c>
    </row>
    <row r="1385">
      <c r="A1385" s="4">
        <v>6537</v>
      </c>
      <c r="B1385" s="4" t="s">
        <v>3831</v>
      </c>
      <c r="C1385" s="4" t="s">
        <v>48</v>
      </c>
      <c r="D1385" s="4" t="s">
        <v>3829</v>
      </c>
      <c r="E1385" s="4" t="s">
        <v>13</v>
      </c>
    </row>
    <row r="1386">
      <c r="A1386" s="4">
        <v>6301</v>
      </c>
      <c r="B1386" s="4" t="s">
        <v>3832</v>
      </c>
      <c r="C1386" s="4" t="s">
        <v>659</v>
      </c>
      <c r="D1386" s="4" t="s">
        <v>3833</v>
      </c>
      <c r="E1386" s="4" t="s">
        <v>13</v>
      </c>
    </row>
    <row r="1387">
      <c r="A1387" s="4">
        <v>3195</v>
      </c>
      <c r="B1387" s="4" t="s">
        <v>3834</v>
      </c>
      <c r="C1387" s="4" t="s">
        <v>284</v>
      </c>
      <c r="D1387" s="4" t="s">
        <v>3835</v>
      </c>
      <c r="E1387" s="4" t="s">
        <v>3836</v>
      </c>
    </row>
    <row r="1388">
      <c r="A1388" s="4">
        <v>3203</v>
      </c>
      <c r="B1388" s="4" t="s">
        <v>3837</v>
      </c>
      <c r="C1388" s="4" t="s">
        <v>902</v>
      </c>
      <c r="D1388" s="4" t="s">
        <v>3838</v>
      </c>
      <c r="E1388" s="4" t="s">
        <v>3839</v>
      </c>
    </row>
    <row r="1389">
      <c r="A1389" s="4">
        <v>859</v>
      </c>
      <c r="B1389" s="4" t="s">
        <v>3840</v>
      </c>
      <c r="C1389" s="4" t="s">
        <v>3841</v>
      </c>
      <c r="D1389" s="4" t="s">
        <v>3842</v>
      </c>
      <c r="E1389" s="4" t="s">
        <v>3843</v>
      </c>
    </row>
    <row r="1390">
      <c r="A1390" s="4">
        <v>862</v>
      </c>
      <c r="B1390" s="4" t="s">
        <v>3844</v>
      </c>
      <c r="C1390" s="4" t="s">
        <v>37</v>
      </c>
      <c r="D1390" s="4" t="s">
        <v>3845</v>
      </c>
      <c r="E1390" s="4" t="s">
        <v>13</v>
      </c>
    </row>
    <row r="1391">
      <c r="A1391" s="4">
        <v>4439</v>
      </c>
      <c r="B1391" s="4" t="s">
        <v>3846</v>
      </c>
      <c r="C1391" s="4" t="s">
        <v>37</v>
      </c>
      <c r="D1391" s="4" t="s">
        <v>3845</v>
      </c>
      <c r="E1391" s="4" t="s">
        <v>3847</v>
      </c>
    </row>
    <row r="1392">
      <c r="A1392" s="4">
        <v>3209</v>
      </c>
      <c r="B1392" s="4" t="s">
        <v>3848</v>
      </c>
      <c r="C1392" s="4" t="s">
        <v>37</v>
      </c>
      <c r="D1392" s="4" t="s">
        <v>3849</v>
      </c>
      <c r="E1392" s="4" t="s">
        <v>3850</v>
      </c>
    </row>
    <row r="1393">
      <c r="A1393" s="4">
        <v>3210</v>
      </c>
      <c r="B1393" s="4" t="s">
        <v>3851</v>
      </c>
      <c r="C1393" s="4" t="s">
        <v>3852</v>
      </c>
      <c r="D1393" s="4" t="s">
        <v>3853</v>
      </c>
      <c r="E1393" s="4" t="s">
        <v>3854</v>
      </c>
    </row>
    <row r="1394">
      <c r="A1394" s="4">
        <v>5134</v>
      </c>
      <c r="B1394" s="4" t="s">
        <v>3855</v>
      </c>
      <c r="C1394" s="4" t="s">
        <v>284</v>
      </c>
      <c r="D1394" s="4" t="s">
        <v>3856</v>
      </c>
      <c r="E1394" s="4" t="s">
        <v>13</v>
      </c>
    </row>
    <row r="1395">
      <c r="A1395" s="4">
        <v>3211</v>
      </c>
      <c r="B1395" s="4" t="s">
        <v>3857</v>
      </c>
      <c r="C1395" s="4" t="s">
        <v>284</v>
      </c>
      <c r="D1395" s="4" t="s">
        <v>3858</v>
      </c>
      <c r="E1395" s="4" t="s">
        <v>3859</v>
      </c>
    </row>
    <row r="1396">
      <c r="A1396" s="4">
        <v>3213</v>
      </c>
      <c r="B1396" s="4" t="s">
        <v>3860</v>
      </c>
      <c r="C1396" s="4" t="s">
        <v>3861</v>
      </c>
      <c r="D1396" s="4" t="s">
        <v>3862</v>
      </c>
      <c r="E1396" s="4" t="s">
        <v>3863</v>
      </c>
    </row>
    <row r="1397">
      <c r="A1397" s="4">
        <v>4186</v>
      </c>
      <c r="B1397" s="4" t="s">
        <v>3864</v>
      </c>
      <c r="C1397" s="4" t="s">
        <v>7</v>
      </c>
      <c r="D1397" s="4" t="s">
        <v>3865</v>
      </c>
      <c r="E1397" s="4" t="s">
        <v>3866</v>
      </c>
    </row>
    <row r="1398">
      <c r="A1398" s="4">
        <v>3219</v>
      </c>
      <c r="B1398" s="4" t="s">
        <v>3867</v>
      </c>
      <c r="C1398" s="4" t="s">
        <v>7</v>
      </c>
      <c r="D1398" s="4" t="s">
        <v>3868</v>
      </c>
      <c r="E1398" s="4" t="s">
        <v>3869</v>
      </c>
    </row>
    <row r="1399">
      <c r="A1399" s="4">
        <v>870</v>
      </c>
      <c r="B1399" s="4" t="s">
        <v>3870</v>
      </c>
      <c r="C1399" s="4" t="s">
        <v>7</v>
      </c>
      <c r="D1399" s="4" t="s">
        <v>3871</v>
      </c>
      <c r="E1399" s="4" t="s">
        <v>3872</v>
      </c>
    </row>
    <row r="1400">
      <c r="A1400" s="4">
        <v>8802</v>
      </c>
      <c r="B1400" s="4" t="s">
        <v>3873</v>
      </c>
      <c r="C1400" s="4" t="s">
        <v>7</v>
      </c>
      <c r="D1400" s="4" t="s">
        <v>3874</v>
      </c>
      <c r="E1400" s="4" t="s">
        <v>13</v>
      </c>
    </row>
    <row r="1401">
      <c r="A1401" s="4">
        <v>3220</v>
      </c>
      <c r="B1401" s="4" t="s">
        <v>3875</v>
      </c>
      <c r="C1401" s="4" t="s">
        <v>7</v>
      </c>
      <c r="D1401" s="4" t="s">
        <v>3876</v>
      </c>
      <c r="E1401" s="4" t="s">
        <v>3877</v>
      </c>
    </row>
    <row r="1402">
      <c r="A1402" s="4">
        <v>3222</v>
      </c>
      <c r="B1402" s="4" t="s">
        <v>3878</v>
      </c>
      <c r="C1402" s="4" t="s">
        <v>48</v>
      </c>
      <c r="D1402" s="4" t="s">
        <v>3879</v>
      </c>
      <c r="E1402" s="4" t="s">
        <v>3880</v>
      </c>
    </row>
    <row r="1403">
      <c r="A1403" s="4">
        <v>3225</v>
      </c>
      <c r="B1403" s="4" t="s">
        <v>3881</v>
      </c>
      <c r="C1403" s="4" t="s">
        <v>3882</v>
      </c>
      <c r="D1403" s="4" t="s">
        <v>3883</v>
      </c>
      <c r="E1403" s="4" t="s">
        <v>3884</v>
      </c>
    </row>
    <row r="1404">
      <c r="A1404" s="4">
        <v>7066</v>
      </c>
      <c r="B1404" s="4" t="s">
        <v>3885</v>
      </c>
      <c r="C1404" s="4" t="s">
        <v>3886</v>
      </c>
      <c r="D1404" s="4" t="s">
        <v>3887</v>
      </c>
      <c r="E1404" s="4" t="s">
        <v>13</v>
      </c>
    </row>
    <row r="1405">
      <c r="A1405" s="4">
        <v>3228</v>
      </c>
      <c r="B1405" s="4" t="s">
        <v>3888</v>
      </c>
      <c r="C1405" s="4" t="s">
        <v>37</v>
      </c>
      <c r="D1405" s="4" t="s">
        <v>3889</v>
      </c>
      <c r="E1405" s="4" t="s">
        <v>3890</v>
      </c>
    </row>
    <row r="1406">
      <c r="A1406" s="4">
        <v>3229</v>
      </c>
      <c r="B1406" s="4" t="s">
        <v>3891</v>
      </c>
      <c r="C1406" s="4" t="s">
        <v>330</v>
      </c>
      <c r="D1406" s="4" t="s">
        <v>3892</v>
      </c>
      <c r="E1406" s="4" t="s">
        <v>3893</v>
      </c>
    </row>
    <row r="1407">
      <c r="A1407" s="4">
        <v>4189</v>
      </c>
      <c r="B1407" s="4" t="s">
        <v>3894</v>
      </c>
      <c r="C1407" s="4" t="s">
        <v>330</v>
      </c>
      <c r="D1407" s="4" t="s">
        <v>3895</v>
      </c>
      <c r="E1407" s="4" t="s">
        <v>3896</v>
      </c>
    </row>
    <row r="1408">
      <c r="A1408" s="4">
        <v>873</v>
      </c>
      <c r="B1408" s="4" t="s">
        <v>3897</v>
      </c>
      <c r="C1408" s="4" t="s">
        <v>330</v>
      </c>
      <c r="D1408" s="4" t="s">
        <v>3898</v>
      </c>
      <c r="E1408" s="4" t="s">
        <v>3899</v>
      </c>
    </row>
    <row r="1409">
      <c r="A1409" s="4">
        <v>6304</v>
      </c>
      <c r="B1409" s="4" t="s">
        <v>3900</v>
      </c>
      <c r="C1409" s="4" t="s">
        <v>330</v>
      </c>
      <c r="D1409" s="4" t="s">
        <v>3901</v>
      </c>
      <c r="E1409" s="4" t="s">
        <v>13</v>
      </c>
    </row>
    <row r="1410">
      <c r="A1410" s="4">
        <v>5142</v>
      </c>
      <c r="B1410" s="4" t="s">
        <v>3902</v>
      </c>
      <c r="C1410" s="4" t="s">
        <v>330</v>
      </c>
      <c r="D1410" s="4" t="s">
        <v>3903</v>
      </c>
      <c r="E1410" s="4" t="s">
        <v>13</v>
      </c>
    </row>
    <row r="1411">
      <c r="A1411" s="4">
        <v>3235</v>
      </c>
      <c r="B1411" s="4" t="s">
        <v>3904</v>
      </c>
      <c r="C1411" s="4" t="s">
        <v>330</v>
      </c>
      <c r="D1411" s="4" t="s">
        <v>3905</v>
      </c>
      <c r="E1411" s="4" t="s">
        <v>3906</v>
      </c>
    </row>
    <row r="1412">
      <c r="A1412" s="4">
        <v>3237</v>
      </c>
      <c r="B1412" s="4" t="s">
        <v>3907</v>
      </c>
      <c r="C1412" s="4" t="s">
        <v>330</v>
      </c>
      <c r="D1412" s="4" t="s">
        <v>3908</v>
      </c>
      <c r="E1412" s="4" t="s">
        <v>3909</v>
      </c>
    </row>
    <row r="1413">
      <c r="A1413" s="4">
        <v>35468</v>
      </c>
      <c r="B1413" s="4" t="s">
        <v>3910</v>
      </c>
      <c r="C1413" s="4" t="s">
        <v>330</v>
      </c>
      <c r="D1413" s="4" t="s">
        <v>13</v>
      </c>
      <c r="E1413" s="4" t="s">
        <v>13</v>
      </c>
    </row>
    <row r="1414">
      <c r="A1414" s="4">
        <v>874</v>
      </c>
      <c r="B1414" s="4" t="s">
        <v>3911</v>
      </c>
      <c r="C1414" s="4" t="s">
        <v>330</v>
      </c>
      <c r="D1414" s="4" t="s">
        <v>3912</v>
      </c>
      <c r="E1414" s="4" t="s">
        <v>3913</v>
      </c>
    </row>
    <row r="1415">
      <c r="A1415" s="4">
        <v>875</v>
      </c>
      <c r="B1415" s="4" t="s">
        <v>3914</v>
      </c>
      <c r="C1415" s="4" t="s">
        <v>330</v>
      </c>
      <c r="D1415" s="4" t="s">
        <v>3915</v>
      </c>
      <c r="E1415" s="4" t="s">
        <v>3916</v>
      </c>
    </row>
    <row r="1416">
      <c r="A1416" s="4">
        <v>8599</v>
      </c>
      <c r="B1416" s="4" t="s">
        <v>3917</v>
      </c>
      <c r="C1416" s="4" t="s">
        <v>330</v>
      </c>
      <c r="D1416" s="4" t="s">
        <v>3918</v>
      </c>
      <c r="E1416" s="4" t="s">
        <v>13</v>
      </c>
    </row>
    <row r="1417">
      <c r="A1417" s="4">
        <v>877</v>
      </c>
      <c r="B1417" s="4" t="s">
        <v>3919</v>
      </c>
      <c r="C1417" s="4" t="s">
        <v>330</v>
      </c>
      <c r="D1417" s="4" t="s">
        <v>3920</v>
      </c>
      <c r="E1417" s="4" t="s">
        <v>13</v>
      </c>
    </row>
    <row r="1418">
      <c r="A1418" s="4">
        <v>8600</v>
      </c>
      <c r="B1418" s="4" t="s">
        <v>3921</v>
      </c>
      <c r="C1418" s="4" t="s">
        <v>330</v>
      </c>
      <c r="D1418" s="4" t="s">
        <v>13</v>
      </c>
      <c r="E1418" s="4" t="s">
        <v>13</v>
      </c>
    </row>
    <row r="1419">
      <c r="A1419" s="4">
        <v>4614</v>
      </c>
      <c r="B1419" s="4" t="s">
        <v>3922</v>
      </c>
      <c r="C1419" s="4" t="s">
        <v>297</v>
      </c>
      <c r="D1419" s="4" t="s">
        <v>3923</v>
      </c>
      <c r="E1419" s="4" t="s">
        <v>13</v>
      </c>
    </row>
    <row r="1420">
      <c r="A1420" s="4">
        <v>878</v>
      </c>
      <c r="B1420" s="4" t="s">
        <v>3924</v>
      </c>
      <c r="C1420" s="4" t="s">
        <v>297</v>
      </c>
      <c r="D1420" s="4" t="s">
        <v>3925</v>
      </c>
      <c r="E1420" s="4" t="s">
        <v>3926</v>
      </c>
    </row>
    <row r="1421">
      <c r="A1421" s="4">
        <v>3245</v>
      </c>
      <c r="B1421" s="4" t="s">
        <v>3927</v>
      </c>
      <c r="C1421" s="4" t="s">
        <v>496</v>
      </c>
      <c r="D1421" s="4" t="s">
        <v>3928</v>
      </c>
      <c r="E1421" s="4" t="s">
        <v>3929</v>
      </c>
    </row>
    <row r="1422">
      <c r="A1422" s="4">
        <v>4278</v>
      </c>
      <c r="B1422" s="4" t="s">
        <v>3930</v>
      </c>
      <c r="C1422" s="4" t="s">
        <v>48</v>
      </c>
      <c r="D1422" s="4" t="s">
        <v>3931</v>
      </c>
      <c r="E1422" s="4" t="s">
        <v>3932</v>
      </c>
    </row>
    <row r="1423">
      <c r="A1423" s="4">
        <v>879</v>
      </c>
      <c r="B1423" s="4" t="s">
        <v>3933</v>
      </c>
      <c r="C1423" s="4" t="s">
        <v>48</v>
      </c>
      <c r="D1423" s="4" t="s">
        <v>3934</v>
      </c>
      <c r="E1423" s="4" t="s">
        <v>3935</v>
      </c>
    </row>
    <row r="1424">
      <c r="A1424" s="4">
        <v>8601</v>
      </c>
      <c r="B1424" s="4" t="s">
        <v>3936</v>
      </c>
      <c r="C1424" s="4" t="s">
        <v>48</v>
      </c>
      <c r="D1424" s="4" t="s">
        <v>3937</v>
      </c>
      <c r="E1424" s="4" t="s">
        <v>13</v>
      </c>
    </row>
    <row r="1425">
      <c r="A1425" s="4">
        <v>880</v>
      </c>
      <c r="B1425" s="4" t="s">
        <v>3938</v>
      </c>
      <c r="C1425" s="4" t="s">
        <v>48</v>
      </c>
      <c r="D1425" s="4" t="s">
        <v>3939</v>
      </c>
      <c r="E1425" s="4" t="s">
        <v>3940</v>
      </c>
    </row>
    <row r="1426">
      <c r="A1426" s="4">
        <v>6545</v>
      </c>
      <c r="B1426" s="4" t="s">
        <v>3941</v>
      </c>
      <c r="C1426" s="4" t="s">
        <v>48</v>
      </c>
      <c r="D1426" s="4" t="s">
        <v>3939</v>
      </c>
      <c r="E1426" s="4" t="s">
        <v>13</v>
      </c>
    </row>
    <row r="1427">
      <c r="A1427" s="4">
        <v>4191</v>
      </c>
      <c r="B1427" s="4" t="s">
        <v>3942</v>
      </c>
      <c r="C1427" s="4" t="s">
        <v>48</v>
      </c>
      <c r="D1427" s="4" t="s">
        <v>3943</v>
      </c>
      <c r="E1427" s="4" t="s">
        <v>3944</v>
      </c>
    </row>
    <row r="1428">
      <c r="A1428" s="4">
        <v>882</v>
      </c>
      <c r="B1428" s="4" t="s">
        <v>3945</v>
      </c>
      <c r="C1428" s="4" t="s">
        <v>48</v>
      </c>
      <c r="D1428" s="4" t="s">
        <v>3946</v>
      </c>
      <c r="E1428" s="4" t="s">
        <v>3947</v>
      </c>
    </row>
    <row r="1429">
      <c r="A1429" s="4">
        <v>6812</v>
      </c>
      <c r="B1429" s="4" t="s">
        <v>3948</v>
      </c>
      <c r="C1429" s="4" t="s">
        <v>48</v>
      </c>
      <c r="D1429" s="4" t="s">
        <v>3949</v>
      </c>
      <c r="E1429" s="4" t="s">
        <v>13</v>
      </c>
    </row>
    <row r="1430">
      <c r="A1430" s="4">
        <v>3249</v>
      </c>
      <c r="B1430" s="4" t="s">
        <v>3950</v>
      </c>
      <c r="C1430" s="4" t="s">
        <v>48</v>
      </c>
      <c r="D1430" s="4" t="s">
        <v>3951</v>
      </c>
      <c r="E1430" s="4" t="s">
        <v>3952</v>
      </c>
    </row>
    <row r="1431">
      <c r="A1431" s="4">
        <v>883</v>
      </c>
      <c r="B1431" s="4" t="s">
        <v>3953</v>
      </c>
      <c r="C1431" s="4" t="s">
        <v>48</v>
      </c>
      <c r="D1431" s="4" t="s">
        <v>3954</v>
      </c>
      <c r="E1431" s="4" t="s">
        <v>3955</v>
      </c>
    </row>
    <row r="1432">
      <c r="A1432" s="4">
        <v>3252</v>
      </c>
      <c r="B1432" s="4" t="s">
        <v>3956</v>
      </c>
      <c r="C1432" s="4" t="s">
        <v>48</v>
      </c>
      <c r="D1432" s="4" t="s">
        <v>3957</v>
      </c>
      <c r="E1432" s="4" t="s">
        <v>3958</v>
      </c>
    </row>
    <row r="1433">
      <c r="A1433" s="4">
        <v>886</v>
      </c>
      <c r="B1433" s="4" t="s">
        <v>3959</v>
      </c>
      <c r="C1433" s="4" t="s">
        <v>48</v>
      </c>
      <c r="D1433" s="4" t="s">
        <v>3960</v>
      </c>
      <c r="E1433" s="4" t="s">
        <v>3961</v>
      </c>
    </row>
    <row r="1434">
      <c r="A1434" s="4">
        <v>7108</v>
      </c>
      <c r="B1434" s="4" t="s">
        <v>3962</v>
      </c>
      <c r="C1434" s="4" t="s">
        <v>48</v>
      </c>
      <c r="D1434" s="4" t="s">
        <v>3963</v>
      </c>
      <c r="E1434" s="4" t="s">
        <v>13</v>
      </c>
    </row>
    <row r="1435">
      <c r="A1435" s="4">
        <v>887</v>
      </c>
      <c r="B1435" s="4" t="s">
        <v>3964</v>
      </c>
      <c r="C1435" s="4" t="s">
        <v>110</v>
      </c>
      <c r="D1435" s="4" t="s">
        <v>3965</v>
      </c>
      <c r="E1435" s="4" t="s">
        <v>3966</v>
      </c>
    </row>
    <row r="1436">
      <c r="A1436" s="4">
        <v>5596</v>
      </c>
      <c r="B1436" s="4" t="s">
        <v>3967</v>
      </c>
      <c r="C1436" s="4" t="s">
        <v>110</v>
      </c>
      <c r="D1436" s="4" t="s">
        <v>3965</v>
      </c>
      <c r="E1436" s="4" t="s">
        <v>13</v>
      </c>
    </row>
    <row r="1437">
      <c r="A1437" s="4">
        <v>5598</v>
      </c>
      <c r="B1437" s="4" t="s">
        <v>3968</v>
      </c>
      <c r="C1437" s="4" t="s">
        <v>110</v>
      </c>
      <c r="D1437" s="4" t="s">
        <v>3965</v>
      </c>
      <c r="E1437" s="4" t="s">
        <v>13</v>
      </c>
    </row>
    <row r="1438">
      <c r="A1438" s="4">
        <v>888</v>
      </c>
      <c r="B1438" s="4" t="s">
        <v>3969</v>
      </c>
      <c r="C1438" s="4" t="s">
        <v>265</v>
      </c>
      <c r="D1438" s="4" t="s">
        <v>3970</v>
      </c>
      <c r="E1438" s="4" t="s">
        <v>3971</v>
      </c>
    </row>
    <row r="1439">
      <c r="A1439" s="4">
        <v>891</v>
      </c>
      <c r="B1439" s="4" t="s">
        <v>3972</v>
      </c>
      <c r="C1439" s="4" t="s">
        <v>3973</v>
      </c>
      <c r="D1439" s="4" t="s">
        <v>3974</v>
      </c>
      <c r="E1439" s="4" t="s">
        <v>3975</v>
      </c>
    </row>
    <row r="1440">
      <c r="A1440" s="4">
        <v>892</v>
      </c>
      <c r="B1440" s="4" t="s">
        <v>3976</v>
      </c>
      <c r="C1440" s="4" t="s">
        <v>3973</v>
      </c>
      <c r="D1440" s="4" t="s">
        <v>3977</v>
      </c>
      <c r="E1440" s="4" t="s">
        <v>3978</v>
      </c>
    </row>
    <row r="1441">
      <c r="A1441" s="4">
        <v>6424</v>
      </c>
      <c r="B1441" s="4" t="s">
        <v>3979</v>
      </c>
      <c r="C1441" s="4" t="s">
        <v>3973</v>
      </c>
      <c r="D1441" s="4" t="s">
        <v>3980</v>
      </c>
      <c r="E1441" s="4" t="s">
        <v>13</v>
      </c>
    </row>
    <row r="1442">
      <c r="A1442" s="4">
        <v>3262</v>
      </c>
      <c r="B1442" s="4" t="s">
        <v>3981</v>
      </c>
      <c r="C1442" s="4" t="s">
        <v>100</v>
      </c>
      <c r="D1442" s="4" t="s">
        <v>3982</v>
      </c>
      <c r="E1442" s="4" t="s">
        <v>3983</v>
      </c>
    </row>
    <row r="1443">
      <c r="A1443" s="4">
        <v>3263</v>
      </c>
      <c r="B1443" s="4" t="s">
        <v>3984</v>
      </c>
      <c r="C1443" s="4" t="s">
        <v>100</v>
      </c>
      <c r="D1443" s="4" t="s">
        <v>3985</v>
      </c>
      <c r="E1443" s="4" t="s">
        <v>3986</v>
      </c>
    </row>
    <row r="1444">
      <c r="A1444" s="4">
        <v>894</v>
      </c>
      <c r="B1444" s="4" t="s">
        <v>3987</v>
      </c>
      <c r="C1444" s="4" t="s">
        <v>65</v>
      </c>
      <c r="D1444" s="4" t="s">
        <v>3988</v>
      </c>
      <c r="E1444" s="4" t="s">
        <v>3989</v>
      </c>
    </row>
    <row r="1445">
      <c r="A1445" s="4">
        <v>3265</v>
      </c>
      <c r="B1445" s="4" t="s">
        <v>3990</v>
      </c>
      <c r="C1445" s="4" t="s">
        <v>65</v>
      </c>
      <c r="D1445" s="4" t="s">
        <v>3991</v>
      </c>
      <c r="E1445" s="4" t="s">
        <v>3992</v>
      </c>
    </row>
    <row r="1446">
      <c r="A1446" s="4">
        <v>3266</v>
      </c>
      <c r="B1446" s="4" t="s">
        <v>3993</v>
      </c>
      <c r="C1446" s="4" t="s">
        <v>65</v>
      </c>
      <c r="D1446" s="4" t="s">
        <v>3994</v>
      </c>
      <c r="E1446" s="4" t="s">
        <v>3995</v>
      </c>
    </row>
    <row r="1447">
      <c r="A1447" s="4">
        <v>3269</v>
      </c>
      <c r="B1447" s="4" t="s">
        <v>3996</v>
      </c>
      <c r="C1447" s="4" t="s">
        <v>65</v>
      </c>
      <c r="D1447" s="4" t="s">
        <v>3997</v>
      </c>
      <c r="E1447" s="4" t="s">
        <v>3998</v>
      </c>
    </row>
    <row r="1448">
      <c r="A1448" s="4">
        <v>5942</v>
      </c>
      <c r="B1448" s="4" t="s">
        <v>3999</v>
      </c>
      <c r="C1448" s="4" t="s">
        <v>226</v>
      </c>
      <c r="D1448" s="4" t="s">
        <v>4000</v>
      </c>
      <c r="E1448" s="4" t="s">
        <v>13</v>
      </c>
    </row>
    <row r="1449">
      <c r="A1449" s="4">
        <v>895</v>
      </c>
      <c r="B1449" s="4" t="s">
        <v>4001</v>
      </c>
      <c r="C1449" s="4" t="s">
        <v>226</v>
      </c>
      <c r="D1449" s="4" t="s">
        <v>4002</v>
      </c>
      <c r="E1449" s="4" t="s">
        <v>13</v>
      </c>
    </row>
    <row r="1450">
      <c r="A1450" s="4">
        <v>896</v>
      </c>
      <c r="B1450" s="4" t="s">
        <v>4003</v>
      </c>
      <c r="C1450" s="4" t="s">
        <v>226</v>
      </c>
      <c r="D1450" s="4" t="s">
        <v>4004</v>
      </c>
      <c r="E1450" s="4" t="s">
        <v>4005</v>
      </c>
    </row>
    <row r="1451">
      <c r="A1451" s="4">
        <v>3270</v>
      </c>
      <c r="B1451" s="4" t="s">
        <v>4006</v>
      </c>
      <c r="C1451" s="4" t="s">
        <v>48</v>
      </c>
      <c r="D1451" s="4" t="s">
        <v>4007</v>
      </c>
      <c r="E1451" s="4" t="s">
        <v>4008</v>
      </c>
    </row>
    <row r="1452">
      <c r="A1452" s="4">
        <v>897</v>
      </c>
      <c r="B1452" s="4" t="s">
        <v>4009</v>
      </c>
      <c r="C1452" s="4" t="s">
        <v>48</v>
      </c>
      <c r="D1452" s="4" t="s">
        <v>4010</v>
      </c>
      <c r="E1452" s="4" t="s">
        <v>4011</v>
      </c>
    </row>
    <row r="1453">
      <c r="A1453" s="4">
        <v>3271</v>
      </c>
      <c r="B1453" s="4" t="s">
        <v>4012</v>
      </c>
      <c r="C1453" s="4" t="s">
        <v>48</v>
      </c>
      <c r="D1453" s="4" t="s">
        <v>4013</v>
      </c>
      <c r="E1453" s="4" t="s">
        <v>4014</v>
      </c>
    </row>
    <row r="1454">
      <c r="A1454" s="4">
        <v>3272</v>
      </c>
      <c r="B1454" s="4" t="s">
        <v>4015</v>
      </c>
      <c r="C1454" s="4" t="s">
        <v>48</v>
      </c>
      <c r="D1454" s="4" t="s">
        <v>4016</v>
      </c>
      <c r="E1454" s="4" t="s">
        <v>4017</v>
      </c>
    </row>
    <row r="1455">
      <c r="A1455" s="4">
        <v>898</v>
      </c>
      <c r="B1455" s="4" t="s">
        <v>4018</v>
      </c>
      <c r="C1455" s="4" t="s">
        <v>1738</v>
      </c>
      <c r="D1455" s="4" t="s">
        <v>4019</v>
      </c>
      <c r="E1455" s="4" t="s">
        <v>4020</v>
      </c>
    </row>
    <row r="1456">
      <c r="A1456" s="4">
        <v>3274</v>
      </c>
      <c r="B1456" s="4" t="s">
        <v>4021</v>
      </c>
      <c r="C1456" s="4" t="s">
        <v>1738</v>
      </c>
      <c r="D1456" s="4" t="s">
        <v>4022</v>
      </c>
      <c r="E1456" s="4" t="s">
        <v>4023</v>
      </c>
    </row>
    <row r="1457">
      <c r="A1457" s="4">
        <v>899</v>
      </c>
      <c r="B1457" s="4" t="s">
        <v>4024</v>
      </c>
      <c r="C1457" s="4" t="s">
        <v>1738</v>
      </c>
      <c r="D1457" s="4" t="s">
        <v>4025</v>
      </c>
      <c r="E1457" s="4" t="s">
        <v>4026</v>
      </c>
    </row>
    <row r="1458">
      <c r="A1458" s="4">
        <v>902</v>
      </c>
      <c r="B1458" s="4" t="s">
        <v>4027</v>
      </c>
      <c r="C1458" s="4" t="s">
        <v>4028</v>
      </c>
      <c r="D1458" s="4" t="s">
        <v>4029</v>
      </c>
      <c r="E1458" s="4" t="s">
        <v>4030</v>
      </c>
    </row>
    <row r="1459">
      <c r="A1459" s="4">
        <v>6548</v>
      </c>
      <c r="B1459" s="4" t="s">
        <v>4031</v>
      </c>
      <c r="C1459" s="4" t="s">
        <v>4028</v>
      </c>
      <c r="D1459" s="4" t="s">
        <v>4029</v>
      </c>
      <c r="E1459" s="4" t="s">
        <v>13</v>
      </c>
    </row>
    <row r="1460">
      <c r="A1460" s="4">
        <v>903</v>
      </c>
      <c r="B1460" s="4" t="s">
        <v>4032</v>
      </c>
      <c r="C1460" s="4" t="s">
        <v>4028</v>
      </c>
      <c r="D1460" s="4" t="s">
        <v>4033</v>
      </c>
      <c r="E1460" s="4" t="s">
        <v>4034</v>
      </c>
    </row>
    <row r="1461">
      <c r="A1461" s="4">
        <v>904</v>
      </c>
      <c r="B1461" s="4" t="s">
        <v>4035</v>
      </c>
      <c r="C1461" s="4" t="s">
        <v>3318</v>
      </c>
      <c r="D1461" s="4" t="s">
        <v>4036</v>
      </c>
      <c r="E1461" s="4" t="s">
        <v>4037</v>
      </c>
    </row>
    <row r="1462">
      <c r="A1462" s="4">
        <v>905</v>
      </c>
      <c r="B1462" s="4" t="s">
        <v>4038</v>
      </c>
      <c r="C1462" s="4" t="s">
        <v>261</v>
      </c>
      <c r="D1462" s="4" t="s">
        <v>4039</v>
      </c>
      <c r="E1462" s="4" t="s">
        <v>4040</v>
      </c>
    </row>
    <row r="1463">
      <c r="A1463" s="4">
        <v>906</v>
      </c>
      <c r="B1463" s="4" t="s">
        <v>4041</v>
      </c>
      <c r="C1463" s="4" t="s">
        <v>261</v>
      </c>
      <c r="D1463" s="4" t="s">
        <v>4042</v>
      </c>
      <c r="E1463" s="4" t="s">
        <v>4043</v>
      </c>
    </row>
    <row r="1464">
      <c r="A1464" s="4">
        <v>3280</v>
      </c>
      <c r="B1464" s="4" t="s">
        <v>4044</v>
      </c>
      <c r="C1464" s="4" t="s">
        <v>261</v>
      </c>
      <c r="D1464" s="4" t="s">
        <v>4045</v>
      </c>
      <c r="E1464" s="4" t="s">
        <v>4046</v>
      </c>
    </row>
    <row r="1465">
      <c r="A1465" s="4">
        <v>910</v>
      </c>
      <c r="B1465" s="4" t="s">
        <v>4047</v>
      </c>
      <c r="C1465" s="4" t="s">
        <v>261</v>
      </c>
      <c r="D1465" s="4" t="s">
        <v>4048</v>
      </c>
      <c r="E1465" s="4" t="s">
        <v>4049</v>
      </c>
    </row>
    <row r="1466">
      <c r="A1466" s="4">
        <v>3286</v>
      </c>
      <c r="B1466" s="4" t="s">
        <v>4050</v>
      </c>
      <c r="C1466" s="4" t="s">
        <v>105</v>
      </c>
      <c r="D1466" s="4" t="s">
        <v>4051</v>
      </c>
      <c r="E1466" s="4" t="s">
        <v>4052</v>
      </c>
    </row>
    <row r="1467">
      <c r="A1467" s="4">
        <v>5599</v>
      </c>
      <c r="B1467" s="4" t="s">
        <v>4053</v>
      </c>
      <c r="C1467" s="4" t="s">
        <v>105</v>
      </c>
      <c r="D1467" s="4" t="s">
        <v>4051</v>
      </c>
      <c r="E1467" s="4" t="s">
        <v>13</v>
      </c>
    </row>
    <row r="1468">
      <c r="A1468" s="4">
        <v>3291</v>
      </c>
      <c r="B1468" s="4" t="s">
        <v>4054</v>
      </c>
      <c r="C1468" s="4" t="s">
        <v>105</v>
      </c>
      <c r="D1468" s="4" t="s">
        <v>4055</v>
      </c>
      <c r="E1468" s="4" t="s">
        <v>4056</v>
      </c>
    </row>
    <row r="1469">
      <c r="A1469" s="4">
        <v>6316</v>
      </c>
      <c r="B1469" s="4" t="s">
        <v>4057</v>
      </c>
      <c r="C1469" s="4" t="s">
        <v>105</v>
      </c>
      <c r="D1469" s="4" t="s">
        <v>4058</v>
      </c>
      <c r="E1469" s="4" t="s">
        <v>13</v>
      </c>
    </row>
    <row r="1470">
      <c r="A1470" s="4">
        <v>3298</v>
      </c>
      <c r="B1470" s="4" t="s">
        <v>4059</v>
      </c>
      <c r="C1470" s="4" t="s">
        <v>105</v>
      </c>
      <c r="D1470" s="4" t="s">
        <v>4060</v>
      </c>
      <c r="E1470" s="4" t="s">
        <v>4061</v>
      </c>
    </row>
    <row r="1471">
      <c r="A1471" s="4">
        <v>920</v>
      </c>
      <c r="B1471" s="4" t="s">
        <v>4062</v>
      </c>
      <c r="C1471" s="4" t="s">
        <v>105</v>
      </c>
      <c r="D1471" s="4" t="s">
        <v>4063</v>
      </c>
      <c r="E1471" s="4" t="s">
        <v>4064</v>
      </c>
    </row>
    <row r="1472">
      <c r="A1472" s="4">
        <v>921</v>
      </c>
      <c r="B1472" s="4" t="s">
        <v>4065</v>
      </c>
      <c r="C1472" s="4" t="s">
        <v>105</v>
      </c>
      <c r="D1472" s="4" t="s">
        <v>4066</v>
      </c>
      <c r="E1472" s="4" t="s">
        <v>4067</v>
      </c>
    </row>
    <row r="1473">
      <c r="A1473" s="4">
        <v>925</v>
      </c>
      <c r="B1473" s="4" t="s">
        <v>4068</v>
      </c>
      <c r="C1473" s="4" t="s">
        <v>105</v>
      </c>
      <c r="D1473" s="4" t="s">
        <v>4069</v>
      </c>
      <c r="E1473" s="4" t="s">
        <v>13</v>
      </c>
    </row>
    <row r="1474">
      <c r="A1474" s="4">
        <v>4491</v>
      </c>
      <c r="B1474" s="4" t="s">
        <v>4070</v>
      </c>
      <c r="C1474" s="4" t="s">
        <v>105</v>
      </c>
      <c r="D1474" s="4" t="s">
        <v>4071</v>
      </c>
      <c r="E1474" s="4" t="s">
        <v>4072</v>
      </c>
    </row>
    <row r="1475">
      <c r="A1475" s="4">
        <v>3309</v>
      </c>
      <c r="B1475" s="4" t="s">
        <v>4073</v>
      </c>
      <c r="C1475" s="4" t="s">
        <v>147</v>
      </c>
      <c r="D1475" s="4" t="s">
        <v>4074</v>
      </c>
      <c r="E1475" s="4" t="s">
        <v>4075</v>
      </c>
    </row>
    <row r="1476">
      <c r="A1476" s="4">
        <v>3310</v>
      </c>
      <c r="B1476" s="4" t="s">
        <v>4076</v>
      </c>
      <c r="C1476" s="4" t="s">
        <v>37</v>
      </c>
      <c r="D1476" s="4" t="s">
        <v>4077</v>
      </c>
      <c r="E1476" s="4" t="s">
        <v>4078</v>
      </c>
    </row>
    <row r="1477">
      <c r="A1477" s="4">
        <v>929</v>
      </c>
      <c r="B1477" s="4" t="s">
        <v>4079</v>
      </c>
      <c r="C1477" s="4" t="s">
        <v>100</v>
      </c>
      <c r="D1477" s="4" t="s">
        <v>4080</v>
      </c>
      <c r="E1477" s="4" t="s">
        <v>4081</v>
      </c>
    </row>
    <row r="1478">
      <c r="A1478" s="4">
        <v>4903</v>
      </c>
      <c r="B1478" s="4" t="s">
        <v>4082</v>
      </c>
      <c r="C1478" s="4" t="s">
        <v>100</v>
      </c>
      <c r="D1478" s="4" t="s">
        <v>4083</v>
      </c>
      <c r="E1478" s="4" t="s">
        <v>13</v>
      </c>
    </row>
    <row r="1479">
      <c r="A1479" s="4">
        <v>4904</v>
      </c>
      <c r="B1479" s="4" t="s">
        <v>4084</v>
      </c>
      <c r="C1479" s="4" t="s">
        <v>100</v>
      </c>
      <c r="D1479" s="4" t="s">
        <v>4085</v>
      </c>
      <c r="E1479" s="4" t="s">
        <v>13</v>
      </c>
    </row>
    <row r="1480">
      <c r="A1480" s="4">
        <v>931</v>
      </c>
      <c r="B1480" s="4" t="s">
        <v>4086</v>
      </c>
      <c r="C1480" s="4" t="s">
        <v>147</v>
      </c>
      <c r="D1480" s="4" t="s">
        <v>4087</v>
      </c>
      <c r="E1480" s="4" t="s">
        <v>4088</v>
      </c>
    </row>
    <row r="1481">
      <c r="A1481" s="4">
        <v>933</v>
      </c>
      <c r="B1481" s="4" t="s">
        <v>4089</v>
      </c>
      <c r="C1481" s="4" t="s">
        <v>105</v>
      </c>
      <c r="D1481" s="4" t="s">
        <v>4090</v>
      </c>
      <c r="E1481" s="4" t="s">
        <v>4091</v>
      </c>
    </row>
    <row r="1482">
      <c r="A1482" s="4">
        <v>934</v>
      </c>
      <c r="B1482" s="4" t="s">
        <v>4092</v>
      </c>
      <c r="C1482" s="4" t="s">
        <v>105</v>
      </c>
      <c r="D1482" s="4" t="s">
        <v>4093</v>
      </c>
      <c r="E1482" s="4" t="s">
        <v>4094</v>
      </c>
    </row>
    <row r="1483">
      <c r="A1483" s="4">
        <v>4620</v>
      </c>
      <c r="B1483" s="4" t="s">
        <v>4095</v>
      </c>
      <c r="C1483" s="4" t="s">
        <v>105</v>
      </c>
      <c r="D1483" s="4" t="s">
        <v>4096</v>
      </c>
      <c r="E1483" s="4" t="s">
        <v>13</v>
      </c>
    </row>
    <row r="1484">
      <c r="A1484" s="4">
        <v>939</v>
      </c>
      <c r="B1484" s="4" t="s">
        <v>4097</v>
      </c>
      <c r="C1484" s="4" t="s">
        <v>105</v>
      </c>
      <c r="D1484" s="4" t="s">
        <v>4098</v>
      </c>
      <c r="E1484" s="4" t="s">
        <v>4099</v>
      </c>
    </row>
    <row r="1485">
      <c r="A1485" s="4">
        <v>5601</v>
      </c>
      <c r="B1485" s="4" t="s">
        <v>4100</v>
      </c>
      <c r="C1485" s="4" t="s">
        <v>297</v>
      </c>
      <c r="D1485" s="4" t="s">
        <v>4101</v>
      </c>
      <c r="E1485" s="4" t="s">
        <v>13</v>
      </c>
    </row>
    <row r="1486">
      <c r="A1486" s="4">
        <v>941</v>
      </c>
      <c r="B1486" s="4" t="s">
        <v>4102</v>
      </c>
      <c r="C1486" s="4" t="s">
        <v>7</v>
      </c>
      <c r="D1486" s="4" t="s">
        <v>4103</v>
      </c>
      <c r="E1486" s="4" t="s">
        <v>13</v>
      </c>
    </row>
    <row r="1487">
      <c r="A1487" s="4">
        <v>4504</v>
      </c>
      <c r="B1487" s="4" t="s">
        <v>4104</v>
      </c>
      <c r="C1487" s="4" t="s">
        <v>169</v>
      </c>
      <c r="D1487" s="4" t="s">
        <v>4105</v>
      </c>
      <c r="E1487" s="4" t="s">
        <v>4106</v>
      </c>
    </row>
    <row r="1488">
      <c r="A1488" s="4">
        <v>3330</v>
      </c>
      <c r="B1488" s="4" t="s">
        <v>4107</v>
      </c>
      <c r="C1488" s="4" t="s">
        <v>48</v>
      </c>
      <c r="D1488" s="4" t="s">
        <v>4108</v>
      </c>
      <c r="E1488" s="4" t="s">
        <v>4109</v>
      </c>
    </row>
    <row r="1489">
      <c r="A1489" s="4">
        <v>1361</v>
      </c>
      <c r="B1489" s="4" t="s">
        <v>4110</v>
      </c>
      <c r="C1489" s="4" t="s">
        <v>74</v>
      </c>
      <c r="D1489" s="4" t="s">
        <v>4111</v>
      </c>
      <c r="E1489" s="4" t="s">
        <v>4112</v>
      </c>
    </row>
    <row r="1490">
      <c r="A1490" s="4">
        <v>3333</v>
      </c>
      <c r="B1490" s="4" t="s">
        <v>4113</v>
      </c>
      <c r="C1490" s="4" t="s">
        <v>37</v>
      </c>
      <c r="D1490" s="4" t="s">
        <v>4114</v>
      </c>
      <c r="E1490" s="4" t="s">
        <v>4115</v>
      </c>
    </row>
    <row r="1491">
      <c r="A1491" s="4">
        <v>8185</v>
      </c>
      <c r="B1491" s="4" t="s">
        <v>4116</v>
      </c>
      <c r="C1491" s="4" t="s">
        <v>48</v>
      </c>
      <c r="D1491" s="4" t="s">
        <v>4117</v>
      </c>
      <c r="E1491" s="4" t="s">
        <v>13</v>
      </c>
    </row>
    <row r="1492">
      <c r="A1492" s="4">
        <v>4471</v>
      </c>
      <c r="B1492" s="4" t="s">
        <v>4118</v>
      </c>
      <c r="C1492" s="4" t="s">
        <v>48</v>
      </c>
      <c r="D1492" s="4" t="s">
        <v>4117</v>
      </c>
      <c r="E1492" s="4" t="s">
        <v>4119</v>
      </c>
    </row>
    <row r="1493">
      <c r="A1493" s="4">
        <v>3338</v>
      </c>
      <c r="B1493" s="4" t="s">
        <v>4120</v>
      </c>
      <c r="C1493" s="4" t="s">
        <v>37</v>
      </c>
      <c r="D1493" s="4" t="s">
        <v>4121</v>
      </c>
      <c r="E1493" s="4" t="s">
        <v>4122</v>
      </c>
    </row>
    <row r="1494">
      <c r="A1494" s="4">
        <v>3339</v>
      </c>
      <c r="B1494" s="4" t="s">
        <v>4123</v>
      </c>
      <c r="C1494" s="4" t="s">
        <v>37</v>
      </c>
      <c r="D1494" s="4" t="s">
        <v>4124</v>
      </c>
      <c r="E1494" s="4" t="s">
        <v>4125</v>
      </c>
    </row>
    <row r="1495">
      <c r="A1495" s="4">
        <v>943</v>
      </c>
      <c r="B1495" s="4" t="s">
        <v>4126</v>
      </c>
      <c r="C1495" s="4" t="s">
        <v>37</v>
      </c>
      <c r="D1495" s="4" t="s">
        <v>4127</v>
      </c>
      <c r="E1495" s="4" t="s">
        <v>4128</v>
      </c>
    </row>
    <row r="1496">
      <c r="A1496" s="4">
        <v>3345</v>
      </c>
      <c r="B1496" s="4" t="s">
        <v>4129</v>
      </c>
      <c r="C1496" s="4" t="s">
        <v>466</v>
      </c>
      <c r="D1496" s="4" t="s">
        <v>4130</v>
      </c>
      <c r="E1496" s="4" t="s">
        <v>4131</v>
      </c>
    </row>
    <row r="1497">
      <c r="A1497" s="4">
        <v>3347</v>
      </c>
      <c r="B1497" s="4" t="s">
        <v>4132</v>
      </c>
      <c r="C1497" s="4" t="s">
        <v>466</v>
      </c>
      <c r="D1497" s="4" t="s">
        <v>4133</v>
      </c>
      <c r="E1497" s="4" t="s">
        <v>4134</v>
      </c>
    </row>
    <row r="1498">
      <c r="A1498" s="4">
        <v>3350</v>
      </c>
      <c r="B1498" s="4" t="s">
        <v>4135</v>
      </c>
      <c r="C1498" s="4" t="s">
        <v>105</v>
      </c>
      <c r="D1498" s="4" t="s">
        <v>4136</v>
      </c>
      <c r="E1498" s="4" t="s">
        <v>4137</v>
      </c>
    </row>
    <row r="1499">
      <c r="A1499" s="4">
        <v>952</v>
      </c>
      <c r="B1499" s="4" t="s">
        <v>4138</v>
      </c>
      <c r="C1499" s="4" t="s">
        <v>1109</v>
      </c>
      <c r="D1499" s="4" t="s">
        <v>4139</v>
      </c>
      <c r="E1499" s="4" t="s">
        <v>4140</v>
      </c>
    </row>
    <row r="1500">
      <c r="A1500" s="4">
        <v>954</v>
      </c>
      <c r="B1500" s="4" t="s">
        <v>4141</v>
      </c>
      <c r="C1500" s="4" t="s">
        <v>1109</v>
      </c>
      <c r="D1500" s="4" t="s">
        <v>4142</v>
      </c>
      <c r="E1500" s="4" t="s">
        <v>13</v>
      </c>
    </row>
    <row r="1501">
      <c r="A1501" s="4">
        <v>3353</v>
      </c>
      <c r="B1501" s="4" t="s">
        <v>4143</v>
      </c>
      <c r="C1501" s="4" t="s">
        <v>1109</v>
      </c>
      <c r="D1501" s="4" t="s">
        <v>4144</v>
      </c>
      <c r="E1501" s="4" t="s">
        <v>4145</v>
      </c>
    </row>
    <row r="1502">
      <c r="A1502" s="4">
        <v>951</v>
      </c>
      <c r="B1502" s="4" t="s">
        <v>4146</v>
      </c>
      <c r="C1502" s="4" t="s">
        <v>1109</v>
      </c>
      <c r="D1502" s="4" t="s">
        <v>4147</v>
      </c>
      <c r="E1502" s="4" t="s">
        <v>4148</v>
      </c>
    </row>
    <row r="1503">
      <c r="A1503" s="4">
        <v>3354</v>
      </c>
      <c r="B1503" s="4" t="s">
        <v>4149</v>
      </c>
      <c r="C1503" s="4" t="s">
        <v>1109</v>
      </c>
      <c r="D1503" s="4" t="s">
        <v>4150</v>
      </c>
      <c r="E1503" s="4" t="s">
        <v>4151</v>
      </c>
    </row>
    <row r="1504">
      <c r="A1504" s="4">
        <v>957</v>
      </c>
      <c r="B1504" s="4" t="s">
        <v>4152</v>
      </c>
      <c r="C1504" s="4" t="s">
        <v>2923</v>
      </c>
      <c r="D1504" s="4" t="s">
        <v>4153</v>
      </c>
      <c r="E1504" s="4" t="s">
        <v>4154</v>
      </c>
    </row>
    <row r="1505">
      <c r="A1505" s="4">
        <v>959</v>
      </c>
      <c r="B1505" s="4" t="s">
        <v>4155</v>
      </c>
      <c r="C1505" s="4" t="s">
        <v>59</v>
      </c>
      <c r="D1505" s="4" t="s">
        <v>4156</v>
      </c>
      <c r="E1505" s="4" t="s">
        <v>4157</v>
      </c>
    </row>
    <row r="1506">
      <c r="A1506" s="4">
        <v>960</v>
      </c>
      <c r="B1506" s="4" t="s">
        <v>4158</v>
      </c>
      <c r="C1506" s="4" t="s">
        <v>59</v>
      </c>
      <c r="D1506" s="4" t="s">
        <v>4159</v>
      </c>
      <c r="E1506" s="4" t="s">
        <v>4160</v>
      </c>
    </row>
    <row r="1507">
      <c r="A1507" s="4">
        <v>961</v>
      </c>
      <c r="B1507" s="4" t="s">
        <v>4161</v>
      </c>
      <c r="C1507" s="4" t="s">
        <v>59</v>
      </c>
      <c r="D1507" s="4" t="s">
        <v>4162</v>
      </c>
      <c r="E1507" s="4" t="s">
        <v>4163</v>
      </c>
    </row>
    <row r="1508">
      <c r="A1508" s="4">
        <v>8518</v>
      </c>
      <c r="B1508" s="4" t="s">
        <v>4164</v>
      </c>
      <c r="C1508" s="4" t="s">
        <v>59</v>
      </c>
      <c r="D1508" s="4" t="s">
        <v>4165</v>
      </c>
      <c r="E1508" s="4" t="s">
        <v>13</v>
      </c>
    </row>
    <row r="1509">
      <c r="A1509" s="4">
        <v>962</v>
      </c>
      <c r="B1509" s="4" t="s">
        <v>4166</v>
      </c>
      <c r="C1509" s="4" t="s">
        <v>59</v>
      </c>
      <c r="D1509" s="4" t="s">
        <v>4167</v>
      </c>
      <c r="E1509" s="4" t="s">
        <v>4168</v>
      </c>
    </row>
    <row r="1510">
      <c r="A1510" s="4">
        <v>6555</v>
      </c>
      <c r="B1510" s="4" t="s">
        <v>4169</v>
      </c>
      <c r="C1510" s="4" t="s">
        <v>59</v>
      </c>
      <c r="D1510" s="4" t="s">
        <v>4167</v>
      </c>
      <c r="E1510" s="4" t="s">
        <v>13</v>
      </c>
    </row>
    <row r="1511">
      <c r="A1511" s="4">
        <v>4199</v>
      </c>
      <c r="B1511" s="4" t="s">
        <v>4170</v>
      </c>
      <c r="C1511" s="4" t="s">
        <v>59</v>
      </c>
      <c r="D1511" s="4" t="s">
        <v>4171</v>
      </c>
      <c r="E1511" s="4" t="s">
        <v>4172</v>
      </c>
    </row>
    <row r="1512">
      <c r="A1512" s="4">
        <v>5148</v>
      </c>
      <c r="B1512" s="4" t="s">
        <v>4173</v>
      </c>
      <c r="C1512" s="4" t="s">
        <v>59</v>
      </c>
      <c r="D1512" s="4" t="s">
        <v>4174</v>
      </c>
      <c r="E1512" s="4" t="s">
        <v>13</v>
      </c>
    </row>
    <row r="1513">
      <c r="A1513" s="4">
        <v>5149</v>
      </c>
      <c r="B1513" s="4" t="s">
        <v>4175</v>
      </c>
      <c r="C1513" s="4" t="s">
        <v>59</v>
      </c>
      <c r="D1513" s="4" t="s">
        <v>4176</v>
      </c>
      <c r="E1513" s="4" t="s">
        <v>13</v>
      </c>
    </row>
    <row r="1514">
      <c r="A1514" s="4">
        <v>1364</v>
      </c>
      <c r="B1514" s="4" t="s">
        <v>4177</v>
      </c>
      <c r="C1514" s="4" t="s">
        <v>59</v>
      </c>
      <c r="D1514" s="4" t="s">
        <v>4178</v>
      </c>
      <c r="E1514" s="4" t="s">
        <v>4179</v>
      </c>
    </row>
    <row r="1515">
      <c r="A1515" s="4">
        <v>8431</v>
      </c>
      <c r="B1515" s="4" t="s">
        <v>4180</v>
      </c>
      <c r="C1515" s="4" t="s">
        <v>59</v>
      </c>
      <c r="D1515" s="4" t="s">
        <v>4181</v>
      </c>
      <c r="E1515" s="4" t="s">
        <v>13</v>
      </c>
    </row>
    <row r="1516">
      <c r="A1516" s="4">
        <v>3361</v>
      </c>
      <c r="B1516" s="4" t="s">
        <v>4182</v>
      </c>
      <c r="C1516" s="4" t="s">
        <v>59</v>
      </c>
      <c r="D1516" s="4" t="s">
        <v>4183</v>
      </c>
      <c r="E1516" s="4" t="s">
        <v>4184</v>
      </c>
    </row>
    <row r="1517">
      <c r="A1517" s="4">
        <v>3363</v>
      </c>
      <c r="B1517" s="4" t="s">
        <v>4185</v>
      </c>
      <c r="C1517" s="4" t="s">
        <v>59</v>
      </c>
      <c r="D1517" s="4" t="s">
        <v>4186</v>
      </c>
      <c r="E1517" s="4" t="s">
        <v>4187</v>
      </c>
    </row>
    <row r="1518">
      <c r="A1518" s="4">
        <v>3364</v>
      </c>
      <c r="B1518" s="4" t="s">
        <v>4188</v>
      </c>
      <c r="C1518" s="4" t="s">
        <v>59</v>
      </c>
      <c r="D1518" s="4" t="s">
        <v>4189</v>
      </c>
      <c r="E1518" s="4" t="s">
        <v>4190</v>
      </c>
    </row>
    <row r="1519">
      <c r="A1519" s="4">
        <v>3367</v>
      </c>
      <c r="B1519" s="4" t="s">
        <v>4191</v>
      </c>
      <c r="C1519" s="4" t="s">
        <v>59</v>
      </c>
      <c r="D1519" s="4" t="s">
        <v>4192</v>
      </c>
      <c r="E1519" s="4" t="s">
        <v>4193</v>
      </c>
    </row>
    <row r="1520">
      <c r="A1520" s="4">
        <v>3368</v>
      </c>
      <c r="B1520" s="4" t="s">
        <v>4194</v>
      </c>
      <c r="C1520" s="4" t="s">
        <v>59</v>
      </c>
      <c r="D1520" s="4" t="s">
        <v>4195</v>
      </c>
      <c r="E1520" s="4" t="s">
        <v>4196</v>
      </c>
    </row>
    <row r="1521">
      <c r="A1521" s="4">
        <v>968</v>
      </c>
      <c r="B1521" s="4" t="s">
        <v>4197</v>
      </c>
      <c r="C1521" s="4" t="s">
        <v>59</v>
      </c>
      <c r="D1521" s="4" t="s">
        <v>4198</v>
      </c>
      <c r="E1521" s="4" t="s">
        <v>4199</v>
      </c>
    </row>
    <row r="1522">
      <c r="A1522" s="4">
        <v>969</v>
      </c>
      <c r="B1522" s="4" t="s">
        <v>4200</v>
      </c>
      <c r="C1522" s="4" t="s">
        <v>59</v>
      </c>
      <c r="D1522" s="4" t="s">
        <v>4201</v>
      </c>
      <c r="E1522" s="4" t="s">
        <v>4202</v>
      </c>
    </row>
    <row r="1523">
      <c r="A1523" s="4">
        <v>970</v>
      </c>
      <c r="B1523" s="4" t="s">
        <v>4203</v>
      </c>
      <c r="C1523" s="4" t="s">
        <v>59</v>
      </c>
      <c r="D1523" s="4" t="s">
        <v>4204</v>
      </c>
      <c r="E1523" s="4" t="s">
        <v>4205</v>
      </c>
    </row>
    <row r="1524">
      <c r="A1524" s="4">
        <v>971</v>
      </c>
      <c r="B1524" s="4" t="s">
        <v>4206</v>
      </c>
      <c r="C1524" s="4" t="s">
        <v>59</v>
      </c>
      <c r="D1524" s="4" t="s">
        <v>4207</v>
      </c>
      <c r="E1524" s="4" t="s">
        <v>13</v>
      </c>
    </row>
    <row r="1525">
      <c r="A1525" s="4">
        <v>4626</v>
      </c>
      <c r="B1525" s="4" t="s">
        <v>4208</v>
      </c>
      <c r="C1525" s="4" t="s">
        <v>59</v>
      </c>
      <c r="D1525" s="4" t="s">
        <v>4207</v>
      </c>
      <c r="E1525" s="4" t="s">
        <v>13</v>
      </c>
    </row>
    <row r="1526">
      <c r="A1526" s="4">
        <v>4627</v>
      </c>
      <c r="B1526" s="4" t="s">
        <v>4209</v>
      </c>
      <c r="C1526" s="4" t="s">
        <v>59</v>
      </c>
      <c r="D1526" s="4" t="s">
        <v>4210</v>
      </c>
      <c r="E1526" s="4" t="s">
        <v>13</v>
      </c>
    </row>
    <row r="1527">
      <c r="A1527" s="4">
        <v>5947</v>
      </c>
      <c r="B1527" s="4" t="s">
        <v>4211</v>
      </c>
      <c r="C1527" s="4" t="s">
        <v>59</v>
      </c>
      <c r="D1527" s="4" t="s">
        <v>4212</v>
      </c>
      <c r="E1527" s="4" t="s">
        <v>13</v>
      </c>
    </row>
    <row r="1528">
      <c r="A1528" s="4">
        <v>3371</v>
      </c>
      <c r="B1528" s="4" t="s">
        <v>4213</v>
      </c>
      <c r="C1528" s="4" t="s">
        <v>59</v>
      </c>
      <c r="D1528" s="4" t="s">
        <v>4214</v>
      </c>
      <c r="E1528" s="4" t="s">
        <v>4215</v>
      </c>
    </row>
    <row r="1529">
      <c r="A1529" s="4">
        <v>972</v>
      </c>
      <c r="B1529" s="4" t="s">
        <v>4216</v>
      </c>
      <c r="C1529" s="4" t="s">
        <v>59</v>
      </c>
      <c r="D1529" s="4" t="s">
        <v>4217</v>
      </c>
      <c r="E1529" s="4" t="s">
        <v>4218</v>
      </c>
    </row>
    <row r="1530">
      <c r="A1530" s="4">
        <v>3372</v>
      </c>
      <c r="B1530" s="4" t="s">
        <v>4219</v>
      </c>
      <c r="C1530" s="4" t="s">
        <v>59</v>
      </c>
      <c r="D1530" s="4" t="s">
        <v>4220</v>
      </c>
      <c r="E1530" s="4" t="s">
        <v>4221</v>
      </c>
    </row>
    <row r="1531">
      <c r="A1531" s="4">
        <v>5323</v>
      </c>
      <c r="B1531" s="4" t="s">
        <v>4222</v>
      </c>
      <c r="C1531" s="4" t="s">
        <v>59</v>
      </c>
      <c r="D1531" s="4" t="s">
        <v>4223</v>
      </c>
      <c r="E1531" s="4" t="s">
        <v>13</v>
      </c>
    </row>
    <row r="1532">
      <c r="A1532" s="4">
        <v>5152</v>
      </c>
      <c r="B1532" s="4" t="s">
        <v>4224</v>
      </c>
      <c r="C1532" s="4" t="s">
        <v>59</v>
      </c>
      <c r="D1532" s="4" t="s">
        <v>4225</v>
      </c>
      <c r="E1532" s="4" t="s">
        <v>13</v>
      </c>
    </row>
    <row r="1533">
      <c r="A1533" s="4">
        <v>973</v>
      </c>
      <c r="B1533" s="4" t="s">
        <v>4226</v>
      </c>
      <c r="C1533" s="4" t="s">
        <v>59</v>
      </c>
      <c r="D1533" s="4" t="s">
        <v>4227</v>
      </c>
      <c r="E1533" s="4" t="s">
        <v>4228</v>
      </c>
    </row>
    <row r="1534">
      <c r="A1534" s="4">
        <v>5153</v>
      </c>
      <c r="B1534" s="4" t="s">
        <v>4229</v>
      </c>
      <c r="C1534" s="4" t="s">
        <v>59</v>
      </c>
      <c r="D1534" s="4" t="s">
        <v>4230</v>
      </c>
      <c r="E1534" s="4" t="s">
        <v>13</v>
      </c>
    </row>
    <row r="1535">
      <c r="A1535" s="4">
        <v>974</v>
      </c>
      <c r="B1535" s="4" t="s">
        <v>4231</v>
      </c>
      <c r="C1535" s="4" t="s">
        <v>59</v>
      </c>
      <c r="D1535" s="4" t="s">
        <v>4232</v>
      </c>
      <c r="E1535" s="4" t="s">
        <v>4233</v>
      </c>
    </row>
    <row r="1536">
      <c r="A1536" s="4">
        <v>6117</v>
      </c>
      <c r="B1536" s="4" t="s">
        <v>4234</v>
      </c>
      <c r="C1536" s="4" t="s">
        <v>59</v>
      </c>
      <c r="D1536" s="4" t="s">
        <v>4235</v>
      </c>
      <c r="E1536" s="4" t="s">
        <v>13</v>
      </c>
    </row>
    <row r="1537">
      <c r="A1537" s="4">
        <v>976</v>
      </c>
      <c r="B1537" s="4" t="s">
        <v>4236</v>
      </c>
      <c r="C1537" s="4" t="s">
        <v>59</v>
      </c>
      <c r="D1537" s="4" t="s">
        <v>4237</v>
      </c>
      <c r="E1537" s="4" t="s">
        <v>4238</v>
      </c>
    </row>
    <row r="1538">
      <c r="A1538" s="4">
        <v>3374</v>
      </c>
      <c r="B1538" s="4" t="s">
        <v>4239</v>
      </c>
      <c r="C1538" s="4" t="s">
        <v>59</v>
      </c>
      <c r="D1538" s="4" t="s">
        <v>4240</v>
      </c>
      <c r="E1538" s="4" t="s">
        <v>4241</v>
      </c>
    </row>
    <row r="1539">
      <c r="A1539" s="4">
        <v>977</v>
      </c>
      <c r="B1539" s="4" t="s">
        <v>4242</v>
      </c>
      <c r="C1539" s="4" t="s">
        <v>169</v>
      </c>
      <c r="D1539" s="4" t="s">
        <v>4243</v>
      </c>
      <c r="E1539" s="4" t="s">
        <v>4244</v>
      </c>
    </row>
    <row r="1540">
      <c r="A1540" s="4">
        <v>7934</v>
      </c>
      <c r="B1540" s="4" t="s">
        <v>4245</v>
      </c>
      <c r="C1540" s="4" t="s">
        <v>169</v>
      </c>
      <c r="D1540" s="4" t="s">
        <v>4246</v>
      </c>
      <c r="E1540" s="4" t="s">
        <v>13</v>
      </c>
    </row>
    <row r="1541">
      <c r="A1541" s="4">
        <v>3376</v>
      </c>
      <c r="B1541" s="4" t="s">
        <v>4247</v>
      </c>
      <c r="C1541" s="4" t="s">
        <v>169</v>
      </c>
      <c r="D1541" s="4" t="s">
        <v>4248</v>
      </c>
      <c r="E1541" s="4" t="s">
        <v>4249</v>
      </c>
    </row>
    <row r="1542">
      <c r="A1542" s="4">
        <v>3377</v>
      </c>
      <c r="B1542" s="4" t="s">
        <v>4250</v>
      </c>
      <c r="C1542" s="4" t="s">
        <v>37</v>
      </c>
      <c r="D1542" s="4" t="s">
        <v>4251</v>
      </c>
      <c r="E1542" s="4" t="s">
        <v>4252</v>
      </c>
    </row>
    <row r="1543">
      <c r="A1543" s="4">
        <v>3378</v>
      </c>
      <c r="B1543" s="4" t="s">
        <v>4253</v>
      </c>
      <c r="C1543" s="4" t="s">
        <v>4254</v>
      </c>
      <c r="D1543" s="4" t="s">
        <v>4255</v>
      </c>
      <c r="E1543" s="4" t="s">
        <v>4256</v>
      </c>
    </row>
    <row r="1544">
      <c r="A1544" s="4">
        <v>7935</v>
      </c>
      <c r="B1544" s="4" t="s">
        <v>4257</v>
      </c>
      <c r="C1544" s="4" t="s">
        <v>4254</v>
      </c>
      <c r="D1544" s="4" t="s">
        <v>4255</v>
      </c>
      <c r="E1544" s="4" t="s">
        <v>13</v>
      </c>
    </row>
    <row r="1545">
      <c r="A1545" s="4">
        <v>1366</v>
      </c>
      <c r="B1545" s="4" t="s">
        <v>4258</v>
      </c>
      <c r="C1545" s="4" t="s">
        <v>4254</v>
      </c>
      <c r="D1545" s="4" t="s">
        <v>4259</v>
      </c>
      <c r="E1545" s="4" t="s">
        <v>4260</v>
      </c>
    </row>
    <row r="1546">
      <c r="A1546" s="4">
        <v>7435</v>
      </c>
      <c r="B1546" s="4" t="s">
        <v>4261</v>
      </c>
      <c r="C1546" s="4" t="s">
        <v>4254</v>
      </c>
      <c r="D1546" s="4" t="s">
        <v>4259</v>
      </c>
      <c r="E1546" s="4" t="s">
        <v>13</v>
      </c>
    </row>
    <row r="1547">
      <c r="A1547" s="4">
        <v>1367</v>
      </c>
      <c r="B1547" s="4" t="s">
        <v>4262</v>
      </c>
      <c r="C1547" s="4" t="s">
        <v>4254</v>
      </c>
      <c r="D1547" s="4" t="s">
        <v>4263</v>
      </c>
      <c r="E1547" s="4" t="s">
        <v>4264</v>
      </c>
    </row>
    <row r="1548">
      <c r="A1548" s="4">
        <v>979</v>
      </c>
      <c r="B1548" s="4" t="s">
        <v>4265</v>
      </c>
      <c r="C1548" s="4" t="s">
        <v>65</v>
      </c>
      <c r="D1548" s="4" t="s">
        <v>4266</v>
      </c>
      <c r="E1548" s="4" t="s">
        <v>13</v>
      </c>
    </row>
    <row r="1549">
      <c r="A1549" s="4">
        <v>7936</v>
      </c>
      <c r="B1549" s="4" t="s">
        <v>4267</v>
      </c>
      <c r="C1549" s="4" t="s">
        <v>37</v>
      </c>
      <c r="D1549" s="4" t="s">
        <v>4268</v>
      </c>
      <c r="E1549" s="4" t="s">
        <v>13</v>
      </c>
    </row>
    <row r="1550">
      <c r="A1550" s="4">
        <v>3381</v>
      </c>
      <c r="B1550" s="4" t="s">
        <v>4269</v>
      </c>
      <c r="C1550" s="4" t="s">
        <v>37</v>
      </c>
      <c r="D1550" s="4" t="s">
        <v>4270</v>
      </c>
      <c r="E1550" s="4" t="s">
        <v>4271</v>
      </c>
    </row>
    <row r="1551">
      <c r="A1551" s="4">
        <v>3382</v>
      </c>
      <c r="B1551" s="4" t="s">
        <v>4272</v>
      </c>
      <c r="C1551" s="4" t="s">
        <v>2121</v>
      </c>
      <c r="D1551" s="4" t="s">
        <v>4273</v>
      </c>
      <c r="E1551" s="4" t="s">
        <v>4274</v>
      </c>
    </row>
    <row r="1552">
      <c r="A1552" s="4">
        <v>7503</v>
      </c>
      <c r="B1552" s="4" t="s">
        <v>4275</v>
      </c>
      <c r="C1552" s="4" t="s">
        <v>2121</v>
      </c>
      <c r="D1552" s="4" t="s">
        <v>4273</v>
      </c>
      <c r="E1552" s="4" t="s">
        <v>13</v>
      </c>
    </row>
    <row r="1553">
      <c r="A1553" s="4">
        <v>4201</v>
      </c>
      <c r="B1553" s="4" t="s">
        <v>4276</v>
      </c>
      <c r="C1553" s="4" t="s">
        <v>2121</v>
      </c>
      <c r="D1553" s="4" t="s">
        <v>4277</v>
      </c>
      <c r="E1553" s="4" t="s">
        <v>4278</v>
      </c>
    </row>
    <row r="1554">
      <c r="A1554" s="4">
        <v>5453</v>
      </c>
      <c r="B1554" s="4" t="s">
        <v>4279</v>
      </c>
      <c r="C1554" s="4" t="s">
        <v>2121</v>
      </c>
      <c r="D1554" s="4" t="s">
        <v>4277</v>
      </c>
      <c r="E1554" s="4" t="s">
        <v>13</v>
      </c>
    </row>
    <row r="1555">
      <c r="A1555" s="4">
        <v>982</v>
      </c>
      <c r="B1555" s="4" t="s">
        <v>4280</v>
      </c>
      <c r="C1555" s="4" t="s">
        <v>696</v>
      </c>
      <c r="D1555" s="4" t="s">
        <v>4281</v>
      </c>
      <c r="E1555" s="4" t="s">
        <v>4282</v>
      </c>
    </row>
    <row r="1556">
      <c r="A1556" s="4">
        <v>983</v>
      </c>
      <c r="B1556" s="4" t="s">
        <v>4283</v>
      </c>
      <c r="C1556" s="4" t="s">
        <v>696</v>
      </c>
      <c r="D1556" s="4" t="s">
        <v>4284</v>
      </c>
      <c r="E1556" s="4" t="s">
        <v>4285</v>
      </c>
    </row>
    <row r="1557">
      <c r="A1557" s="4">
        <v>4204</v>
      </c>
      <c r="B1557" s="4" t="s">
        <v>4286</v>
      </c>
      <c r="C1557" s="4" t="s">
        <v>1240</v>
      </c>
      <c r="D1557" s="4" t="s">
        <v>4287</v>
      </c>
      <c r="E1557" s="4" t="s">
        <v>4288</v>
      </c>
    </row>
    <row r="1558">
      <c r="A1558" s="4">
        <v>3396</v>
      </c>
      <c r="B1558" s="4" t="s">
        <v>4289</v>
      </c>
      <c r="C1558" s="4" t="s">
        <v>1467</v>
      </c>
      <c r="D1558" s="4" t="s">
        <v>4290</v>
      </c>
      <c r="E1558" s="4" t="s">
        <v>4291</v>
      </c>
    </row>
    <row r="1559">
      <c r="A1559" s="4">
        <v>5608</v>
      </c>
      <c r="B1559" s="4" t="s">
        <v>4292</v>
      </c>
      <c r="C1559" s="4" t="s">
        <v>1467</v>
      </c>
      <c r="D1559" s="4" t="s">
        <v>4290</v>
      </c>
      <c r="E1559" s="4" t="s">
        <v>13</v>
      </c>
    </row>
    <row r="1560">
      <c r="A1560" s="4">
        <v>5156</v>
      </c>
      <c r="B1560" s="4" t="s">
        <v>4293</v>
      </c>
      <c r="C1560" s="4" t="s">
        <v>1467</v>
      </c>
      <c r="D1560" s="4" t="s">
        <v>4294</v>
      </c>
      <c r="E1560" s="4" t="s">
        <v>13</v>
      </c>
    </row>
    <row r="1561">
      <c r="A1561" s="4">
        <v>3397</v>
      </c>
      <c r="B1561" s="4" t="s">
        <v>4295</v>
      </c>
      <c r="C1561" s="4" t="s">
        <v>1467</v>
      </c>
      <c r="D1561" s="4" t="s">
        <v>4296</v>
      </c>
      <c r="E1561" s="4" t="s">
        <v>4297</v>
      </c>
    </row>
    <row r="1562">
      <c r="A1562" s="4">
        <v>3398</v>
      </c>
      <c r="B1562" s="4" t="s">
        <v>4298</v>
      </c>
      <c r="C1562" s="4" t="s">
        <v>1467</v>
      </c>
      <c r="D1562" s="4" t="s">
        <v>4299</v>
      </c>
      <c r="E1562" s="4" t="s">
        <v>4300</v>
      </c>
    </row>
    <row r="1563">
      <c r="A1563" s="4">
        <v>3399</v>
      </c>
      <c r="B1563" s="4" t="s">
        <v>4301</v>
      </c>
      <c r="C1563" s="4" t="s">
        <v>1467</v>
      </c>
      <c r="D1563" s="4" t="s">
        <v>4302</v>
      </c>
      <c r="E1563" s="4" t="s">
        <v>4303</v>
      </c>
    </row>
    <row r="1564">
      <c r="A1564" s="4">
        <v>5157</v>
      </c>
      <c r="B1564" s="4" t="s">
        <v>4304</v>
      </c>
      <c r="C1564" s="4" t="s">
        <v>1467</v>
      </c>
      <c r="D1564" s="4" t="s">
        <v>4305</v>
      </c>
      <c r="E1564" s="4" t="s">
        <v>13</v>
      </c>
    </row>
    <row r="1565">
      <c r="A1565" s="4">
        <v>991</v>
      </c>
      <c r="B1565" s="4" t="s">
        <v>4306</v>
      </c>
      <c r="C1565" s="4" t="s">
        <v>105</v>
      </c>
      <c r="D1565" s="4" t="s">
        <v>4307</v>
      </c>
      <c r="E1565" s="4" t="s">
        <v>4308</v>
      </c>
    </row>
    <row r="1566">
      <c r="A1566" s="4">
        <v>993</v>
      </c>
      <c r="B1566" s="4" t="s">
        <v>4309</v>
      </c>
      <c r="C1566" s="4" t="s">
        <v>105</v>
      </c>
      <c r="D1566" s="4" t="s">
        <v>4307</v>
      </c>
      <c r="E1566" s="4" t="s">
        <v>4310</v>
      </c>
    </row>
    <row r="1567">
      <c r="A1567" s="4">
        <v>6329</v>
      </c>
      <c r="B1567" s="4" t="s">
        <v>4311</v>
      </c>
      <c r="C1567" s="4" t="s">
        <v>105</v>
      </c>
      <c r="D1567" s="4" t="s">
        <v>4312</v>
      </c>
      <c r="E1567" s="4" t="s">
        <v>13</v>
      </c>
    </row>
    <row r="1568">
      <c r="A1568" s="4">
        <v>997</v>
      </c>
      <c r="B1568" s="4" t="s">
        <v>4313</v>
      </c>
      <c r="C1568" s="4" t="s">
        <v>105</v>
      </c>
      <c r="D1568" s="4" t="s">
        <v>4314</v>
      </c>
      <c r="E1568" s="4" t="s">
        <v>4315</v>
      </c>
    </row>
    <row r="1569">
      <c r="A1569" s="4">
        <v>3410</v>
      </c>
      <c r="B1569" s="4" t="s">
        <v>4316</v>
      </c>
      <c r="C1569" s="4" t="s">
        <v>105</v>
      </c>
      <c r="D1569" s="4" t="s">
        <v>4317</v>
      </c>
      <c r="E1569" s="4" t="s">
        <v>4318</v>
      </c>
    </row>
    <row r="1570">
      <c r="A1570" s="4">
        <v>4492</v>
      </c>
      <c r="B1570" s="4" t="s">
        <v>4319</v>
      </c>
      <c r="C1570" s="4" t="s">
        <v>105</v>
      </c>
      <c r="D1570" s="4" t="s">
        <v>4320</v>
      </c>
      <c r="E1570" s="4" t="s">
        <v>4321</v>
      </c>
    </row>
    <row r="1571">
      <c r="A1571" s="4">
        <v>4205</v>
      </c>
      <c r="B1571" s="4" t="s">
        <v>4322</v>
      </c>
      <c r="C1571" s="4" t="s">
        <v>147</v>
      </c>
      <c r="D1571" s="4" t="s">
        <v>4323</v>
      </c>
      <c r="E1571" s="4" t="s">
        <v>4324</v>
      </c>
    </row>
    <row r="1572">
      <c r="A1572" s="4">
        <v>3416</v>
      </c>
      <c r="B1572" s="4" t="s">
        <v>4325</v>
      </c>
      <c r="C1572" s="4" t="s">
        <v>48</v>
      </c>
      <c r="D1572" s="4" t="s">
        <v>4326</v>
      </c>
      <c r="E1572" s="4" t="s">
        <v>4327</v>
      </c>
    </row>
    <row r="1573">
      <c r="A1573" s="4">
        <v>3417</v>
      </c>
      <c r="B1573" s="4" t="s">
        <v>4328</v>
      </c>
      <c r="C1573" s="4" t="s">
        <v>284</v>
      </c>
      <c r="D1573" s="4" t="s">
        <v>4329</v>
      </c>
      <c r="E1573" s="4" t="s">
        <v>4330</v>
      </c>
    </row>
    <row r="1574">
      <c r="A1574" s="4">
        <v>1002</v>
      </c>
      <c r="B1574" s="4" t="s">
        <v>4331</v>
      </c>
      <c r="C1574" s="4" t="s">
        <v>549</v>
      </c>
      <c r="D1574" s="4" t="s">
        <v>4332</v>
      </c>
      <c r="E1574" s="4" t="s">
        <v>4333</v>
      </c>
    </row>
    <row r="1575">
      <c r="A1575" s="4">
        <v>5610</v>
      </c>
      <c r="B1575" s="4" t="s">
        <v>4334</v>
      </c>
      <c r="C1575" s="4" t="s">
        <v>549</v>
      </c>
      <c r="D1575" s="4" t="s">
        <v>4332</v>
      </c>
      <c r="E1575" s="4" t="s">
        <v>13</v>
      </c>
    </row>
    <row r="1576">
      <c r="A1576" s="4">
        <v>5611</v>
      </c>
      <c r="B1576" s="4" t="s">
        <v>4335</v>
      </c>
      <c r="C1576" s="4" t="s">
        <v>549</v>
      </c>
      <c r="D1576" s="4" t="s">
        <v>4332</v>
      </c>
      <c r="E1576" s="4" t="s">
        <v>13</v>
      </c>
    </row>
    <row r="1577">
      <c r="A1577" s="4">
        <v>1003</v>
      </c>
      <c r="B1577" s="4" t="s">
        <v>4336</v>
      </c>
      <c r="C1577" s="4" t="s">
        <v>105</v>
      </c>
      <c r="D1577" s="4" t="s">
        <v>4337</v>
      </c>
      <c r="E1577" s="4" t="s">
        <v>4338</v>
      </c>
    </row>
    <row r="1578">
      <c r="A1578" s="4">
        <v>1004</v>
      </c>
      <c r="B1578" s="4" t="s">
        <v>4339</v>
      </c>
      <c r="C1578" s="4" t="s">
        <v>105</v>
      </c>
      <c r="D1578" s="4" t="s">
        <v>4340</v>
      </c>
      <c r="E1578" s="4" t="s">
        <v>4341</v>
      </c>
    </row>
    <row r="1579">
      <c r="A1579" s="4">
        <v>3430</v>
      </c>
      <c r="B1579" s="4" t="s">
        <v>4342</v>
      </c>
      <c r="C1579" s="4" t="s">
        <v>105</v>
      </c>
      <c r="D1579" s="4" t="s">
        <v>4343</v>
      </c>
      <c r="E1579" s="4" t="s">
        <v>4344</v>
      </c>
    </row>
    <row r="1580">
      <c r="A1580" s="4">
        <v>1007</v>
      </c>
      <c r="B1580" s="4" t="s">
        <v>4345</v>
      </c>
      <c r="C1580" s="4" t="s">
        <v>105</v>
      </c>
      <c r="D1580" s="4" t="s">
        <v>4346</v>
      </c>
      <c r="E1580" s="4" t="s">
        <v>4347</v>
      </c>
    </row>
    <row r="1581">
      <c r="A1581" s="4">
        <v>3435</v>
      </c>
      <c r="B1581" s="4" t="s">
        <v>4348</v>
      </c>
      <c r="C1581" s="4" t="s">
        <v>105</v>
      </c>
      <c r="D1581" s="4" t="s">
        <v>4349</v>
      </c>
      <c r="E1581" s="4" t="s">
        <v>4350</v>
      </c>
    </row>
    <row r="1582">
      <c r="A1582" s="4">
        <v>1009</v>
      </c>
      <c r="B1582" s="4" t="s">
        <v>4351</v>
      </c>
      <c r="C1582" s="4" t="s">
        <v>105</v>
      </c>
      <c r="D1582" s="4" t="s">
        <v>4352</v>
      </c>
      <c r="E1582" s="4" t="s">
        <v>4353</v>
      </c>
    </row>
    <row r="1583">
      <c r="A1583" s="4">
        <v>1011</v>
      </c>
      <c r="B1583" s="4" t="s">
        <v>4354</v>
      </c>
      <c r="C1583" s="4" t="s">
        <v>65</v>
      </c>
      <c r="D1583" s="4" t="s">
        <v>4355</v>
      </c>
      <c r="E1583" s="4" t="s">
        <v>4356</v>
      </c>
    </row>
    <row r="1584">
      <c r="A1584" s="4">
        <v>6968</v>
      </c>
      <c r="B1584" s="4" t="s">
        <v>4357</v>
      </c>
      <c r="C1584" s="4" t="s">
        <v>65</v>
      </c>
      <c r="D1584" s="4" t="s">
        <v>4358</v>
      </c>
      <c r="E1584" s="4" t="s">
        <v>13</v>
      </c>
    </row>
    <row r="1585">
      <c r="A1585" s="4">
        <v>3464</v>
      </c>
      <c r="B1585" s="4" t="s">
        <v>4359</v>
      </c>
      <c r="C1585" s="4" t="s">
        <v>65</v>
      </c>
      <c r="D1585" s="4" t="s">
        <v>4360</v>
      </c>
      <c r="E1585" s="4" t="s">
        <v>4361</v>
      </c>
    </row>
    <row r="1586">
      <c r="A1586" s="4">
        <v>3465</v>
      </c>
      <c r="B1586" s="4" t="s">
        <v>4362</v>
      </c>
      <c r="C1586" s="4" t="s">
        <v>65</v>
      </c>
      <c r="D1586" s="4" t="s">
        <v>4363</v>
      </c>
      <c r="E1586" s="4" t="s">
        <v>4364</v>
      </c>
    </row>
    <row r="1587">
      <c r="A1587" s="4">
        <v>7938</v>
      </c>
      <c r="B1587" s="4" t="s">
        <v>4365</v>
      </c>
      <c r="C1587" s="4" t="s">
        <v>65</v>
      </c>
      <c r="D1587" s="4" t="s">
        <v>4366</v>
      </c>
      <c r="E1587" s="4" t="s">
        <v>13</v>
      </c>
    </row>
    <row r="1588">
      <c r="A1588" s="4">
        <v>1013</v>
      </c>
      <c r="B1588" s="4" t="s">
        <v>4367</v>
      </c>
      <c r="C1588" s="4" t="s">
        <v>65</v>
      </c>
      <c r="D1588" s="4" t="s">
        <v>4368</v>
      </c>
      <c r="E1588" s="4" t="s">
        <v>4369</v>
      </c>
    </row>
    <row r="1589">
      <c r="A1589" s="4">
        <v>1019</v>
      </c>
      <c r="B1589" s="4" t="s">
        <v>4370</v>
      </c>
      <c r="C1589" s="4" t="s">
        <v>65</v>
      </c>
      <c r="D1589" s="4" t="s">
        <v>4371</v>
      </c>
      <c r="E1589" s="4" t="s">
        <v>4372</v>
      </c>
    </row>
    <row r="1590">
      <c r="A1590" s="4">
        <v>6841</v>
      </c>
      <c r="B1590" s="4" t="s">
        <v>4373</v>
      </c>
      <c r="C1590" s="4" t="s">
        <v>65</v>
      </c>
      <c r="D1590" s="4" t="s">
        <v>4374</v>
      </c>
      <c r="E1590" s="4" t="s">
        <v>13</v>
      </c>
    </row>
    <row r="1591">
      <c r="A1591" s="4">
        <v>4206</v>
      </c>
      <c r="B1591" s="4" t="s">
        <v>4375</v>
      </c>
      <c r="C1591" s="4" t="s">
        <v>65</v>
      </c>
      <c r="D1591" s="4" t="s">
        <v>4376</v>
      </c>
      <c r="E1591" s="4" t="s">
        <v>4377</v>
      </c>
    </row>
    <row r="1592">
      <c r="A1592" s="4">
        <v>5159</v>
      </c>
      <c r="B1592" s="4" t="s">
        <v>4378</v>
      </c>
      <c r="C1592" s="4" t="s">
        <v>65</v>
      </c>
      <c r="D1592" s="4" t="s">
        <v>4379</v>
      </c>
      <c r="E1592" s="4" t="s">
        <v>13</v>
      </c>
    </row>
    <row r="1593">
      <c r="A1593" s="4">
        <v>4632</v>
      </c>
      <c r="B1593" s="4" t="s">
        <v>4380</v>
      </c>
      <c r="C1593" s="4" t="s">
        <v>4381</v>
      </c>
      <c r="D1593" s="4" t="s">
        <v>4382</v>
      </c>
      <c r="E1593" s="4" t="s">
        <v>13</v>
      </c>
    </row>
    <row r="1594">
      <c r="A1594" s="4">
        <v>1021</v>
      </c>
      <c r="B1594" s="4" t="s">
        <v>4383</v>
      </c>
      <c r="C1594" s="4" t="s">
        <v>100</v>
      </c>
      <c r="D1594" s="4" t="s">
        <v>4384</v>
      </c>
      <c r="E1594" s="4" t="s">
        <v>4385</v>
      </c>
    </row>
    <row r="1595">
      <c r="A1595" s="4">
        <v>3471</v>
      </c>
      <c r="B1595" s="4" t="s">
        <v>4386</v>
      </c>
      <c r="C1595" s="4" t="s">
        <v>4387</v>
      </c>
      <c r="D1595" s="4" t="s">
        <v>4388</v>
      </c>
      <c r="E1595" s="4" t="s">
        <v>4389</v>
      </c>
    </row>
    <row r="1596">
      <c r="A1596" s="4">
        <v>3472</v>
      </c>
      <c r="B1596" s="4" t="s">
        <v>4390</v>
      </c>
      <c r="C1596" s="4" t="s">
        <v>4387</v>
      </c>
      <c r="D1596" s="4" t="s">
        <v>4391</v>
      </c>
      <c r="E1596" s="4" t="s">
        <v>4392</v>
      </c>
    </row>
    <row r="1597">
      <c r="A1597" s="4">
        <v>3473</v>
      </c>
      <c r="B1597" s="4" t="s">
        <v>4393</v>
      </c>
      <c r="C1597" s="4" t="s">
        <v>4387</v>
      </c>
      <c r="D1597" s="4" t="s">
        <v>4394</v>
      </c>
      <c r="E1597" s="4" t="s">
        <v>4395</v>
      </c>
    </row>
    <row r="1598">
      <c r="A1598" s="4">
        <v>3474</v>
      </c>
      <c r="B1598" s="4" t="s">
        <v>4396</v>
      </c>
      <c r="C1598" s="4" t="s">
        <v>4387</v>
      </c>
      <c r="D1598" s="4" t="s">
        <v>4397</v>
      </c>
      <c r="E1598" s="4" t="s">
        <v>4398</v>
      </c>
    </row>
    <row r="1599">
      <c r="A1599" s="4">
        <v>1022</v>
      </c>
      <c r="B1599" s="4" t="s">
        <v>4399</v>
      </c>
      <c r="C1599" s="4" t="s">
        <v>110</v>
      </c>
      <c r="D1599" s="4" t="s">
        <v>4400</v>
      </c>
      <c r="E1599" s="4" t="s">
        <v>4401</v>
      </c>
    </row>
    <row r="1600">
      <c r="A1600" s="4">
        <v>6334</v>
      </c>
      <c r="B1600" s="4" t="s">
        <v>4402</v>
      </c>
      <c r="C1600" s="4" t="s">
        <v>110</v>
      </c>
      <c r="D1600" s="4" t="s">
        <v>4403</v>
      </c>
      <c r="E1600" s="4" t="s">
        <v>13</v>
      </c>
    </row>
    <row r="1601">
      <c r="A1601" s="4">
        <v>3477</v>
      </c>
      <c r="B1601" s="4" t="s">
        <v>4404</v>
      </c>
      <c r="C1601" s="4" t="s">
        <v>110</v>
      </c>
      <c r="D1601" s="4" t="s">
        <v>4405</v>
      </c>
      <c r="E1601" s="4" t="s">
        <v>4406</v>
      </c>
    </row>
    <row r="1602">
      <c r="A1602" s="4">
        <v>3479</v>
      </c>
      <c r="B1602" s="4" t="s">
        <v>4407</v>
      </c>
      <c r="C1602" s="4" t="s">
        <v>110</v>
      </c>
      <c r="D1602" s="4" t="s">
        <v>4408</v>
      </c>
      <c r="E1602" s="4" t="s">
        <v>4409</v>
      </c>
    </row>
    <row r="1603">
      <c r="A1603" s="4">
        <v>1023</v>
      </c>
      <c r="B1603" s="4" t="s">
        <v>4410</v>
      </c>
      <c r="C1603" s="4" t="s">
        <v>110</v>
      </c>
      <c r="D1603" s="4" t="s">
        <v>4411</v>
      </c>
      <c r="E1603" s="4" t="s">
        <v>4412</v>
      </c>
    </row>
    <row r="1604">
      <c r="A1604" s="4">
        <v>1024</v>
      </c>
      <c r="B1604" s="4" t="s">
        <v>4413</v>
      </c>
      <c r="C1604" s="4" t="s">
        <v>110</v>
      </c>
      <c r="D1604" s="4" t="s">
        <v>4414</v>
      </c>
      <c r="E1604" s="4" t="s">
        <v>4415</v>
      </c>
    </row>
    <row r="1605">
      <c r="A1605" s="4">
        <v>5882</v>
      </c>
      <c r="B1605" s="4" t="s">
        <v>4416</v>
      </c>
      <c r="C1605" s="4" t="s">
        <v>110</v>
      </c>
      <c r="D1605" s="4" t="s">
        <v>4414</v>
      </c>
      <c r="E1605" s="4" t="s">
        <v>13</v>
      </c>
    </row>
    <row r="1606">
      <c r="A1606" s="4">
        <v>5883</v>
      </c>
      <c r="B1606" s="4" t="s">
        <v>4417</v>
      </c>
      <c r="C1606" s="4" t="s">
        <v>110</v>
      </c>
      <c r="D1606" s="4" t="s">
        <v>4414</v>
      </c>
      <c r="E1606" s="4" t="s">
        <v>13</v>
      </c>
    </row>
    <row r="1607">
      <c r="A1607" s="4">
        <v>5964</v>
      </c>
      <c r="B1607" s="4" t="s">
        <v>4418</v>
      </c>
      <c r="C1607" s="4" t="s">
        <v>265</v>
      </c>
      <c r="D1607" s="4" t="s">
        <v>4419</v>
      </c>
      <c r="E1607" s="4" t="s">
        <v>13</v>
      </c>
    </row>
    <row r="1608">
      <c r="A1608" s="4">
        <v>3482</v>
      </c>
      <c r="B1608" s="4" t="s">
        <v>4420</v>
      </c>
      <c r="C1608" s="4" t="s">
        <v>265</v>
      </c>
      <c r="D1608" s="4" t="s">
        <v>4421</v>
      </c>
      <c r="E1608" s="4" t="s">
        <v>4422</v>
      </c>
    </row>
    <row r="1609">
      <c r="A1609" s="4">
        <v>8202</v>
      </c>
      <c r="B1609" s="4" t="s">
        <v>4423</v>
      </c>
      <c r="C1609" s="4" t="s">
        <v>265</v>
      </c>
      <c r="D1609" s="4" t="s">
        <v>4424</v>
      </c>
      <c r="E1609" s="4" t="s">
        <v>13</v>
      </c>
    </row>
    <row r="1610">
      <c r="A1610" s="4">
        <v>5160</v>
      </c>
      <c r="B1610" s="4" t="s">
        <v>4425</v>
      </c>
      <c r="C1610" s="4" t="s">
        <v>4028</v>
      </c>
      <c r="D1610" s="4" t="s">
        <v>4426</v>
      </c>
      <c r="E1610" s="4" t="s">
        <v>13</v>
      </c>
    </row>
    <row r="1611">
      <c r="A1611" s="4">
        <v>1029</v>
      </c>
      <c r="B1611" s="4" t="s">
        <v>4427</v>
      </c>
      <c r="C1611" s="4" t="s">
        <v>4028</v>
      </c>
      <c r="D1611" s="4" t="s">
        <v>4428</v>
      </c>
      <c r="E1611" s="4" t="s">
        <v>4429</v>
      </c>
    </row>
    <row r="1612">
      <c r="A1612" s="4">
        <v>1031</v>
      </c>
      <c r="B1612" s="4" t="s">
        <v>4430</v>
      </c>
      <c r="C1612" s="4" t="s">
        <v>4028</v>
      </c>
      <c r="D1612" s="4" t="s">
        <v>4431</v>
      </c>
      <c r="E1612" s="4" t="s">
        <v>4432</v>
      </c>
    </row>
    <row r="1613">
      <c r="A1613" s="4">
        <v>1033</v>
      </c>
      <c r="B1613" s="4" t="s">
        <v>4433</v>
      </c>
      <c r="C1613" s="4" t="s">
        <v>4028</v>
      </c>
      <c r="D1613" s="4" t="s">
        <v>4434</v>
      </c>
      <c r="E1613" s="4" t="s">
        <v>4435</v>
      </c>
    </row>
    <row r="1614">
      <c r="A1614" s="4">
        <v>7760</v>
      </c>
      <c r="B1614" s="4" t="s">
        <v>4436</v>
      </c>
      <c r="C1614" s="4" t="s">
        <v>4028</v>
      </c>
      <c r="D1614" s="4" t="s">
        <v>4434</v>
      </c>
      <c r="E1614" s="4" t="s">
        <v>13</v>
      </c>
    </row>
    <row r="1615">
      <c r="A1615" s="4">
        <v>1032</v>
      </c>
      <c r="B1615" s="4" t="s">
        <v>4437</v>
      </c>
      <c r="C1615" s="4" t="s">
        <v>4028</v>
      </c>
      <c r="D1615" s="4" t="s">
        <v>4438</v>
      </c>
      <c r="E1615" s="4" t="s">
        <v>4439</v>
      </c>
    </row>
    <row r="1616">
      <c r="A1616" s="4">
        <v>2712</v>
      </c>
      <c r="B1616" s="4" t="s">
        <v>4440</v>
      </c>
      <c r="C1616" s="4" t="s">
        <v>265</v>
      </c>
      <c r="D1616" s="4" t="s">
        <v>4441</v>
      </c>
      <c r="E1616" s="4" t="s">
        <v>13</v>
      </c>
    </row>
    <row r="1617">
      <c r="A1617" s="4">
        <v>7940</v>
      </c>
      <c r="B1617" s="4" t="s">
        <v>4442</v>
      </c>
      <c r="C1617" s="4" t="s">
        <v>265</v>
      </c>
      <c r="D1617" s="4" t="s">
        <v>4443</v>
      </c>
      <c r="E1617" s="4" t="s">
        <v>13</v>
      </c>
    </row>
    <row r="1618">
      <c r="A1618" s="4">
        <v>1037</v>
      </c>
      <c r="B1618" s="4" t="s">
        <v>4444</v>
      </c>
      <c r="C1618" s="4" t="s">
        <v>147</v>
      </c>
      <c r="D1618" s="4" t="s">
        <v>4445</v>
      </c>
      <c r="E1618" s="4" t="s">
        <v>4446</v>
      </c>
    </row>
    <row r="1619">
      <c r="A1619" s="4">
        <v>1039</v>
      </c>
      <c r="B1619" s="4" t="s">
        <v>4447</v>
      </c>
      <c r="C1619" s="4" t="s">
        <v>4448</v>
      </c>
      <c r="D1619" s="4" t="s">
        <v>4449</v>
      </c>
      <c r="E1619" s="4" t="s">
        <v>4450</v>
      </c>
    </row>
    <row r="1620">
      <c r="A1620" s="4">
        <v>1040</v>
      </c>
      <c r="B1620" s="4" t="s">
        <v>4451</v>
      </c>
      <c r="C1620" s="4" t="s">
        <v>1517</v>
      </c>
      <c r="D1620" s="4" t="s">
        <v>4452</v>
      </c>
      <c r="E1620" s="4" t="s">
        <v>4453</v>
      </c>
    </row>
    <row r="1621">
      <c r="A1621" s="4">
        <v>1042</v>
      </c>
      <c r="B1621" s="4" t="s">
        <v>4454</v>
      </c>
      <c r="C1621" s="4" t="s">
        <v>284</v>
      </c>
      <c r="D1621" s="4" t="s">
        <v>4455</v>
      </c>
      <c r="E1621" s="4" t="s">
        <v>4456</v>
      </c>
    </row>
    <row r="1622">
      <c r="A1622" s="4">
        <v>5162</v>
      </c>
      <c r="B1622" s="4" t="s">
        <v>4457</v>
      </c>
      <c r="C1622" s="4" t="s">
        <v>37</v>
      </c>
      <c r="D1622" s="4" t="s">
        <v>4458</v>
      </c>
      <c r="E1622" s="4" t="s">
        <v>13</v>
      </c>
    </row>
    <row r="1623">
      <c r="A1623" s="4">
        <v>3515</v>
      </c>
      <c r="B1623" s="4" t="s">
        <v>4459</v>
      </c>
      <c r="C1623" s="4" t="s">
        <v>110</v>
      </c>
      <c r="D1623" s="4" t="s">
        <v>4460</v>
      </c>
      <c r="E1623" s="4" t="s">
        <v>4461</v>
      </c>
    </row>
    <row r="1624">
      <c r="A1624" s="4">
        <v>7943</v>
      </c>
      <c r="B1624" s="4" t="s">
        <v>4462</v>
      </c>
      <c r="C1624" s="4" t="s">
        <v>110</v>
      </c>
      <c r="D1624" s="4" t="s">
        <v>4460</v>
      </c>
      <c r="E1624" s="4" t="s">
        <v>13</v>
      </c>
    </row>
    <row r="1625">
      <c r="A1625" s="4">
        <v>6867</v>
      </c>
      <c r="B1625" s="4" t="s">
        <v>4463</v>
      </c>
      <c r="C1625" s="4" t="s">
        <v>110</v>
      </c>
      <c r="D1625" s="4" t="s">
        <v>4464</v>
      </c>
      <c r="E1625" s="4" t="s">
        <v>13</v>
      </c>
    </row>
    <row r="1626">
      <c r="A1626" s="4">
        <v>1043</v>
      </c>
      <c r="B1626" s="4" t="s">
        <v>4465</v>
      </c>
      <c r="C1626" s="4" t="s">
        <v>110</v>
      </c>
      <c r="D1626" s="4" t="s">
        <v>4466</v>
      </c>
      <c r="E1626" s="4" t="s">
        <v>4467</v>
      </c>
    </row>
    <row r="1627">
      <c r="A1627" s="4">
        <v>3517</v>
      </c>
      <c r="B1627" s="4" t="s">
        <v>4468</v>
      </c>
      <c r="C1627" s="4" t="s">
        <v>265</v>
      </c>
      <c r="D1627" s="4" t="s">
        <v>4469</v>
      </c>
      <c r="E1627" s="4" t="s">
        <v>4470</v>
      </c>
    </row>
    <row r="1628">
      <c r="A1628" s="4">
        <v>8204</v>
      </c>
      <c r="B1628" s="4" t="s">
        <v>4471</v>
      </c>
      <c r="C1628" s="4" t="s">
        <v>265</v>
      </c>
      <c r="D1628" s="4" t="s">
        <v>4472</v>
      </c>
      <c r="E1628" s="4" t="s">
        <v>13</v>
      </c>
    </row>
    <row r="1629">
      <c r="A1629" s="4">
        <v>3518</v>
      </c>
      <c r="B1629" s="4" t="s">
        <v>4473</v>
      </c>
      <c r="C1629" s="4" t="s">
        <v>265</v>
      </c>
      <c r="D1629" s="4" t="s">
        <v>4472</v>
      </c>
      <c r="E1629" s="4" t="s">
        <v>4474</v>
      </c>
    </row>
    <row r="1630">
      <c r="A1630" s="4">
        <v>3535</v>
      </c>
      <c r="B1630" s="4" t="s">
        <v>4475</v>
      </c>
      <c r="C1630" s="4" t="s">
        <v>3274</v>
      </c>
      <c r="D1630" s="4" t="s">
        <v>4476</v>
      </c>
      <c r="E1630" s="4" t="s">
        <v>4477</v>
      </c>
    </row>
    <row r="1631">
      <c r="A1631" s="4">
        <v>4212</v>
      </c>
      <c r="B1631" s="4" t="s">
        <v>4478</v>
      </c>
      <c r="C1631" s="4" t="s">
        <v>3274</v>
      </c>
      <c r="D1631" s="4" t="s">
        <v>4479</v>
      </c>
      <c r="E1631" s="4" t="s">
        <v>4480</v>
      </c>
    </row>
    <row r="1632">
      <c r="A1632" s="4">
        <v>8602</v>
      </c>
      <c r="B1632" s="4" t="s">
        <v>4481</v>
      </c>
      <c r="C1632" s="4" t="s">
        <v>3274</v>
      </c>
      <c r="D1632" s="4" t="s">
        <v>4479</v>
      </c>
      <c r="E1632" s="4" t="s">
        <v>13</v>
      </c>
    </row>
    <row r="1633">
      <c r="A1633" s="4">
        <v>8603</v>
      </c>
      <c r="B1633" s="4" t="s">
        <v>4482</v>
      </c>
      <c r="C1633" s="4" t="s">
        <v>3274</v>
      </c>
      <c r="D1633" s="4" t="s">
        <v>4483</v>
      </c>
      <c r="E1633" s="4" t="s">
        <v>13</v>
      </c>
    </row>
    <row r="1634">
      <c r="A1634" s="4">
        <v>4284</v>
      </c>
      <c r="B1634" s="4" t="s">
        <v>4484</v>
      </c>
      <c r="C1634" s="4" t="s">
        <v>3274</v>
      </c>
      <c r="D1634" s="4" t="s">
        <v>4485</v>
      </c>
      <c r="E1634" s="4" t="s">
        <v>4486</v>
      </c>
    </row>
    <row r="1635">
      <c r="A1635" s="4">
        <v>4214</v>
      </c>
      <c r="B1635" s="4" t="s">
        <v>4487</v>
      </c>
      <c r="C1635" s="4" t="s">
        <v>3274</v>
      </c>
      <c r="D1635" s="4" t="s">
        <v>4488</v>
      </c>
      <c r="E1635" s="4" t="s">
        <v>4489</v>
      </c>
    </row>
    <row r="1636">
      <c r="A1636" s="4">
        <v>1044</v>
      </c>
      <c r="B1636" s="4" t="s">
        <v>4490</v>
      </c>
      <c r="C1636" s="4" t="s">
        <v>3274</v>
      </c>
      <c r="D1636" s="4" t="s">
        <v>4491</v>
      </c>
      <c r="E1636" s="4" t="s">
        <v>4492</v>
      </c>
    </row>
    <row r="1637">
      <c r="A1637" s="4">
        <v>7023</v>
      </c>
      <c r="B1637" s="4" t="s">
        <v>4493</v>
      </c>
      <c r="C1637" s="4" t="s">
        <v>1160</v>
      </c>
      <c r="D1637" s="4" t="s">
        <v>4494</v>
      </c>
      <c r="E1637" s="4" t="s">
        <v>13</v>
      </c>
    </row>
    <row r="1638">
      <c r="A1638" s="4">
        <v>3560</v>
      </c>
      <c r="B1638" s="4" t="s">
        <v>4495</v>
      </c>
      <c r="C1638" s="4" t="s">
        <v>1160</v>
      </c>
      <c r="D1638" s="4" t="s">
        <v>4496</v>
      </c>
      <c r="E1638" s="4" t="s">
        <v>4497</v>
      </c>
    </row>
    <row r="1639">
      <c r="A1639" s="4">
        <v>1045</v>
      </c>
      <c r="B1639" s="4" t="s">
        <v>4498</v>
      </c>
      <c r="C1639" s="4" t="s">
        <v>1160</v>
      </c>
      <c r="D1639" s="4" t="s">
        <v>4499</v>
      </c>
      <c r="E1639" s="4" t="s">
        <v>4500</v>
      </c>
    </row>
    <row r="1640">
      <c r="A1640" s="4">
        <v>5169</v>
      </c>
      <c r="B1640" s="4" t="s">
        <v>4501</v>
      </c>
      <c r="C1640" s="4" t="s">
        <v>1160</v>
      </c>
      <c r="D1640" s="4" t="s">
        <v>4502</v>
      </c>
      <c r="E1640" s="4" t="s">
        <v>13</v>
      </c>
    </row>
    <row r="1641">
      <c r="A1641" s="4">
        <v>1046</v>
      </c>
      <c r="B1641" s="4" t="s">
        <v>4503</v>
      </c>
      <c r="C1641" s="4" t="s">
        <v>284</v>
      </c>
      <c r="D1641" s="4" t="s">
        <v>4504</v>
      </c>
      <c r="E1641" s="4" t="s">
        <v>4505</v>
      </c>
    </row>
    <row r="1642">
      <c r="A1642" s="4">
        <v>1808</v>
      </c>
      <c r="B1642" s="4" t="s">
        <v>4506</v>
      </c>
      <c r="C1642" s="4" t="s">
        <v>779</v>
      </c>
      <c r="D1642" s="4" t="s">
        <v>4507</v>
      </c>
      <c r="E1642" s="4" t="s">
        <v>4508</v>
      </c>
    </row>
    <row r="1643">
      <c r="A1643" s="4">
        <v>4329</v>
      </c>
      <c r="B1643" s="4" t="s">
        <v>4509</v>
      </c>
      <c r="C1643" s="4" t="s">
        <v>755</v>
      </c>
      <c r="D1643" s="4" t="s">
        <v>4510</v>
      </c>
      <c r="E1643" s="4" t="s">
        <v>4511</v>
      </c>
    </row>
    <row r="1644">
      <c r="A1644" s="4">
        <v>1049</v>
      </c>
      <c r="B1644" s="4" t="s">
        <v>4512</v>
      </c>
      <c r="C1644" s="4" t="s">
        <v>769</v>
      </c>
      <c r="D1644" s="4" t="s">
        <v>4513</v>
      </c>
      <c r="E1644" s="4" t="s">
        <v>4514</v>
      </c>
    </row>
    <row r="1645">
      <c r="A1645" s="4">
        <v>3568</v>
      </c>
      <c r="B1645" s="4" t="s">
        <v>4515</v>
      </c>
      <c r="C1645" s="4" t="s">
        <v>769</v>
      </c>
      <c r="D1645" s="4" t="s">
        <v>4516</v>
      </c>
      <c r="E1645" s="4" t="s">
        <v>4517</v>
      </c>
    </row>
    <row r="1646">
      <c r="A1646" s="4">
        <v>1051</v>
      </c>
      <c r="B1646" s="4" t="s">
        <v>4518</v>
      </c>
      <c r="C1646" s="4" t="s">
        <v>769</v>
      </c>
      <c r="D1646" s="4" t="s">
        <v>4519</v>
      </c>
      <c r="E1646" s="4" t="s">
        <v>4520</v>
      </c>
    </row>
    <row r="1647">
      <c r="A1647" s="4">
        <v>1052</v>
      </c>
      <c r="B1647" s="4" t="s">
        <v>4521</v>
      </c>
      <c r="C1647" s="4" t="s">
        <v>769</v>
      </c>
      <c r="D1647" s="4" t="s">
        <v>4522</v>
      </c>
      <c r="E1647" s="4" t="s">
        <v>4523</v>
      </c>
    </row>
    <row r="1648">
      <c r="A1648" s="4">
        <v>3573</v>
      </c>
      <c r="B1648" s="4" t="s">
        <v>4524</v>
      </c>
      <c r="C1648" s="4" t="s">
        <v>769</v>
      </c>
      <c r="D1648" s="4" t="s">
        <v>4525</v>
      </c>
      <c r="E1648" s="4" t="s">
        <v>4526</v>
      </c>
    </row>
    <row r="1649">
      <c r="A1649" s="4">
        <v>8208</v>
      </c>
      <c r="B1649" s="4" t="s">
        <v>4527</v>
      </c>
      <c r="C1649" s="4" t="s">
        <v>769</v>
      </c>
      <c r="D1649" s="4" t="s">
        <v>4528</v>
      </c>
      <c r="E1649" s="4" t="s">
        <v>13</v>
      </c>
    </row>
    <row r="1650">
      <c r="A1650" s="4">
        <v>1055</v>
      </c>
      <c r="B1650" s="4" t="s">
        <v>4529</v>
      </c>
      <c r="C1650" s="4" t="s">
        <v>110</v>
      </c>
      <c r="D1650" s="4" t="s">
        <v>4530</v>
      </c>
      <c r="E1650" s="4" t="s">
        <v>4531</v>
      </c>
    </row>
    <row r="1651">
      <c r="A1651" s="4">
        <v>8209</v>
      </c>
      <c r="B1651" s="4" t="s">
        <v>4532</v>
      </c>
      <c r="C1651" s="4" t="s">
        <v>110</v>
      </c>
      <c r="D1651" s="4" t="s">
        <v>4533</v>
      </c>
      <c r="E1651" s="4" t="s">
        <v>13</v>
      </c>
    </row>
    <row r="1652">
      <c r="A1652" s="4">
        <v>6566</v>
      </c>
      <c r="B1652" s="4" t="s">
        <v>4534</v>
      </c>
      <c r="C1652" s="4" t="s">
        <v>110</v>
      </c>
      <c r="D1652" s="4" t="s">
        <v>4535</v>
      </c>
      <c r="E1652" s="4" t="s">
        <v>13</v>
      </c>
    </row>
    <row r="1653">
      <c r="A1653" s="4">
        <v>5171</v>
      </c>
      <c r="B1653" s="4" t="s">
        <v>4536</v>
      </c>
      <c r="C1653" s="4" t="s">
        <v>110</v>
      </c>
      <c r="D1653" s="4" t="s">
        <v>4537</v>
      </c>
      <c r="E1653" s="4" t="s">
        <v>13</v>
      </c>
    </row>
    <row r="1654">
      <c r="A1654" s="4">
        <v>3578</v>
      </c>
      <c r="B1654" s="4" t="s">
        <v>4538</v>
      </c>
      <c r="C1654" s="4" t="s">
        <v>37</v>
      </c>
      <c r="D1654" s="4" t="s">
        <v>4539</v>
      </c>
      <c r="E1654" s="4" t="s">
        <v>4540</v>
      </c>
    </row>
    <row r="1655">
      <c r="A1655" s="4">
        <v>3579</v>
      </c>
      <c r="B1655" s="4" t="s">
        <v>4541</v>
      </c>
      <c r="C1655" s="4" t="s">
        <v>37</v>
      </c>
      <c r="D1655" s="4" t="s">
        <v>4542</v>
      </c>
      <c r="E1655" s="4" t="s">
        <v>4543</v>
      </c>
    </row>
    <row r="1656">
      <c r="A1656" s="4">
        <v>3581</v>
      </c>
      <c r="B1656" s="4" t="s">
        <v>4544</v>
      </c>
      <c r="C1656" s="4" t="s">
        <v>11</v>
      </c>
      <c r="D1656" s="4" t="s">
        <v>4545</v>
      </c>
      <c r="E1656" s="4" t="s">
        <v>4546</v>
      </c>
    </row>
    <row r="1657">
      <c r="A1657" s="4">
        <v>1058</v>
      </c>
      <c r="B1657" s="4" t="s">
        <v>4547</v>
      </c>
      <c r="C1657" s="4" t="s">
        <v>37</v>
      </c>
      <c r="D1657" s="4" t="s">
        <v>4548</v>
      </c>
      <c r="E1657" s="4" t="s">
        <v>4549</v>
      </c>
    </row>
    <row r="1658">
      <c r="A1658" s="4">
        <v>1060</v>
      </c>
      <c r="B1658" s="4" t="s">
        <v>4550</v>
      </c>
      <c r="C1658" s="4" t="s">
        <v>834</v>
      </c>
      <c r="D1658" s="4" t="s">
        <v>4551</v>
      </c>
      <c r="E1658" s="4" t="s">
        <v>4552</v>
      </c>
    </row>
    <row r="1659">
      <c r="A1659" s="4">
        <v>6567</v>
      </c>
      <c r="B1659" s="4" t="s">
        <v>4553</v>
      </c>
      <c r="C1659" s="4" t="s">
        <v>834</v>
      </c>
      <c r="D1659" s="4" t="s">
        <v>4551</v>
      </c>
      <c r="E1659" s="4" t="s">
        <v>13</v>
      </c>
    </row>
    <row r="1660">
      <c r="A1660" s="4">
        <v>3590</v>
      </c>
      <c r="B1660" s="4" t="s">
        <v>4554</v>
      </c>
      <c r="C1660" s="4" t="s">
        <v>834</v>
      </c>
      <c r="D1660" s="4" t="s">
        <v>4555</v>
      </c>
      <c r="E1660" s="4" t="s">
        <v>4556</v>
      </c>
    </row>
    <row r="1661">
      <c r="A1661" s="4">
        <v>1061</v>
      </c>
      <c r="B1661" s="4" t="s">
        <v>4557</v>
      </c>
      <c r="C1661" s="4" t="s">
        <v>834</v>
      </c>
      <c r="D1661" s="4" t="s">
        <v>4558</v>
      </c>
      <c r="E1661" s="4" t="s">
        <v>4559</v>
      </c>
    </row>
    <row r="1662">
      <c r="A1662" s="4">
        <v>3592</v>
      </c>
      <c r="B1662" s="4" t="s">
        <v>4560</v>
      </c>
      <c r="C1662" s="4" t="s">
        <v>834</v>
      </c>
      <c r="D1662" s="4" t="s">
        <v>4561</v>
      </c>
      <c r="E1662" s="4" t="s">
        <v>4562</v>
      </c>
    </row>
    <row r="1663">
      <c r="A1663" s="4">
        <v>3594</v>
      </c>
      <c r="B1663" s="4" t="s">
        <v>4563</v>
      </c>
      <c r="C1663" s="4" t="s">
        <v>834</v>
      </c>
      <c r="D1663" s="4" t="s">
        <v>4564</v>
      </c>
      <c r="E1663" s="4" t="s">
        <v>4565</v>
      </c>
    </row>
    <row r="1664">
      <c r="A1664" s="4">
        <v>3597</v>
      </c>
      <c r="B1664" s="4" t="s">
        <v>4566</v>
      </c>
      <c r="C1664" s="4" t="s">
        <v>834</v>
      </c>
      <c r="D1664" s="4" t="s">
        <v>4567</v>
      </c>
      <c r="E1664" s="4" t="s">
        <v>4568</v>
      </c>
    </row>
    <row r="1665">
      <c r="A1665" s="4">
        <v>1066</v>
      </c>
      <c r="B1665" s="4" t="s">
        <v>4569</v>
      </c>
      <c r="C1665" s="4" t="s">
        <v>1425</v>
      </c>
      <c r="D1665" s="4" t="s">
        <v>4570</v>
      </c>
      <c r="E1665" s="4" t="s">
        <v>4571</v>
      </c>
    </row>
    <row r="1666">
      <c r="A1666" s="4">
        <v>3599</v>
      </c>
      <c r="B1666" s="4" t="s">
        <v>4572</v>
      </c>
      <c r="C1666" s="4" t="s">
        <v>1425</v>
      </c>
      <c r="D1666" s="4" t="s">
        <v>4573</v>
      </c>
      <c r="E1666" s="4" t="s">
        <v>4574</v>
      </c>
    </row>
    <row r="1667">
      <c r="A1667" s="4">
        <v>3600</v>
      </c>
      <c r="B1667" s="4" t="s">
        <v>4575</v>
      </c>
      <c r="C1667" s="4" t="s">
        <v>1425</v>
      </c>
      <c r="D1667" s="4" t="s">
        <v>4576</v>
      </c>
      <c r="E1667" s="4" t="s">
        <v>4577</v>
      </c>
    </row>
    <row r="1668">
      <c r="A1668" s="4">
        <v>3602</v>
      </c>
      <c r="B1668" s="4" t="s">
        <v>4578</v>
      </c>
      <c r="C1668" s="4" t="s">
        <v>1425</v>
      </c>
      <c r="D1668" s="4" t="s">
        <v>4579</v>
      </c>
      <c r="E1668" s="4" t="s">
        <v>4580</v>
      </c>
    </row>
    <row r="1669">
      <c r="A1669" s="4">
        <v>3603</v>
      </c>
      <c r="B1669" s="4" t="s">
        <v>4581</v>
      </c>
      <c r="C1669" s="4" t="s">
        <v>1425</v>
      </c>
      <c r="D1669" s="4" t="s">
        <v>4582</v>
      </c>
      <c r="E1669" s="4" t="s">
        <v>4583</v>
      </c>
    </row>
    <row r="1670">
      <c r="A1670" s="4">
        <v>3604</v>
      </c>
      <c r="B1670" s="4" t="s">
        <v>4584</v>
      </c>
      <c r="C1670" s="4" t="s">
        <v>1425</v>
      </c>
      <c r="D1670" s="4" t="s">
        <v>4585</v>
      </c>
      <c r="E1670" s="4" t="s">
        <v>4586</v>
      </c>
    </row>
    <row r="1671">
      <c r="A1671" s="4">
        <v>3605</v>
      </c>
      <c r="B1671" s="4" t="s">
        <v>4587</v>
      </c>
      <c r="C1671" s="4" t="s">
        <v>1425</v>
      </c>
      <c r="D1671" s="4" t="s">
        <v>4588</v>
      </c>
      <c r="E1671" s="4" t="s">
        <v>4589</v>
      </c>
    </row>
    <row r="1672">
      <c r="A1672" s="4">
        <v>1067</v>
      </c>
      <c r="B1672" s="4" t="s">
        <v>4590</v>
      </c>
      <c r="C1672" s="4" t="s">
        <v>1425</v>
      </c>
      <c r="D1672" s="4" t="s">
        <v>4591</v>
      </c>
      <c r="E1672" s="4" t="s">
        <v>4592</v>
      </c>
    </row>
    <row r="1673">
      <c r="A1673" s="4">
        <v>1372</v>
      </c>
      <c r="B1673" s="4" t="s">
        <v>4593</v>
      </c>
      <c r="C1673" s="4" t="s">
        <v>1425</v>
      </c>
      <c r="D1673" s="4" t="s">
        <v>4594</v>
      </c>
      <c r="E1673" s="4" t="s">
        <v>4595</v>
      </c>
    </row>
    <row r="1674">
      <c r="A1674" s="4">
        <v>3608</v>
      </c>
      <c r="B1674" s="4" t="s">
        <v>4596</v>
      </c>
      <c r="C1674" s="4" t="s">
        <v>1425</v>
      </c>
      <c r="D1674" s="4" t="s">
        <v>4597</v>
      </c>
      <c r="E1674" s="4" t="s">
        <v>4598</v>
      </c>
    </row>
    <row r="1675">
      <c r="A1675" s="4">
        <v>3609</v>
      </c>
      <c r="B1675" s="4" t="s">
        <v>4599</v>
      </c>
      <c r="C1675" s="4" t="s">
        <v>1425</v>
      </c>
      <c r="D1675" s="4" t="s">
        <v>4600</v>
      </c>
      <c r="E1675" s="4" t="s">
        <v>4601</v>
      </c>
    </row>
    <row r="1676">
      <c r="A1676" s="4">
        <v>1373</v>
      </c>
      <c r="B1676" s="4" t="s">
        <v>4602</v>
      </c>
      <c r="C1676" s="4" t="s">
        <v>1425</v>
      </c>
      <c r="D1676" s="4" t="s">
        <v>4603</v>
      </c>
      <c r="E1676" s="4" t="s">
        <v>4604</v>
      </c>
    </row>
    <row r="1677">
      <c r="A1677" s="4">
        <v>3612</v>
      </c>
      <c r="B1677" s="4" t="s">
        <v>4605</v>
      </c>
      <c r="C1677" s="4" t="s">
        <v>1425</v>
      </c>
      <c r="D1677" s="4" t="s">
        <v>4606</v>
      </c>
      <c r="E1677" s="4" t="s">
        <v>4607</v>
      </c>
    </row>
    <row r="1678">
      <c r="A1678" s="4">
        <v>3613</v>
      </c>
      <c r="B1678" s="4" t="s">
        <v>4608</v>
      </c>
      <c r="C1678" s="4" t="s">
        <v>4609</v>
      </c>
      <c r="D1678" s="4" t="s">
        <v>4610</v>
      </c>
      <c r="E1678" s="4" t="s">
        <v>4611</v>
      </c>
    </row>
    <row r="1679">
      <c r="A1679" s="4">
        <v>3618</v>
      </c>
      <c r="B1679" s="4" t="s">
        <v>4612</v>
      </c>
      <c r="C1679" s="4" t="s">
        <v>1425</v>
      </c>
      <c r="D1679" s="4" t="s">
        <v>4613</v>
      </c>
      <c r="E1679" s="4" t="s">
        <v>4614</v>
      </c>
    </row>
    <row r="1680">
      <c r="A1680" s="4">
        <v>7653</v>
      </c>
      <c r="B1680" s="4" t="s">
        <v>4615</v>
      </c>
      <c r="C1680" s="4" t="s">
        <v>1425</v>
      </c>
      <c r="D1680" s="4" t="s">
        <v>4616</v>
      </c>
      <c r="E1680" s="4" t="s">
        <v>13</v>
      </c>
    </row>
    <row r="1681">
      <c r="A1681" s="4">
        <v>8211</v>
      </c>
      <c r="B1681" s="4" t="s">
        <v>4617</v>
      </c>
      <c r="C1681" s="4" t="s">
        <v>37</v>
      </c>
      <c r="D1681" s="4" t="s">
        <v>4618</v>
      </c>
      <c r="E1681" s="4" t="s">
        <v>13</v>
      </c>
    </row>
    <row r="1682">
      <c r="A1682" s="4">
        <v>3624</v>
      </c>
      <c r="B1682" s="4" t="s">
        <v>4619</v>
      </c>
      <c r="C1682" s="4" t="s">
        <v>37</v>
      </c>
      <c r="D1682" s="4" t="s">
        <v>4620</v>
      </c>
      <c r="E1682" s="4" t="s">
        <v>4621</v>
      </c>
    </row>
    <row r="1683">
      <c r="A1683" s="4">
        <v>3625</v>
      </c>
      <c r="B1683" s="4" t="s">
        <v>4622</v>
      </c>
      <c r="C1683" s="4" t="s">
        <v>37</v>
      </c>
      <c r="D1683" s="4" t="s">
        <v>4623</v>
      </c>
      <c r="E1683" s="4" t="s">
        <v>4624</v>
      </c>
    </row>
    <row r="1684">
      <c r="A1684" s="4">
        <v>3627</v>
      </c>
      <c r="B1684" s="4" t="s">
        <v>4625</v>
      </c>
      <c r="C1684" s="4" t="s">
        <v>37</v>
      </c>
      <c r="D1684" s="4" t="s">
        <v>4626</v>
      </c>
      <c r="E1684" s="4" t="s">
        <v>4627</v>
      </c>
    </row>
    <row r="1685">
      <c r="A1685" s="4">
        <v>3628</v>
      </c>
      <c r="B1685" s="4" t="s">
        <v>4628</v>
      </c>
      <c r="C1685" s="4" t="s">
        <v>37</v>
      </c>
      <c r="D1685" s="4" t="s">
        <v>4629</v>
      </c>
      <c r="E1685" s="4" t="s">
        <v>4630</v>
      </c>
    </row>
    <row r="1686">
      <c r="A1686" s="4">
        <v>6346</v>
      </c>
      <c r="B1686" s="4" t="s">
        <v>4631</v>
      </c>
      <c r="C1686" s="4" t="s">
        <v>37</v>
      </c>
      <c r="D1686" s="4" t="s">
        <v>4629</v>
      </c>
      <c r="E1686" s="4" t="s">
        <v>13</v>
      </c>
    </row>
    <row r="1687">
      <c r="A1687" s="4">
        <v>6707</v>
      </c>
      <c r="B1687" s="4" t="s">
        <v>4632</v>
      </c>
      <c r="C1687" s="4" t="s">
        <v>37</v>
      </c>
      <c r="D1687" s="4" t="s">
        <v>4633</v>
      </c>
      <c r="E1687" s="4" t="s">
        <v>13</v>
      </c>
    </row>
    <row r="1688">
      <c r="A1688" s="4">
        <v>5177</v>
      </c>
      <c r="B1688" s="4" t="s">
        <v>4634</v>
      </c>
      <c r="C1688" s="4" t="s">
        <v>37</v>
      </c>
      <c r="D1688" s="4" t="s">
        <v>4635</v>
      </c>
      <c r="E1688" s="4" t="s">
        <v>13</v>
      </c>
    </row>
    <row r="1689">
      <c r="A1689" s="4">
        <v>8605</v>
      </c>
      <c r="B1689" s="4" t="s">
        <v>4636</v>
      </c>
      <c r="C1689" s="4" t="s">
        <v>37</v>
      </c>
      <c r="D1689" s="4" t="s">
        <v>4637</v>
      </c>
      <c r="E1689" s="4" t="s">
        <v>13</v>
      </c>
    </row>
    <row r="1690">
      <c r="A1690" s="4">
        <v>1075</v>
      </c>
      <c r="B1690" s="4" t="s">
        <v>4638</v>
      </c>
      <c r="C1690" s="4" t="s">
        <v>37</v>
      </c>
      <c r="D1690" s="4" t="s">
        <v>4639</v>
      </c>
      <c r="E1690" s="4" t="s">
        <v>4640</v>
      </c>
    </row>
    <row r="1691">
      <c r="A1691" s="4">
        <v>3632</v>
      </c>
      <c r="B1691" s="4" t="s">
        <v>4641</v>
      </c>
      <c r="C1691" s="4" t="s">
        <v>297</v>
      </c>
      <c r="D1691" s="4" t="s">
        <v>4642</v>
      </c>
      <c r="E1691" s="4" t="s">
        <v>4643</v>
      </c>
    </row>
    <row r="1692">
      <c r="A1692" s="4">
        <v>1278</v>
      </c>
      <c r="B1692" s="4" t="s">
        <v>4644</v>
      </c>
      <c r="C1692" s="4" t="s">
        <v>297</v>
      </c>
      <c r="D1692" s="4" t="s">
        <v>4645</v>
      </c>
      <c r="E1692" s="4" t="s">
        <v>4646</v>
      </c>
    </row>
    <row r="1693">
      <c r="A1693" s="4">
        <v>3633</v>
      </c>
      <c r="B1693" s="4" t="s">
        <v>4647</v>
      </c>
      <c r="C1693" s="4" t="s">
        <v>297</v>
      </c>
      <c r="D1693" s="4" t="s">
        <v>4648</v>
      </c>
      <c r="E1693" s="4" t="s">
        <v>4649</v>
      </c>
    </row>
    <row r="1694">
      <c r="A1694" s="4">
        <v>4635</v>
      </c>
      <c r="B1694" s="4" t="s">
        <v>4650</v>
      </c>
      <c r="C1694" s="4" t="s">
        <v>297</v>
      </c>
      <c r="D1694" s="4" t="s">
        <v>4651</v>
      </c>
      <c r="E1694" s="4" t="s">
        <v>13</v>
      </c>
    </row>
    <row r="1695">
      <c r="A1695" s="4">
        <v>4636</v>
      </c>
      <c r="B1695" s="4" t="s">
        <v>4652</v>
      </c>
      <c r="C1695" s="4" t="s">
        <v>297</v>
      </c>
      <c r="D1695" s="4" t="s">
        <v>4653</v>
      </c>
      <c r="E1695" s="4" t="s">
        <v>13</v>
      </c>
    </row>
    <row r="1696">
      <c r="A1696" s="4">
        <v>3634</v>
      </c>
      <c r="B1696" s="4" t="s">
        <v>4654</v>
      </c>
      <c r="C1696" s="4" t="s">
        <v>297</v>
      </c>
      <c r="D1696" s="4" t="s">
        <v>4655</v>
      </c>
      <c r="E1696" s="4" t="s">
        <v>4656</v>
      </c>
    </row>
    <row r="1697">
      <c r="A1697" s="4">
        <v>5178</v>
      </c>
      <c r="B1697" s="4" t="s">
        <v>4657</v>
      </c>
      <c r="C1697" s="4" t="s">
        <v>297</v>
      </c>
      <c r="D1697" s="4" t="s">
        <v>4658</v>
      </c>
      <c r="E1697" s="4" t="s">
        <v>13</v>
      </c>
    </row>
    <row r="1698">
      <c r="A1698" s="4">
        <v>1077</v>
      </c>
      <c r="B1698" s="4" t="s">
        <v>4659</v>
      </c>
      <c r="C1698" s="4" t="s">
        <v>297</v>
      </c>
      <c r="D1698" s="4" t="s">
        <v>4660</v>
      </c>
      <c r="E1698" s="4" t="s">
        <v>13</v>
      </c>
    </row>
    <row r="1699">
      <c r="A1699" s="4">
        <v>8217</v>
      </c>
      <c r="B1699" s="4" t="s">
        <v>4661</v>
      </c>
      <c r="C1699" s="4" t="s">
        <v>297</v>
      </c>
      <c r="D1699" s="4" t="s">
        <v>4662</v>
      </c>
      <c r="E1699" s="4" t="s">
        <v>13</v>
      </c>
    </row>
    <row r="1700">
      <c r="A1700" s="4">
        <v>1079</v>
      </c>
      <c r="B1700" s="4" t="s">
        <v>4663</v>
      </c>
      <c r="C1700" s="4" t="s">
        <v>4254</v>
      </c>
      <c r="D1700" s="4" t="s">
        <v>4664</v>
      </c>
      <c r="E1700" s="4" t="s">
        <v>13</v>
      </c>
    </row>
    <row r="1701">
      <c r="A1701" s="4">
        <v>49588</v>
      </c>
      <c r="B1701" s="4" t="s">
        <v>4665</v>
      </c>
      <c r="C1701" s="4" t="s">
        <v>4254</v>
      </c>
      <c r="D1701" s="4" t="s">
        <v>13</v>
      </c>
      <c r="E1701" s="4" t="s">
        <v>13</v>
      </c>
    </row>
    <row r="1702">
      <c r="A1702" s="4">
        <v>5541</v>
      </c>
      <c r="B1702" s="4" t="s">
        <v>4666</v>
      </c>
      <c r="C1702" s="4" t="s">
        <v>4254</v>
      </c>
      <c r="D1702" s="4" t="s">
        <v>4664</v>
      </c>
      <c r="E1702" s="4" t="s">
        <v>13</v>
      </c>
    </row>
    <row r="1703">
      <c r="A1703" s="4">
        <v>3638</v>
      </c>
      <c r="B1703" s="4" t="s">
        <v>4667</v>
      </c>
      <c r="C1703" s="4" t="s">
        <v>284</v>
      </c>
      <c r="D1703" s="4" t="s">
        <v>4668</v>
      </c>
      <c r="E1703" s="4" t="s">
        <v>4669</v>
      </c>
    </row>
    <row r="1704">
      <c r="A1704" s="4">
        <v>5179</v>
      </c>
      <c r="B1704" s="4" t="s">
        <v>4670</v>
      </c>
      <c r="C1704" s="4" t="s">
        <v>284</v>
      </c>
      <c r="D1704" s="4" t="s">
        <v>4671</v>
      </c>
      <c r="E1704" s="4" t="s">
        <v>13</v>
      </c>
    </row>
    <row r="1705">
      <c r="A1705" s="4">
        <v>5180</v>
      </c>
      <c r="B1705" s="4" t="s">
        <v>4672</v>
      </c>
      <c r="C1705" s="4" t="s">
        <v>284</v>
      </c>
      <c r="D1705" s="4" t="s">
        <v>4673</v>
      </c>
      <c r="E1705" s="4" t="s">
        <v>13</v>
      </c>
    </row>
    <row r="1706">
      <c r="A1706" s="4">
        <v>5230</v>
      </c>
      <c r="B1706" s="4" t="s">
        <v>4674</v>
      </c>
      <c r="C1706" s="4" t="s">
        <v>48</v>
      </c>
      <c r="D1706" s="4" t="s">
        <v>4675</v>
      </c>
      <c r="E1706" s="4" t="s">
        <v>13</v>
      </c>
    </row>
    <row r="1707">
      <c r="A1707" s="4">
        <v>8606</v>
      </c>
      <c r="B1707" s="4" t="s">
        <v>4676</v>
      </c>
      <c r="C1707" s="4" t="s">
        <v>48</v>
      </c>
      <c r="D1707" s="4" t="s">
        <v>4675</v>
      </c>
      <c r="E1707" s="4" t="s">
        <v>13</v>
      </c>
    </row>
    <row r="1708">
      <c r="A1708" s="4">
        <v>1080</v>
      </c>
      <c r="B1708" s="4" t="s">
        <v>4677</v>
      </c>
      <c r="C1708" s="4" t="s">
        <v>48</v>
      </c>
      <c r="D1708" s="4" t="s">
        <v>4678</v>
      </c>
      <c r="E1708" s="4" t="s">
        <v>4679</v>
      </c>
    </row>
    <row r="1709">
      <c r="A1709" s="4">
        <v>1446</v>
      </c>
      <c r="B1709" s="4" t="s">
        <v>4680</v>
      </c>
      <c r="C1709" s="4" t="s">
        <v>48</v>
      </c>
      <c r="D1709" s="4" t="s">
        <v>4681</v>
      </c>
      <c r="E1709" s="4" t="s">
        <v>4682</v>
      </c>
    </row>
    <row r="1710">
      <c r="A1710" s="4">
        <v>7295</v>
      </c>
      <c r="B1710" s="4" t="s">
        <v>4683</v>
      </c>
      <c r="C1710" s="4" t="s">
        <v>48</v>
      </c>
      <c r="D1710" s="4" t="s">
        <v>4684</v>
      </c>
      <c r="E1710" s="4" t="s">
        <v>13</v>
      </c>
    </row>
    <row r="1711">
      <c r="A1711" s="4">
        <v>1081</v>
      </c>
      <c r="B1711" s="4" t="s">
        <v>4685</v>
      </c>
      <c r="C1711" s="4" t="s">
        <v>48</v>
      </c>
      <c r="D1711" s="4" t="s">
        <v>4686</v>
      </c>
      <c r="E1711" s="4" t="s">
        <v>4687</v>
      </c>
    </row>
    <row r="1712">
      <c r="A1712" s="4">
        <v>1082</v>
      </c>
      <c r="B1712" s="4" t="s">
        <v>4688</v>
      </c>
      <c r="C1712" s="4" t="s">
        <v>48</v>
      </c>
      <c r="D1712" s="4" t="s">
        <v>4689</v>
      </c>
      <c r="E1712" s="4" t="s">
        <v>4690</v>
      </c>
    </row>
    <row r="1713">
      <c r="A1713" s="4">
        <v>3642</v>
      </c>
      <c r="B1713" s="4" t="s">
        <v>4691</v>
      </c>
      <c r="C1713" s="4" t="s">
        <v>105</v>
      </c>
      <c r="D1713" s="4" t="s">
        <v>4692</v>
      </c>
      <c r="E1713" s="4" t="s">
        <v>4693</v>
      </c>
    </row>
    <row r="1714">
      <c r="A1714" s="4">
        <v>4298</v>
      </c>
      <c r="B1714" s="4" t="s">
        <v>4694</v>
      </c>
      <c r="C1714" s="4" t="s">
        <v>147</v>
      </c>
      <c r="D1714" s="4" t="s">
        <v>4695</v>
      </c>
      <c r="E1714" s="4" t="s">
        <v>4696</v>
      </c>
    </row>
    <row r="1715">
      <c r="A1715" s="4">
        <v>4226</v>
      </c>
      <c r="B1715" s="4" t="s">
        <v>4697</v>
      </c>
      <c r="C1715" s="4" t="s">
        <v>147</v>
      </c>
      <c r="D1715" s="4" t="s">
        <v>4698</v>
      </c>
      <c r="E1715" s="4" t="s">
        <v>4699</v>
      </c>
    </row>
    <row r="1716">
      <c r="A1716" s="4">
        <v>5183</v>
      </c>
      <c r="B1716" s="4" t="s">
        <v>4700</v>
      </c>
      <c r="C1716" s="4" t="s">
        <v>110</v>
      </c>
      <c r="D1716" s="4" t="s">
        <v>4701</v>
      </c>
      <c r="E1716" s="4" t="s">
        <v>13</v>
      </c>
    </row>
    <row r="1717">
      <c r="A1717" s="4">
        <v>8446</v>
      </c>
      <c r="B1717" s="4" t="s">
        <v>4702</v>
      </c>
      <c r="C1717" s="4" t="s">
        <v>110</v>
      </c>
      <c r="D1717" s="4" t="s">
        <v>4703</v>
      </c>
      <c r="E1717" s="4" t="s">
        <v>13</v>
      </c>
    </row>
    <row r="1718">
      <c r="A1718" s="4">
        <v>3654</v>
      </c>
      <c r="B1718" s="4" t="s">
        <v>4704</v>
      </c>
      <c r="C1718" s="4" t="s">
        <v>110</v>
      </c>
      <c r="D1718" s="4" t="s">
        <v>4705</v>
      </c>
      <c r="E1718" s="4" t="s">
        <v>4706</v>
      </c>
    </row>
    <row r="1719">
      <c r="A1719" s="4">
        <v>3656</v>
      </c>
      <c r="B1719" s="4" t="s">
        <v>4707</v>
      </c>
      <c r="C1719" s="4" t="s">
        <v>110</v>
      </c>
      <c r="D1719" s="4" t="s">
        <v>4708</v>
      </c>
      <c r="E1719" s="4" t="s">
        <v>4709</v>
      </c>
    </row>
    <row r="1720">
      <c r="A1720" s="4">
        <v>4228</v>
      </c>
      <c r="B1720" s="4" t="s">
        <v>4710</v>
      </c>
      <c r="C1720" s="4" t="s">
        <v>110</v>
      </c>
      <c r="D1720" s="4" t="s">
        <v>4711</v>
      </c>
      <c r="E1720" s="4" t="s">
        <v>4712</v>
      </c>
    </row>
    <row r="1721">
      <c r="A1721" s="4">
        <v>3658</v>
      </c>
      <c r="B1721" s="4" t="s">
        <v>4713</v>
      </c>
      <c r="C1721" s="4" t="s">
        <v>110</v>
      </c>
      <c r="D1721" s="4" t="s">
        <v>4714</v>
      </c>
      <c r="E1721" s="4" t="s">
        <v>4715</v>
      </c>
    </row>
    <row r="1722">
      <c r="A1722" s="4">
        <v>3657</v>
      </c>
      <c r="B1722" s="4" t="s">
        <v>4716</v>
      </c>
      <c r="C1722" s="4" t="s">
        <v>110</v>
      </c>
      <c r="D1722" s="4" t="s">
        <v>4714</v>
      </c>
      <c r="E1722" s="4" t="s">
        <v>4717</v>
      </c>
    </row>
    <row r="1723">
      <c r="A1723" s="4">
        <v>3662</v>
      </c>
      <c r="B1723" s="4" t="s">
        <v>4718</v>
      </c>
      <c r="C1723" s="4" t="s">
        <v>110</v>
      </c>
      <c r="D1723" s="4" t="s">
        <v>4719</v>
      </c>
      <c r="E1723" s="4" t="s">
        <v>4720</v>
      </c>
    </row>
    <row r="1724">
      <c r="A1724" s="4">
        <v>3664</v>
      </c>
      <c r="B1724" s="4" t="s">
        <v>4721</v>
      </c>
      <c r="C1724" s="4" t="s">
        <v>110</v>
      </c>
      <c r="D1724" s="4" t="s">
        <v>4722</v>
      </c>
      <c r="E1724" s="4" t="s">
        <v>4723</v>
      </c>
    </row>
    <row r="1725">
      <c r="A1725" s="4">
        <v>3666</v>
      </c>
      <c r="B1725" s="4" t="s">
        <v>4724</v>
      </c>
      <c r="C1725" s="4" t="s">
        <v>110</v>
      </c>
      <c r="D1725" s="4" t="s">
        <v>4725</v>
      </c>
      <c r="E1725" s="4" t="s">
        <v>4726</v>
      </c>
    </row>
    <row r="1726">
      <c r="A1726" s="4">
        <v>3667</v>
      </c>
      <c r="B1726" s="4" t="s">
        <v>4727</v>
      </c>
      <c r="C1726" s="4" t="s">
        <v>110</v>
      </c>
      <c r="D1726" s="4" t="s">
        <v>4728</v>
      </c>
      <c r="E1726" s="4" t="s">
        <v>4729</v>
      </c>
    </row>
    <row r="1727">
      <c r="A1727" s="4">
        <v>3670</v>
      </c>
      <c r="B1727" s="4" t="s">
        <v>4730</v>
      </c>
      <c r="C1727" s="4" t="s">
        <v>110</v>
      </c>
      <c r="D1727" s="4" t="s">
        <v>4731</v>
      </c>
      <c r="E1727" s="4" t="s">
        <v>4732</v>
      </c>
    </row>
    <row r="1728">
      <c r="A1728" s="4">
        <v>8607</v>
      </c>
      <c r="B1728" s="4" t="s">
        <v>4733</v>
      </c>
      <c r="C1728" s="4" t="s">
        <v>110</v>
      </c>
      <c r="D1728" s="4" t="s">
        <v>13</v>
      </c>
      <c r="E1728" s="4" t="s">
        <v>13</v>
      </c>
    </row>
    <row r="1729">
      <c r="A1729" s="4">
        <v>3985</v>
      </c>
      <c r="B1729" s="4" t="s">
        <v>4734</v>
      </c>
      <c r="C1729" s="4" t="s">
        <v>110</v>
      </c>
      <c r="D1729" s="4" t="s">
        <v>4735</v>
      </c>
      <c r="E1729" s="4" t="s">
        <v>4736</v>
      </c>
    </row>
    <row r="1730">
      <c r="A1730" s="4">
        <v>3672</v>
      </c>
      <c r="B1730" s="4" t="s">
        <v>4737</v>
      </c>
      <c r="C1730" s="4" t="s">
        <v>110</v>
      </c>
      <c r="D1730" s="4" t="s">
        <v>4738</v>
      </c>
      <c r="E1730" s="4" t="s">
        <v>4739</v>
      </c>
    </row>
    <row r="1731">
      <c r="A1731" s="4">
        <v>3673</v>
      </c>
      <c r="B1731" s="4" t="s">
        <v>4740</v>
      </c>
      <c r="C1731" s="4" t="s">
        <v>110</v>
      </c>
      <c r="D1731" s="4" t="s">
        <v>4741</v>
      </c>
      <c r="E1731" s="4" t="s">
        <v>4742</v>
      </c>
    </row>
    <row r="1732">
      <c r="A1732" s="4">
        <v>1090</v>
      </c>
      <c r="B1732" s="4" t="s">
        <v>4743</v>
      </c>
      <c r="C1732" s="4" t="s">
        <v>110</v>
      </c>
      <c r="D1732" s="4" t="s">
        <v>4744</v>
      </c>
      <c r="E1732" s="4" t="s">
        <v>13</v>
      </c>
    </row>
    <row r="1733">
      <c r="A1733" s="4">
        <v>1091</v>
      </c>
      <c r="B1733" s="4" t="s">
        <v>4745</v>
      </c>
      <c r="C1733" s="4" t="s">
        <v>110</v>
      </c>
      <c r="D1733" s="4" t="s">
        <v>4746</v>
      </c>
      <c r="E1733" s="4" t="s">
        <v>4747</v>
      </c>
    </row>
    <row r="1734">
      <c r="A1734" s="4">
        <v>8222</v>
      </c>
      <c r="B1734" s="4" t="s">
        <v>4748</v>
      </c>
      <c r="C1734" s="4" t="s">
        <v>110</v>
      </c>
      <c r="D1734" s="4" t="s">
        <v>4749</v>
      </c>
      <c r="E1734" s="4" t="s">
        <v>13</v>
      </c>
    </row>
    <row r="1735">
      <c r="A1735" s="4">
        <v>8608</v>
      </c>
      <c r="B1735" s="4" t="s">
        <v>4750</v>
      </c>
      <c r="C1735" s="4" t="s">
        <v>110</v>
      </c>
      <c r="D1735" s="4" t="s">
        <v>4751</v>
      </c>
      <c r="E1735" s="4" t="s">
        <v>13</v>
      </c>
    </row>
    <row r="1736">
      <c r="A1736" s="4">
        <v>1092</v>
      </c>
      <c r="B1736" s="4" t="s">
        <v>4752</v>
      </c>
      <c r="C1736" s="4" t="s">
        <v>37</v>
      </c>
      <c r="D1736" s="4" t="s">
        <v>4753</v>
      </c>
      <c r="E1736" s="4" t="s">
        <v>4754</v>
      </c>
    </row>
    <row r="1737">
      <c r="A1737" s="4">
        <v>1093</v>
      </c>
      <c r="B1737" s="4" t="s">
        <v>4755</v>
      </c>
      <c r="C1737" s="4" t="s">
        <v>244</v>
      </c>
      <c r="D1737" s="4" t="s">
        <v>4756</v>
      </c>
      <c r="E1737" s="4" t="s">
        <v>4757</v>
      </c>
    </row>
    <row r="1738">
      <c r="A1738" s="4">
        <v>3674</v>
      </c>
      <c r="B1738" s="4" t="s">
        <v>4758</v>
      </c>
      <c r="C1738" s="4" t="s">
        <v>169</v>
      </c>
      <c r="D1738" s="4" t="s">
        <v>4759</v>
      </c>
      <c r="E1738" s="4" t="s">
        <v>4760</v>
      </c>
    </row>
    <row r="1739">
      <c r="A1739" s="4">
        <v>1375</v>
      </c>
      <c r="B1739" s="4" t="s">
        <v>4761</v>
      </c>
      <c r="C1739" s="4" t="s">
        <v>169</v>
      </c>
      <c r="D1739" s="4" t="s">
        <v>4762</v>
      </c>
      <c r="E1739" s="4" t="s">
        <v>4763</v>
      </c>
    </row>
    <row r="1740">
      <c r="A1740" s="4">
        <v>1097</v>
      </c>
      <c r="B1740" s="4" t="s">
        <v>4764</v>
      </c>
      <c r="C1740" s="4" t="s">
        <v>169</v>
      </c>
      <c r="D1740" s="4" t="s">
        <v>4765</v>
      </c>
      <c r="E1740" s="4" t="s">
        <v>4766</v>
      </c>
    </row>
    <row r="1741">
      <c r="A1741" s="4">
        <v>3679</v>
      </c>
      <c r="B1741" s="4" t="s">
        <v>4767</v>
      </c>
      <c r="C1741" s="4" t="s">
        <v>169</v>
      </c>
      <c r="D1741" s="4" t="s">
        <v>4768</v>
      </c>
      <c r="E1741" s="4" t="s">
        <v>4769</v>
      </c>
    </row>
    <row r="1742">
      <c r="A1742" s="4">
        <v>3683</v>
      </c>
      <c r="B1742" s="4" t="s">
        <v>4770</v>
      </c>
      <c r="C1742" s="4" t="s">
        <v>4771</v>
      </c>
      <c r="D1742" s="4" t="s">
        <v>4772</v>
      </c>
      <c r="E1742" s="4" t="s">
        <v>4773</v>
      </c>
    </row>
    <row r="1743">
      <c r="A1743" s="4">
        <v>1098</v>
      </c>
      <c r="B1743" s="4" t="s">
        <v>4774</v>
      </c>
      <c r="C1743" s="4" t="s">
        <v>284</v>
      </c>
      <c r="D1743" s="4" t="s">
        <v>4775</v>
      </c>
      <c r="E1743" s="4" t="s">
        <v>4776</v>
      </c>
    </row>
    <row r="1744">
      <c r="A1744" s="4">
        <v>3684</v>
      </c>
      <c r="B1744" s="4" t="s">
        <v>4777</v>
      </c>
      <c r="C1744" s="4" t="s">
        <v>284</v>
      </c>
      <c r="D1744" s="4" t="s">
        <v>4778</v>
      </c>
      <c r="E1744" s="4" t="s">
        <v>4779</v>
      </c>
    </row>
    <row r="1745">
      <c r="A1745" s="4">
        <v>3502</v>
      </c>
      <c r="B1745" s="4" t="s">
        <v>4780</v>
      </c>
      <c r="C1745" s="4" t="s">
        <v>265</v>
      </c>
      <c r="D1745" s="4" t="s">
        <v>4781</v>
      </c>
      <c r="E1745" s="4" t="s">
        <v>4782</v>
      </c>
    </row>
    <row r="1746">
      <c r="A1746" s="4">
        <v>1099</v>
      </c>
      <c r="B1746" s="4" t="s">
        <v>4783</v>
      </c>
      <c r="C1746" s="4" t="s">
        <v>659</v>
      </c>
      <c r="D1746" s="4" t="s">
        <v>4784</v>
      </c>
      <c r="E1746" s="4" t="s">
        <v>4785</v>
      </c>
    </row>
    <row r="1747">
      <c r="A1747" s="4">
        <v>3685</v>
      </c>
      <c r="B1747" s="4" t="s">
        <v>4786</v>
      </c>
      <c r="C1747" s="4" t="s">
        <v>659</v>
      </c>
      <c r="D1747" s="4" t="s">
        <v>4787</v>
      </c>
      <c r="E1747" s="4" t="s">
        <v>4788</v>
      </c>
    </row>
    <row r="1748">
      <c r="A1748" s="4">
        <v>1100</v>
      </c>
      <c r="B1748" s="4" t="s">
        <v>4789</v>
      </c>
      <c r="C1748" s="4" t="s">
        <v>659</v>
      </c>
      <c r="D1748" s="4" t="s">
        <v>4790</v>
      </c>
      <c r="E1748" s="4" t="s">
        <v>13</v>
      </c>
    </row>
    <row r="1749">
      <c r="A1749" s="4">
        <v>1101</v>
      </c>
      <c r="B1749" s="4" t="s">
        <v>4791</v>
      </c>
      <c r="C1749" s="4" t="s">
        <v>659</v>
      </c>
      <c r="D1749" s="4" t="s">
        <v>4792</v>
      </c>
      <c r="E1749" s="4" t="s">
        <v>4793</v>
      </c>
    </row>
    <row r="1750">
      <c r="A1750" s="4">
        <v>6571</v>
      </c>
      <c r="B1750" s="4" t="s">
        <v>4794</v>
      </c>
      <c r="C1750" s="4" t="s">
        <v>659</v>
      </c>
      <c r="D1750" s="4" t="s">
        <v>4792</v>
      </c>
      <c r="E1750" s="4" t="s">
        <v>13</v>
      </c>
    </row>
    <row r="1751">
      <c r="A1751" s="4">
        <v>1103</v>
      </c>
      <c r="B1751" s="4" t="s">
        <v>4795</v>
      </c>
      <c r="C1751" s="4" t="s">
        <v>659</v>
      </c>
      <c r="D1751" s="4" t="s">
        <v>4796</v>
      </c>
      <c r="E1751" s="4" t="s">
        <v>4797</v>
      </c>
    </row>
    <row r="1752">
      <c r="A1752" s="4">
        <v>1105</v>
      </c>
      <c r="B1752" s="4" t="s">
        <v>4798</v>
      </c>
      <c r="C1752" s="4" t="s">
        <v>659</v>
      </c>
      <c r="D1752" s="4" t="s">
        <v>4796</v>
      </c>
      <c r="E1752" s="4" t="s">
        <v>13</v>
      </c>
    </row>
    <row r="1753">
      <c r="A1753" s="4">
        <v>1104</v>
      </c>
      <c r="B1753" s="4" t="s">
        <v>4799</v>
      </c>
      <c r="C1753" s="4" t="s">
        <v>659</v>
      </c>
      <c r="D1753" s="4" t="s">
        <v>4800</v>
      </c>
      <c r="E1753" s="4" t="s">
        <v>4801</v>
      </c>
    </row>
    <row r="1754">
      <c r="A1754" s="4">
        <v>3687</v>
      </c>
      <c r="B1754" s="4" t="s">
        <v>4802</v>
      </c>
      <c r="C1754" s="4" t="s">
        <v>902</v>
      </c>
      <c r="D1754" s="4" t="s">
        <v>4803</v>
      </c>
      <c r="E1754" s="4" t="s">
        <v>4804</v>
      </c>
    </row>
    <row r="1755">
      <c r="A1755" s="4">
        <v>1109</v>
      </c>
      <c r="B1755" s="4" t="s">
        <v>4805</v>
      </c>
      <c r="C1755" s="4" t="s">
        <v>37</v>
      </c>
      <c r="D1755" s="4" t="s">
        <v>4806</v>
      </c>
      <c r="E1755" s="4" t="s">
        <v>4807</v>
      </c>
    </row>
    <row r="1756">
      <c r="A1756" s="4">
        <v>6572</v>
      </c>
      <c r="B1756" s="4" t="s">
        <v>4808</v>
      </c>
      <c r="C1756" s="4" t="s">
        <v>37</v>
      </c>
      <c r="D1756" s="4" t="s">
        <v>4809</v>
      </c>
      <c r="E1756" s="4" t="s">
        <v>13</v>
      </c>
    </row>
    <row r="1757">
      <c r="A1757" s="4">
        <v>1111</v>
      </c>
      <c r="B1757" s="4" t="s">
        <v>4810</v>
      </c>
      <c r="C1757" s="4" t="s">
        <v>37</v>
      </c>
      <c r="D1757" s="4" t="s">
        <v>4811</v>
      </c>
      <c r="E1757" s="4" t="s">
        <v>4812</v>
      </c>
    </row>
    <row r="1758">
      <c r="A1758" s="4">
        <v>4384</v>
      </c>
      <c r="B1758" s="4" t="s">
        <v>4813</v>
      </c>
      <c r="C1758" s="4" t="s">
        <v>37</v>
      </c>
      <c r="D1758" s="4" t="s">
        <v>4814</v>
      </c>
      <c r="E1758" s="4" t="s">
        <v>4815</v>
      </c>
    </row>
    <row r="1759">
      <c r="A1759" s="4">
        <v>3690</v>
      </c>
      <c r="B1759" s="4" t="s">
        <v>4816</v>
      </c>
      <c r="C1759" s="4" t="s">
        <v>37</v>
      </c>
      <c r="D1759" s="4" t="s">
        <v>4817</v>
      </c>
      <c r="E1759" s="4" t="s">
        <v>4818</v>
      </c>
    </row>
    <row r="1760">
      <c r="A1760" s="4">
        <v>1113</v>
      </c>
      <c r="B1760" s="4" t="s">
        <v>4819</v>
      </c>
      <c r="C1760" s="4" t="s">
        <v>37</v>
      </c>
      <c r="D1760" s="4" t="s">
        <v>4820</v>
      </c>
      <c r="E1760" s="4" t="s">
        <v>4821</v>
      </c>
    </row>
    <row r="1761">
      <c r="A1761" s="4">
        <v>3691</v>
      </c>
      <c r="B1761" s="4" t="s">
        <v>4822</v>
      </c>
      <c r="C1761" s="4" t="s">
        <v>37</v>
      </c>
      <c r="D1761" s="4" t="s">
        <v>4823</v>
      </c>
      <c r="E1761" s="4" t="s">
        <v>4824</v>
      </c>
    </row>
    <row r="1762">
      <c r="A1762" s="4">
        <v>1376</v>
      </c>
      <c r="B1762" s="4" t="s">
        <v>4825</v>
      </c>
      <c r="C1762" s="4" t="s">
        <v>105</v>
      </c>
      <c r="D1762" s="4" t="s">
        <v>4826</v>
      </c>
      <c r="E1762" s="4" t="s">
        <v>4827</v>
      </c>
    </row>
    <row r="1763">
      <c r="A1763" s="4">
        <v>8609</v>
      </c>
      <c r="B1763" s="4" t="s">
        <v>4828</v>
      </c>
      <c r="C1763" s="4" t="s">
        <v>105</v>
      </c>
      <c r="D1763" s="4" t="s">
        <v>4829</v>
      </c>
      <c r="E1763" s="4" t="s">
        <v>13</v>
      </c>
    </row>
    <row r="1764">
      <c r="A1764" s="4">
        <v>3692</v>
      </c>
      <c r="B1764" s="4" t="s">
        <v>4830</v>
      </c>
      <c r="C1764" s="4" t="s">
        <v>105</v>
      </c>
      <c r="D1764" s="4" t="s">
        <v>4831</v>
      </c>
      <c r="E1764" s="4" t="s">
        <v>4832</v>
      </c>
    </row>
    <row r="1765">
      <c r="A1765" s="4">
        <v>1116</v>
      </c>
      <c r="B1765" s="4" t="s">
        <v>4833</v>
      </c>
      <c r="C1765" s="4" t="s">
        <v>105</v>
      </c>
      <c r="D1765" s="4" t="s">
        <v>4834</v>
      </c>
      <c r="E1765" s="4" t="s">
        <v>4835</v>
      </c>
    </row>
    <row r="1766">
      <c r="A1766" s="4">
        <v>1118</v>
      </c>
      <c r="B1766" s="4" t="s">
        <v>4836</v>
      </c>
      <c r="C1766" s="4" t="s">
        <v>105</v>
      </c>
      <c r="D1766" s="4" t="s">
        <v>4837</v>
      </c>
      <c r="E1766" s="4" t="s">
        <v>4838</v>
      </c>
    </row>
    <row r="1767">
      <c r="A1767" s="4">
        <v>6870</v>
      </c>
      <c r="B1767" s="4" t="s">
        <v>4839</v>
      </c>
      <c r="C1767" s="4" t="s">
        <v>105</v>
      </c>
      <c r="D1767" s="4" t="s">
        <v>4840</v>
      </c>
      <c r="E1767" s="4" t="s">
        <v>13</v>
      </c>
    </row>
    <row r="1768">
      <c r="A1768" s="4">
        <v>1119</v>
      </c>
      <c r="B1768" s="4" t="s">
        <v>4841</v>
      </c>
      <c r="C1768" s="4" t="s">
        <v>48</v>
      </c>
      <c r="D1768" s="4" t="s">
        <v>4842</v>
      </c>
      <c r="E1768" s="4" t="s">
        <v>4843</v>
      </c>
    </row>
    <row r="1769">
      <c r="A1769" s="4">
        <v>1121</v>
      </c>
      <c r="B1769" s="4" t="s">
        <v>4844</v>
      </c>
      <c r="C1769" s="4" t="s">
        <v>4845</v>
      </c>
      <c r="D1769" s="4" t="s">
        <v>4846</v>
      </c>
      <c r="E1769" s="4" t="s">
        <v>4847</v>
      </c>
    </row>
    <row r="1770">
      <c r="A1770" s="4">
        <v>4510</v>
      </c>
      <c r="B1770" s="4" t="s">
        <v>4848</v>
      </c>
      <c r="C1770" s="4" t="s">
        <v>48</v>
      </c>
      <c r="D1770" s="4" t="s">
        <v>4849</v>
      </c>
      <c r="E1770" s="4" t="s">
        <v>4850</v>
      </c>
    </row>
    <row r="1771">
      <c r="A1771" s="4">
        <v>35496</v>
      </c>
      <c r="B1771" s="4" t="s">
        <v>4848</v>
      </c>
      <c r="C1771" s="4" t="s">
        <v>48</v>
      </c>
      <c r="D1771" s="4" t="s">
        <v>13</v>
      </c>
      <c r="E1771" s="4" t="s">
        <v>13</v>
      </c>
    </row>
    <row r="1772">
      <c r="A1772" s="4">
        <v>1123</v>
      </c>
      <c r="B1772" s="4" t="s">
        <v>4851</v>
      </c>
      <c r="C1772" s="4" t="s">
        <v>11</v>
      </c>
      <c r="D1772" s="4" t="s">
        <v>4852</v>
      </c>
      <c r="E1772" s="4" t="s">
        <v>4853</v>
      </c>
    </row>
    <row r="1773">
      <c r="A1773" s="4">
        <v>1124</v>
      </c>
      <c r="B1773" s="4" t="s">
        <v>4854</v>
      </c>
      <c r="C1773" s="4" t="s">
        <v>110</v>
      </c>
      <c r="D1773" s="4" t="s">
        <v>4855</v>
      </c>
      <c r="E1773" s="4" t="s">
        <v>4856</v>
      </c>
    </row>
    <row r="1774">
      <c r="A1774" s="4">
        <v>8610</v>
      </c>
      <c r="B1774" s="4" t="s">
        <v>4857</v>
      </c>
      <c r="C1774" s="4" t="s">
        <v>110</v>
      </c>
      <c r="D1774" s="4" t="s">
        <v>4858</v>
      </c>
      <c r="E1774" s="4" t="s">
        <v>13</v>
      </c>
    </row>
    <row r="1775">
      <c r="A1775" s="4">
        <v>7081</v>
      </c>
      <c r="B1775" s="4" t="s">
        <v>4859</v>
      </c>
      <c r="C1775" s="4" t="s">
        <v>110</v>
      </c>
      <c r="D1775" s="4" t="s">
        <v>4860</v>
      </c>
      <c r="E1775" s="4" t="s">
        <v>13</v>
      </c>
    </row>
    <row r="1776">
      <c r="A1776" s="4">
        <v>4497</v>
      </c>
      <c r="B1776" s="4" t="s">
        <v>4861</v>
      </c>
      <c r="C1776" s="4" t="s">
        <v>110</v>
      </c>
      <c r="D1776" s="4" t="s">
        <v>4862</v>
      </c>
      <c r="E1776" s="4" t="s">
        <v>4863</v>
      </c>
    </row>
    <row r="1777">
      <c r="A1777" s="4">
        <v>4498</v>
      </c>
      <c r="B1777" s="4" t="s">
        <v>4864</v>
      </c>
      <c r="C1777" s="4" t="s">
        <v>110</v>
      </c>
      <c r="D1777" s="4" t="s">
        <v>4865</v>
      </c>
      <c r="E1777" s="4" t="s">
        <v>4866</v>
      </c>
    </row>
    <row r="1778">
      <c r="A1778" s="4">
        <v>4499</v>
      </c>
      <c r="B1778" s="4" t="s">
        <v>4867</v>
      </c>
      <c r="C1778" s="4" t="s">
        <v>110</v>
      </c>
      <c r="D1778" s="4" t="s">
        <v>4868</v>
      </c>
      <c r="E1778" s="4" t="s">
        <v>4869</v>
      </c>
    </row>
    <row r="1779">
      <c r="A1779" s="4">
        <v>1127</v>
      </c>
      <c r="B1779" s="4" t="s">
        <v>4870</v>
      </c>
      <c r="C1779" s="4" t="s">
        <v>110</v>
      </c>
      <c r="D1779" s="4" t="s">
        <v>4871</v>
      </c>
      <c r="E1779" s="4" t="s">
        <v>4872</v>
      </c>
    </row>
    <row r="1780">
      <c r="A1780" s="4">
        <v>1128</v>
      </c>
      <c r="B1780" s="4" t="s">
        <v>4873</v>
      </c>
      <c r="C1780" s="4" t="s">
        <v>110</v>
      </c>
      <c r="D1780" s="4" t="s">
        <v>4874</v>
      </c>
      <c r="E1780" s="4" t="s">
        <v>4875</v>
      </c>
    </row>
    <row r="1781">
      <c r="A1781" s="4">
        <v>3704</v>
      </c>
      <c r="B1781" s="4" t="s">
        <v>4876</v>
      </c>
      <c r="C1781" s="4" t="s">
        <v>297</v>
      </c>
      <c r="D1781" s="4" t="s">
        <v>4877</v>
      </c>
      <c r="E1781" s="4" t="s">
        <v>4878</v>
      </c>
    </row>
    <row r="1782">
      <c r="A1782" s="4">
        <v>3705</v>
      </c>
      <c r="B1782" s="4" t="s">
        <v>4879</v>
      </c>
      <c r="C1782" s="4" t="s">
        <v>297</v>
      </c>
      <c r="D1782" s="4" t="s">
        <v>4880</v>
      </c>
      <c r="E1782" s="4" t="s">
        <v>4881</v>
      </c>
    </row>
    <row r="1783">
      <c r="A1783" s="4">
        <v>1131</v>
      </c>
      <c r="B1783" s="4" t="s">
        <v>4882</v>
      </c>
      <c r="C1783" s="4" t="s">
        <v>48</v>
      </c>
      <c r="D1783" s="4" t="s">
        <v>4883</v>
      </c>
      <c r="E1783" s="4" t="s">
        <v>4884</v>
      </c>
    </row>
    <row r="1784">
      <c r="A1784" s="4">
        <v>3706</v>
      </c>
      <c r="B1784" s="4" t="s">
        <v>4885</v>
      </c>
      <c r="C1784" s="4" t="s">
        <v>48</v>
      </c>
      <c r="D1784" s="4" t="s">
        <v>4886</v>
      </c>
      <c r="E1784" s="4" t="s">
        <v>4887</v>
      </c>
    </row>
    <row r="1785">
      <c r="A1785" s="4">
        <v>1132</v>
      </c>
      <c r="B1785" s="4" t="s">
        <v>4888</v>
      </c>
      <c r="C1785" s="4" t="s">
        <v>147</v>
      </c>
      <c r="D1785" s="4" t="s">
        <v>4889</v>
      </c>
      <c r="E1785" s="4" t="s">
        <v>4890</v>
      </c>
    </row>
    <row r="1786">
      <c r="A1786" s="4">
        <v>3708</v>
      </c>
      <c r="B1786" s="4" t="s">
        <v>4891</v>
      </c>
      <c r="C1786" s="4" t="s">
        <v>147</v>
      </c>
      <c r="D1786" s="4" t="s">
        <v>4892</v>
      </c>
      <c r="E1786" s="4" t="s">
        <v>4893</v>
      </c>
    </row>
    <row r="1787">
      <c r="A1787" s="4">
        <v>3709</v>
      </c>
      <c r="B1787" s="4" t="s">
        <v>4894</v>
      </c>
      <c r="C1787" s="4" t="s">
        <v>147</v>
      </c>
      <c r="D1787" s="4" t="s">
        <v>4895</v>
      </c>
      <c r="E1787" s="4" t="s">
        <v>4896</v>
      </c>
    </row>
    <row r="1788">
      <c r="A1788" s="4">
        <v>3711</v>
      </c>
      <c r="B1788" s="4" t="s">
        <v>4897</v>
      </c>
      <c r="C1788" s="4" t="s">
        <v>147</v>
      </c>
      <c r="D1788" s="4" t="s">
        <v>4898</v>
      </c>
      <c r="E1788" s="4" t="s">
        <v>4899</v>
      </c>
    </row>
    <row r="1789">
      <c r="A1789" s="4">
        <v>3712</v>
      </c>
      <c r="B1789" s="4" t="s">
        <v>4900</v>
      </c>
      <c r="C1789" s="4" t="s">
        <v>147</v>
      </c>
      <c r="D1789" s="4" t="s">
        <v>4901</v>
      </c>
      <c r="E1789" s="4" t="s">
        <v>4902</v>
      </c>
    </row>
    <row r="1790">
      <c r="A1790" s="4">
        <v>4235</v>
      </c>
      <c r="B1790" s="4" t="s">
        <v>4903</v>
      </c>
      <c r="C1790" s="4" t="s">
        <v>147</v>
      </c>
      <c r="D1790" s="4" t="s">
        <v>4904</v>
      </c>
      <c r="E1790" s="4" t="s">
        <v>4905</v>
      </c>
    </row>
    <row r="1791">
      <c r="A1791" s="4">
        <v>8611</v>
      </c>
      <c r="B1791" s="4" t="s">
        <v>4906</v>
      </c>
      <c r="C1791" s="4" t="s">
        <v>147</v>
      </c>
      <c r="D1791" s="4" t="s">
        <v>13</v>
      </c>
      <c r="E1791" s="4" t="s">
        <v>13</v>
      </c>
    </row>
    <row r="1792">
      <c r="A1792" s="4">
        <v>1135</v>
      </c>
      <c r="B1792" s="4" t="s">
        <v>4907</v>
      </c>
      <c r="C1792" s="4" t="s">
        <v>147</v>
      </c>
      <c r="D1792" s="4" t="s">
        <v>4908</v>
      </c>
      <c r="E1792" s="4" t="s">
        <v>4909</v>
      </c>
    </row>
    <row r="1793">
      <c r="A1793" s="4">
        <v>3715</v>
      </c>
      <c r="B1793" s="4" t="s">
        <v>4910</v>
      </c>
      <c r="C1793" s="4" t="s">
        <v>59</v>
      </c>
      <c r="D1793" s="4" t="s">
        <v>4911</v>
      </c>
      <c r="E1793" s="4" t="s">
        <v>4912</v>
      </c>
    </row>
    <row r="1794">
      <c r="A1794" s="4">
        <v>4913</v>
      </c>
      <c r="B1794" s="4" t="s">
        <v>4913</v>
      </c>
      <c r="C1794" s="4" t="s">
        <v>59</v>
      </c>
      <c r="D1794" s="4" t="s">
        <v>4914</v>
      </c>
      <c r="E1794" s="4" t="s">
        <v>13</v>
      </c>
    </row>
    <row r="1795">
      <c r="A1795" s="4">
        <v>4914</v>
      </c>
      <c r="B1795" s="4" t="s">
        <v>4915</v>
      </c>
      <c r="C1795" s="4" t="s">
        <v>59</v>
      </c>
      <c r="D1795" s="4" t="s">
        <v>4914</v>
      </c>
      <c r="E1795" s="4" t="s">
        <v>13</v>
      </c>
    </row>
    <row r="1796">
      <c r="A1796" s="4">
        <v>1136</v>
      </c>
      <c r="B1796" s="4" t="s">
        <v>4916</v>
      </c>
      <c r="C1796" s="4" t="s">
        <v>110</v>
      </c>
      <c r="D1796" s="4" t="s">
        <v>4917</v>
      </c>
      <c r="E1796" s="4" t="s">
        <v>4918</v>
      </c>
    </row>
    <row r="1797">
      <c r="A1797" s="4">
        <v>1380</v>
      </c>
      <c r="B1797" s="4" t="s">
        <v>4919</v>
      </c>
      <c r="C1797" s="4" t="s">
        <v>110</v>
      </c>
      <c r="D1797" s="4" t="s">
        <v>4920</v>
      </c>
      <c r="E1797" s="4" t="s">
        <v>4921</v>
      </c>
    </row>
    <row r="1798">
      <c r="A1798" s="4">
        <v>3716</v>
      </c>
      <c r="B1798" s="4" t="s">
        <v>4922</v>
      </c>
      <c r="C1798" s="4" t="s">
        <v>110</v>
      </c>
      <c r="D1798" s="4" t="s">
        <v>4923</v>
      </c>
      <c r="E1798" s="4" t="s">
        <v>4924</v>
      </c>
    </row>
    <row r="1799">
      <c r="A1799" s="4">
        <v>6073</v>
      </c>
      <c r="B1799" s="4" t="s">
        <v>4925</v>
      </c>
      <c r="C1799" s="4" t="s">
        <v>110</v>
      </c>
      <c r="D1799" s="4" t="s">
        <v>4923</v>
      </c>
      <c r="E1799" s="4" t="s">
        <v>13</v>
      </c>
    </row>
    <row r="1800">
      <c r="A1800" s="4">
        <v>4460</v>
      </c>
      <c r="B1800" s="4" t="s">
        <v>4926</v>
      </c>
      <c r="C1800" s="4" t="s">
        <v>48</v>
      </c>
      <c r="D1800" s="4" t="s">
        <v>4927</v>
      </c>
      <c r="E1800" s="4" t="s">
        <v>4928</v>
      </c>
    </row>
    <row r="1801">
      <c r="A1801" s="4">
        <v>3722</v>
      </c>
      <c r="B1801" s="4" t="s">
        <v>4929</v>
      </c>
      <c r="C1801" s="4" t="s">
        <v>1341</v>
      </c>
      <c r="D1801" s="4" t="s">
        <v>4930</v>
      </c>
      <c r="E1801" s="4" t="s">
        <v>4931</v>
      </c>
    </row>
    <row r="1802">
      <c r="A1802" s="4">
        <v>141</v>
      </c>
      <c r="B1802" s="4" t="s">
        <v>4932</v>
      </c>
      <c r="C1802" s="4" t="s">
        <v>4933</v>
      </c>
      <c r="D1802" s="4" t="s">
        <v>4934</v>
      </c>
      <c r="E1802" s="4" t="s">
        <v>4935</v>
      </c>
    </row>
    <row r="1803">
      <c r="A1803" s="4">
        <v>1454</v>
      </c>
      <c r="B1803" s="4" t="s">
        <v>4936</v>
      </c>
      <c r="C1803" s="4" t="s">
        <v>261</v>
      </c>
      <c r="D1803" s="4" t="s">
        <v>4937</v>
      </c>
      <c r="E1803" s="4" t="s">
        <v>4938</v>
      </c>
    </row>
    <row r="1804">
      <c r="A1804" s="4">
        <v>4236</v>
      </c>
      <c r="B1804" s="4" t="s">
        <v>4939</v>
      </c>
      <c r="C1804" s="4" t="s">
        <v>265</v>
      </c>
      <c r="D1804" s="4" t="s">
        <v>4940</v>
      </c>
      <c r="E1804" s="4" t="s">
        <v>4941</v>
      </c>
    </row>
    <row r="1805">
      <c r="A1805" s="4">
        <v>4237</v>
      </c>
      <c r="B1805" s="4" t="s">
        <v>4942</v>
      </c>
      <c r="C1805" s="4" t="s">
        <v>265</v>
      </c>
      <c r="D1805" s="4" t="s">
        <v>4943</v>
      </c>
      <c r="E1805" s="4" t="s">
        <v>4944</v>
      </c>
    </row>
    <row r="1806">
      <c r="A1806" s="4">
        <v>3727</v>
      </c>
      <c r="B1806" s="4" t="s">
        <v>4945</v>
      </c>
      <c r="C1806" s="4" t="s">
        <v>169</v>
      </c>
      <c r="D1806" s="4" t="s">
        <v>4946</v>
      </c>
      <c r="E1806" s="4" t="s">
        <v>4947</v>
      </c>
    </row>
    <row r="1807">
      <c r="A1807" s="4">
        <v>7957</v>
      </c>
      <c r="B1807" s="4" t="s">
        <v>4948</v>
      </c>
      <c r="C1807" s="4" t="s">
        <v>37</v>
      </c>
      <c r="D1807" s="4" t="s">
        <v>13</v>
      </c>
      <c r="E1807" s="4" t="s">
        <v>13</v>
      </c>
    </row>
    <row r="1808">
      <c r="A1808" s="4">
        <v>7176</v>
      </c>
      <c r="B1808" s="4" t="s">
        <v>4949</v>
      </c>
      <c r="C1808" s="4" t="s">
        <v>37</v>
      </c>
      <c r="D1808" s="4" t="s">
        <v>4950</v>
      </c>
      <c r="E1808" s="4" t="s">
        <v>13</v>
      </c>
    </row>
    <row r="1809">
      <c r="A1809" s="4">
        <v>3730</v>
      </c>
      <c r="B1809" s="4" t="s">
        <v>4951</v>
      </c>
      <c r="C1809" s="4" t="s">
        <v>165</v>
      </c>
      <c r="D1809" s="4" t="s">
        <v>4952</v>
      </c>
      <c r="E1809" s="4" t="s">
        <v>4953</v>
      </c>
    </row>
    <row r="1810">
      <c r="A1810" s="4">
        <v>3734</v>
      </c>
      <c r="B1810" s="4" t="s">
        <v>4954</v>
      </c>
      <c r="C1810" s="4" t="s">
        <v>4955</v>
      </c>
      <c r="D1810" s="4" t="s">
        <v>4956</v>
      </c>
      <c r="E1810" s="4" t="s">
        <v>4957</v>
      </c>
    </row>
    <row r="1811">
      <c r="A1811" s="4">
        <v>3735</v>
      </c>
      <c r="B1811" s="4" t="s">
        <v>4958</v>
      </c>
      <c r="C1811" s="4" t="s">
        <v>4955</v>
      </c>
      <c r="D1811" s="4" t="s">
        <v>4959</v>
      </c>
      <c r="E1811" s="4" t="s">
        <v>4960</v>
      </c>
    </row>
    <row r="1812">
      <c r="A1812" s="4">
        <v>8227</v>
      </c>
      <c r="B1812" s="4" t="s">
        <v>4961</v>
      </c>
      <c r="C1812" s="4" t="s">
        <v>4955</v>
      </c>
      <c r="D1812" s="4" t="s">
        <v>4962</v>
      </c>
      <c r="E1812" s="4" t="s">
        <v>13</v>
      </c>
    </row>
    <row r="1813">
      <c r="A1813" s="4">
        <v>3736</v>
      </c>
      <c r="B1813" s="4" t="s">
        <v>4963</v>
      </c>
      <c r="C1813" s="4" t="s">
        <v>37</v>
      </c>
      <c r="D1813" s="4" t="s">
        <v>4964</v>
      </c>
      <c r="E1813" s="4" t="s">
        <v>4965</v>
      </c>
    </row>
    <row r="1814">
      <c r="A1814" s="4">
        <v>1280</v>
      </c>
      <c r="B1814" s="4" t="s">
        <v>4966</v>
      </c>
      <c r="C1814" s="4" t="s">
        <v>37</v>
      </c>
      <c r="D1814" s="4" t="s">
        <v>4967</v>
      </c>
      <c r="E1814" s="4" t="s">
        <v>13</v>
      </c>
    </row>
    <row r="1815">
      <c r="A1815" s="4">
        <v>8612</v>
      </c>
      <c r="B1815" s="4" t="s">
        <v>4968</v>
      </c>
      <c r="C1815" s="4" t="s">
        <v>37</v>
      </c>
      <c r="D1815" s="4" t="s">
        <v>4969</v>
      </c>
      <c r="E1815" s="4" t="s">
        <v>13</v>
      </c>
    </row>
    <row r="1816">
      <c r="A1816" s="4">
        <v>8231</v>
      </c>
      <c r="B1816" s="4" t="s">
        <v>4970</v>
      </c>
      <c r="C1816" s="4" t="s">
        <v>37</v>
      </c>
      <c r="D1816" s="4" t="s">
        <v>4969</v>
      </c>
      <c r="E1816" s="4" t="s">
        <v>13</v>
      </c>
    </row>
    <row r="1817">
      <c r="A1817" s="4">
        <v>8613</v>
      </c>
      <c r="B1817" s="4" t="s">
        <v>4971</v>
      </c>
      <c r="C1817" s="4" t="s">
        <v>37</v>
      </c>
      <c r="D1817" s="4" t="s">
        <v>4969</v>
      </c>
      <c r="E1817" s="4" t="s">
        <v>13</v>
      </c>
    </row>
    <row r="1818">
      <c r="A1818" s="4">
        <v>1146</v>
      </c>
      <c r="B1818" s="4" t="s">
        <v>4972</v>
      </c>
      <c r="C1818" s="4" t="s">
        <v>4973</v>
      </c>
      <c r="D1818" s="4" t="s">
        <v>4974</v>
      </c>
      <c r="E1818" s="4" t="s">
        <v>4975</v>
      </c>
    </row>
    <row r="1819">
      <c r="A1819" s="4">
        <v>3743</v>
      </c>
      <c r="B1819" s="4" t="s">
        <v>4976</v>
      </c>
      <c r="C1819" s="4" t="s">
        <v>169</v>
      </c>
      <c r="D1819" s="4" t="s">
        <v>4977</v>
      </c>
      <c r="E1819" s="4" t="s">
        <v>4978</v>
      </c>
    </row>
    <row r="1820">
      <c r="A1820" s="4">
        <v>8614</v>
      </c>
      <c r="B1820" s="4" t="s">
        <v>4979</v>
      </c>
      <c r="C1820" s="4" t="s">
        <v>147</v>
      </c>
      <c r="D1820" s="4" t="s">
        <v>4980</v>
      </c>
      <c r="E1820" s="4" t="s">
        <v>13</v>
      </c>
    </row>
    <row r="1821">
      <c r="A1821" s="4">
        <v>3750</v>
      </c>
      <c r="B1821" s="4" t="s">
        <v>4981</v>
      </c>
      <c r="C1821" s="4" t="s">
        <v>147</v>
      </c>
      <c r="D1821" s="4" t="s">
        <v>4982</v>
      </c>
      <c r="E1821" s="4" t="s">
        <v>4983</v>
      </c>
    </row>
    <row r="1822">
      <c r="A1822" s="4">
        <v>35503</v>
      </c>
      <c r="B1822" s="4" t="s">
        <v>4984</v>
      </c>
      <c r="C1822" s="4" t="s">
        <v>147</v>
      </c>
      <c r="D1822" s="4" t="s">
        <v>4985</v>
      </c>
      <c r="E1822" s="4" t="s">
        <v>13</v>
      </c>
    </row>
    <row r="1823">
      <c r="A1823" s="4">
        <v>4241</v>
      </c>
      <c r="B1823" s="4" t="s">
        <v>4986</v>
      </c>
      <c r="C1823" s="4" t="s">
        <v>147</v>
      </c>
      <c r="D1823" s="4" t="s">
        <v>4987</v>
      </c>
      <c r="E1823" s="4" t="s">
        <v>4988</v>
      </c>
    </row>
    <row r="1824">
      <c r="A1824" s="4">
        <v>4242</v>
      </c>
      <c r="B1824" s="4" t="s">
        <v>4989</v>
      </c>
      <c r="C1824" s="4" t="s">
        <v>147</v>
      </c>
      <c r="D1824" s="4" t="s">
        <v>4990</v>
      </c>
      <c r="E1824" s="4" t="s">
        <v>4991</v>
      </c>
    </row>
    <row r="1825">
      <c r="A1825" s="4">
        <v>3752</v>
      </c>
      <c r="B1825" s="4" t="s">
        <v>4992</v>
      </c>
      <c r="C1825" s="4" t="s">
        <v>147</v>
      </c>
      <c r="D1825" s="4" t="s">
        <v>4993</v>
      </c>
      <c r="E1825" s="4" t="s">
        <v>4994</v>
      </c>
    </row>
    <row r="1826">
      <c r="A1826" s="4">
        <v>3753</v>
      </c>
      <c r="B1826" s="4" t="s">
        <v>4995</v>
      </c>
      <c r="C1826" s="4" t="s">
        <v>147</v>
      </c>
      <c r="D1826" s="4" t="s">
        <v>4996</v>
      </c>
      <c r="E1826" s="4" t="s">
        <v>4997</v>
      </c>
    </row>
    <row r="1827">
      <c r="A1827" s="4">
        <v>3</v>
      </c>
      <c r="B1827" s="4" t="s">
        <v>4998</v>
      </c>
      <c r="C1827" s="4" t="s">
        <v>147</v>
      </c>
      <c r="D1827" s="4" t="s">
        <v>4999</v>
      </c>
      <c r="E1827" s="4" t="s">
        <v>5000</v>
      </c>
    </row>
    <row r="1828">
      <c r="A1828" s="4">
        <v>1384</v>
      </c>
      <c r="B1828" s="4" t="s">
        <v>5001</v>
      </c>
      <c r="C1828" s="4" t="s">
        <v>147</v>
      </c>
      <c r="D1828" s="4" t="s">
        <v>5002</v>
      </c>
      <c r="E1828" s="4" t="s">
        <v>5003</v>
      </c>
    </row>
    <row r="1829">
      <c r="A1829" s="4">
        <v>3764</v>
      </c>
      <c r="B1829" s="4" t="s">
        <v>5004</v>
      </c>
      <c r="C1829" s="4" t="s">
        <v>549</v>
      </c>
      <c r="D1829" s="4" t="s">
        <v>5005</v>
      </c>
      <c r="E1829" s="4" t="s">
        <v>5006</v>
      </c>
    </row>
    <row r="1830">
      <c r="A1830" s="4">
        <v>5194</v>
      </c>
      <c r="B1830" s="4" t="s">
        <v>5007</v>
      </c>
      <c r="C1830" s="4" t="s">
        <v>3633</v>
      </c>
      <c r="D1830" s="4" t="s">
        <v>5008</v>
      </c>
      <c r="E1830" s="4" t="s">
        <v>13</v>
      </c>
    </row>
    <row r="1831">
      <c r="A1831" s="4">
        <v>3767</v>
      </c>
      <c r="B1831" s="4" t="s">
        <v>5009</v>
      </c>
      <c r="C1831" s="4" t="s">
        <v>3633</v>
      </c>
      <c r="D1831" s="4" t="s">
        <v>5010</v>
      </c>
      <c r="E1831" s="4" t="s">
        <v>5011</v>
      </c>
    </row>
    <row r="1832">
      <c r="A1832" s="4">
        <v>3768</v>
      </c>
      <c r="B1832" s="4" t="s">
        <v>5012</v>
      </c>
      <c r="C1832" s="4" t="s">
        <v>3633</v>
      </c>
      <c r="D1832" s="4" t="s">
        <v>5013</v>
      </c>
      <c r="E1832" s="4" t="s">
        <v>5014</v>
      </c>
    </row>
    <row r="1833">
      <c r="A1833" s="4">
        <v>3774</v>
      </c>
      <c r="B1833" s="4" t="s">
        <v>5015</v>
      </c>
      <c r="C1833" s="4" t="s">
        <v>1621</v>
      </c>
      <c r="D1833" s="4" t="s">
        <v>5016</v>
      </c>
      <c r="E1833" s="4" t="s">
        <v>5017</v>
      </c>
    </row>
    <row r="1834">
      <c r="A1834" s="4">
        <v>1158</v>
      </c>
      <c r="B1834" s="4" t="s">
        <v>5018</v>
      </c>
      <c r="C1834" s="4" t="s">
        <v>1621</v>
      </c>
      <c r="D1834" s="4" t="s">
        <v>5019</v>
      </c>
      <c r="E1834" s="4" t="s">
        <v>5020</v>
      </c>
    </row>
    <row r="1835">
      <c r="A1835" s="4">
        <v>3776</v>
      </c>
      <c r="B1835" s="4" t="s">
        <v>5021</v>
      </c>
      <c r="C1835" s="4" t="s">
        <v>1621</v>
      </c>
      <c r="D1835" s="4" t="s">
        <v>5022</v>
      </c>
      <c r="E1835" s="4" t="s">
        <v>5023</v>
      </c>
    </row>
    <row r="1836">
      <c r="A1836" s="4">
        <v>5196</v>
      </c>
      <c r="B1836" s="4" t="s">
        <v>5024</v>
      </c>
      <c r="C1836" s="4" t="s">
        <v>1621</v>
      </c>
      <c r="D1836" s="4" t="s">
        <v>5025</v>
      </c>
      <c r="E1836" s="4" t="s">
        <v>13</v>
      </c>
    </row>
    <row r="1837">
      <c r="A1837" s="4">
        <v>3779</v>
      </c>
      <c r="B1837" s="4" t="s">
        <v>5026</v>
      </c>
      <c r="C1837" s="4" t="s">
        <v>147</v>
      </c>
      <c r="D1837" s="4" t="s">
        <v>5027</v>
      </c>
      <c r="E1837" s="4" t="s">
        <v>5028</v>
      </c>
    </row>
    <row r="1838">
      <c r="A1838" s="4">
        <v>1161</v>
      </c>
      <c r="B1838" s="4" t="s">
        <v>5029</v>
      </c>
      <c r="C1838" s="4" t="s">
        <v>257</v>
      </c>
      <c r="D1838" s="4" t="s">
        <v>5030</v>
      </c>
      <c r="E1838" s="4" t="s">
        <v>5031</v>
      </c>
    </row>
    <row r="1839">
      <c r="A1839" s="4">
        <v>3788</v>
      </c>
      <c r="B1839" s="4" t="s">
        <v>5032</v>
      </c>
      <c r="C1839" s="4" t="s">
        <v>37</v>
      </c>
      <c r="D1839" s="4" t="s">
        <v>5033</v>
      </c>
      <c r="E1839" s="4" t="s">
        <v>5034</v>
      </c>
    </row>
    <row r="1840">
      <c r="A1840" s="4">
        <v>3790</v>
      </c>
      <c r="B1840" s="4" t="s">
        <v>5035</v>
      </c>
      <c r="C1840" s="4" t="s">
        <v>37</v>
      </c>
      <c r="D1840" s="4" t="s">
        <v>5036</v>
      </c>
      <c r="E1840" s="4" t="s">
        <v>5037</v>
      </c>
    </row>
    <row r="1841">
      <c r="A1841" s="4">
        <v>3791</v>
      </c>
      <c r="B1841" s="4" t="s">
        <v>5038</v>
      </c>
      <c r="C1841" s="4" t="s">
        <v>284</v>
      </c>
      <c r="D1841" s="4" t="s">
        <v>5039</v>
      </c>
      <c r="E1841" s="4" t="s">
        <v>5040</v>
      </c>
    </row>
    <row r="1842">
      <c r="A1842" s="4">
        <v>7027</v>
      </c>
      <c r="B1842" s="4" t="s">
        <v>5041</v>
      </c>
      <c r="C1842" s="4" t="s">
        <v>284</v>
      </c>
      <c r="D1842" s="4" t="s">
        <v>5042</v>
      </c>
      <c r="E1842" s="4" t="s">
        <v>13</v>
      </c>
    </row>
    <row r="1843">
      <c r="A1843" s="4">
        <v>1164</v>
      </c>
      <c r="B1843" s="4" t="s">
        <v>5043</v>
      </c>
      <c r="C1843" s="4" t="s">
        <v>284</v>
      </c>
      <c r="D1843" s="4" t="s">
        <v>5044</v>
      </c>
      <c r="E1843" s="4" t="s">
        <v>5045</v>
      </c>
    </row>
    <row r="1844">
      <c r="A1844" s="4">
        <v>6757</v>
      </c>
      <c r="B1844" s="4" t="s">
        <v>5046</v>
      </c>
      <c r="C1844" s="4" t="s">
        <v>284</v>
      </c>
      <c r="D1844" s="4" t="s">
        <v>5044</v>
      </c>
      <c r="E1844" s="4" t="s">
        <v>13</v>
      </c>
    </row>
    <row r="1845">
      <c r="A1845" s="4">
        <v>3794</v>
      </c>
      <c r="B1845" s="4" t="s">
        <v>5047</v>
      </c>
      <c r="C1845" s="4" t="s">
        <v>37</v>
      </c>
      <c r="D1845" s="4" t="s">
        <v>5048</v>
      </c>
      <c r="E1845" s="4" t="s">
        <v>5049</v>
      </c>
    </row>
    <row r="1846">
      <c r="A1846" s="4">
        <v>3797</v>
      </c>
      <c r="B1846" s="4" t="s">
        <v>5050</v>
      </c>
      <c r="C1846" s="4" t="s">
        <v>5051</v>
      </c>
      <c r="D1846" s="4" t="s">
        <v>5052</v>
      </c>
      <c r="E1846" s="4" t="s">
        <v>5053</v>
      </c>
    </row>
    <row r="1847">
      <c r="A1847" s="4">
        <v>3798</v>
      </c>
      <c r="B1847" s="4" t="s">
        <v>5054</v>
      </c>
      <c r="C1847" s="4" t="s">
        <v>769</v>
      </c>
      <c r="D1847" s="4" t="s">
        <v>5055</v>
      </c>
      <c r="E1847" s="4" t="s">
        <v>5056</v>
      </c>
    </row>
    <row r="1848">
      <c r="A1848" s="4">
        <v>3799</v>
      </c>
      <c r="B1848" s="4" t="s">
        <v>5057</v>
      </c>
      <c r="C1848" s="4" t="s">
        <v>769</v>
      </c>
      <c r="D1848" s="4" t="s">
        <v>5058</v>
      </c>
      <c r="E1848" s="4" t="s">
        <v>5059</v>
      </c>
    </row>
    <row r="1849">
      <c r="A1849" s="4">
        <v>5680</v>
      </c>
      <c r="B1849" s="4" t="s">
        <v>5060</v>
      </c>
      <c r="C1849" s="4" t="s">
        <v>769</v>
      </c>
      <c r="D1849" s="4" t="s">
        <v>5058</v>
      </c>
      <c r="E1849" s="4" t="s">
        <v>13</v>
      </c>
    </row>
    <row r="1850">
      <c r="A1850" s="4">
        <v>3803</v>
      </c>
      <c r="B1850" s="4" t="s">
        <v>5061</v>
      </c>
      <c r="C1850" s="4" t="s">
        <v>11</v>
      </c>
      <c r="D1850" s="4" t="s">
        <v>5062</v>
      </c>
      <c r="E1850" s="4" t="s">
        <v>5063</v>
      </c>
    </row>
    <row r="1851">
      <c r="A1851" s="4">
        <v>1171</v>
      </c>
      <c r="B1851" s="4" t="s">
        <v>5064</v>
      </c>
      <c r="C1851" s="4" t="s">
        <v>11</v>
      </c>
      <c r="D1851" s="4" t="s">
        <v>5065</v>
      </c>
      <c r="E1851" s="4" t="s">
        <v>5066</v>
      </c>
    </row>
    <row r="1852">
      <c r="A1852" s="4">
        <v>7773</v>
      </c>
      <c r="B1852" s="4" t="s">
        <v>5067</v>
      </c>
      <c r="C1852" s="4" t="s">
        <v>11</v>
      </c>
      <c r="D1852" s="4" t="s">
        <v>5065</v>
      </c>
      <c r="E1852" s="4" t="s">
        <v>13</v>
      </c>
    </row>
    <row r="1853">
      <c r="A1853" s="4">
        <v>3804</v>
      </c>
      <c r="B1853" s="4" t="s">
        <v>5068</v>
      </c>
      <c r="C1853" s="4" t="s">
        <v>11</v>
      </c>
      <c r="D1853" s="4" t="s">
        <v>5069</v>
      </c>
      <c r="E1853" s="4" t="s">
        <v>5070</v>
      </c>
    </row>
    <row r="1854">
      <c r="A1854" s="4">
        <v>1406</v>
      </c>
      <c r="B1854" s="4" t="s">
        <v>5071</v>
      </c>
      <c r="C1854" s="4" t="s">
        <v>11</v>
      </c>
      <c r="D1854" s="4" t="s">
        <v>5072</v>
      </c>
      <c r="E1854" s="4" t="s">
        <v>5073</v>
      </c>
    </row>
    <row r="1855">
      <c r="A1855" s="4">
        <v>3805</v>
      </c>
      <c r="B1855" s="4" t="s">
        <v>5074</v>
      </c>
      <c r="C1855" s="4" t="s">
        <v>11</v>
      </c>
      <c r="D1855" s="4" t="s">
        <v>5075</v>
      </c>
      <c r="E1855" s="4" t="s">
        <v>5076</v>
      </c>
    </row>
    <row r="1856">
      <c r="A1856" s="4">
        <v>3806</v>
      </c>
      <c r="B1856" s="4" t="s">
        <v>5077</v>
      </c>
      <c r="C1856" s="4" t="s">
        <v>11</v>
      </c>
      <c r="D1856" s="4" t="s">
        <v>5078</v>
      </c>
      <c r="E1856" s="4" t="s">
        <v>5079</v>
      </c>
    </row>
    <row r="1857">
      <c r="A1857" s="4">
        <v>3807</v>
      </c>
      <c r="B1857" s="4" t="s">
        <v>5080</v>
      </c>
      <c r="C1857" s="4" t="s">
        <v>11</v>
      </c>
      <c r="D1857" s="4" t="s">
        <v>5081</v>
      </c>
      <c r="E1857" s="4" t="s">
        <v>5082</v>
      </c>
    </row>
    <row r="1858">
      <c r="A1858" s="4">
        <v>1174</v>
      </c>
      <c r="B1858" s="4" t="s">
        <v>5083</v>
      </c>
      <c r="C1858" s="4" t="s">
        <v>11</v>
      </c>
      <c r="D1858" s="4" t="s">
        <v>5084</v>
      </c>
      <c r="E1858" s="4" t="s">
        <v>5085</v>
      </c>
    </row>
    <row r="1859">
      <c r="A1859" s="4">
        <v>1175</v>
      </c>
      <c r="B1859" s="4" t="s">
        <v>5086</v>
      </c>
      <c r="C1859" s="4" t="s">
        <v>11</v>
      </c>
      <c r="D1859" s="4" t="s">
        <v>5087</v>
      </c>
      <c r="E1859" s="4" t="s">
        <v>5088</v>
      </c>
    </row>
    <row r="1860">
      <c r="A1860" s="4">
        <v>1177</v>
      </c>
      <c r="B1860" s="4" t="s">
        <v>5089</v>
      </c>
      <c r="C1860" s="4" t="s">
        <v>11</v>
      </c>
      <c r="D1860" s="4" t="s">
        <v>5090</v>
      </c>
      <c r="E1860" s="4" t="s">
        <v>5091</v>
      </c>
    </row>
    <row r="1861">
      <c r="A1861" s="4">
        <v>7774</v>
      </c>
      <c r="B1861" s="4" t="s">
        <v>5092</v>
      </c>
      <c r="C1861" s="4" t="s">
        <v>11</v>
      </c>
      <c r="D1861" s="4" t="s">
        <v>5090</v>
      </c>
      <c r="E1861" s="4" t="s">
        <v>13</v>
      </c>
    </row>
    <row r="1862">
      <c r="A1862" s="4">
        <v>6578</v>
      </c>
      <c r="B1862" s="4" t="s">
        <v>5093</v>
      </c>
      <c r="C1862" s="4" t="s">
        <v>11</v>
      </c>
      <c r="D1862" s="4" t="s">
        <v>5094</v>
      </c>
      <c r="E1862" s="4" t="s">
        <v>5095</v>
      </c>
    </row>
    <row r="1863">
      <c r="A1863" s="4">
        <v>5199</v>
      </c>
      <c r="B1863" s="4" t="s">
        <v>5096</v>
      </c>
      <c r="C1863" s="4" t="s">
        <v>11</v>
      </c>
      <c r="D1863" s="4" t="s">
        <v>5097</v>
      </c>
      <c r="E1863" s="4" t="s">
        <v>13</v>
      </c>
    </row>
    <row r="1864">
      <c r="A1864" s="4">
        <v>3811</v>
      </c>
      <c r="B1864" s="4" t="s">
        <v>5098</v>
      </c>
      <c r="C1864" s="4" t="s">
        <v>11</v>
      </c>
      <c r="D1864" s="4" t="s">
        <v>5099</v>
      </c>
      <c r="E1864" s="4" t="s">
        <v>5100</v>
      </c>
    </row>
    <row r="1865">
      <c r="A1865" s="4">
        <v>3812</v>
      </c>
      <c r="B1865" s="4" t="s">
        <v>5101</v>
      </c>
      <c r="C1865" s="4" t="s">
        <v>11</v>
      </c>
      <c r="D1865" s="4" t="s">
        <v>5102</v>
      </c>
      <c r="E1865" s="4" t="s">
        <v>5103</v>
      </c>
    </row>
    <row r="1866">
      <c r="A1866" s="4">
        <v>3813</v>
      </c>
      <c r="B1866" s="4" t="s">
        <v>5104</v>
      </c>
      <c r="C1866" s="4" t="s">
        <v>11</v>
      </c>
      <c r="D1866" s="4" t="s">
        <v>5105</v>
      </c>
      <c r="E1866" s="4" t="s">
        <v>5106</v>
      </c>
    </row>
    <row r="1867">
      <c r="A1867" s="4">
        <v>3814</v>
      </c>
      <c r="B1867" s="4" t="s">
        <v>5107</v>
      </c>
      <c r="C1867" s="4" t="s">
        <v>11</v>
      </c>
      <c r="D1867" s="4" t="s">
        <v>5108</v>
      </c>
      <c r="E1867" s="4" t="s">
        <v>5109</v>
      </c>
    </row>
    <row r="1868">
      <c r="A1868" s="4">
        <v>3815</v>
      </c>
      <c r="B1868" s="4" t="s">
        <v>5110</v>
      </c>
      <c r="C1868" s="4" t="s">
        <v>11</v>
      </c>
      <c r="D1868" s="4" t="s">
        <v>5111</v>
      </c>
      <c r="E1868" s="4" t="s">
        <v>5112</v>
      </c>
    </row>
    <row r="1869">
      <c r="A1869" s="4">
        <v>1387</v>
      </c>
      <c r="B1869" s="4" t="s">
        <v>5113</v>
      </c>
      <c r="C1869" s="4" t="s">
        <v>11</v>
      </c>
      <c r="D1869" s="4" t="s">
        <v>5114</v>
      </c>
      <c r="E1869" s="4" t="s">
        <v>5115</v>
      </c>
    </row>
    <row r="1870">
      <c r="A1870" s="4">
        <v>7347</v>
      </c>
      <c r="B1870" s="4" t="s">
        <v>5116</v>
      </c>
      <c r="C1870" s="4" t="s">
        <v>11</v>
      </c>
      <c r="D1870" s="4" t="s">
        <v>5114</v>
      </c>
      <c r="E1870" s="4" t="s">
        <v>13</v>
      </c>
    </row>
    <row r="1871">
      <c r="A1871" s="4">
        <v>1178</v>
      </c>
      <c r="B1871" s="4" t="s">
        <v>5117</v>
      </c>
      <c r="C1871" s="4" t="s">
        <v>11</v>
      </c>
      <c r="D1871" s="4" t="s">
        <v>5118</v>
      </c>
      <c r="E1871" s="4" t="s">
        <v>5119</v>
      </c>
    </row>
    <row r="1872">
      <c r="A1872" s="4">
        <v>3819</v>
      </c>
      <c r="B1872" s="4" t="s">
        <v>5120</v>
      </c>
      <c r="C1872" s="4" t="s">
        <v>11</v>
      </c>
      <c r="D1872" s="4" t="s">
        <v>5121</v>
      </c>
      <c r="E1872" s="4" t="s">
        <v>5122</v>
      </c>
    </row>
    <row r="1873">
      <c r="A1873" s="4">
        <v>1179</v>
      </c>
      <c r="B1873" s="4" t="s">
        <v>5123</v>
      </c>
      <c r="C1873" s="4" t="s">
        <v>11</v>
      </c>
      <c r="D1873" s="4" t="s">
        <v>5124</v>
      </c>
      <c r="E1873" s="4" t="s">
        <v>5125</v>
      </c>
    </row>
    <row r="1874">
      <c r="A1874" s="4">
        <v>3820</v>
      </c>
      <c r="B1874" s="4" t="s">
        <v>5126</v>
      </c>
      <c r="C1874" s="4" t="s">
        <v>11</v>
      </c>
      <c r="D1874" s="4" t="s">
        <v>5127</v>
      </c>
      <c r="E1874" s="4" t="s">
        <v>5128</v>
      </c>
    </row>
    <row r="1875">
      <c r="A1875" s="4">
        <v>1181</v>
      </c>
      <c r="B1875" s="4" t="s">
        <v>5129</v>
      </c>
      <c r="C1875" s="4" t="s">
        <v>11</v>
      </c>
      <c r="D1875" s="4" t="s">
        <v>5130</v>
      </c>
      <c r="E1875" s="4" t="s">
        <v>5131</v>
      </c>
    </row>
    <row r="1876">
      <c r="A1876" s="4">
        <v>6845</v>
      </c>
      <c r="B1876" s="4" t="s">
        <v>5132</v>
      </c>
      <c r="C1876" s="4" t="s">
        <v>11</v>
      </c>
      <c r="D1876" s="4" t="s">
        <v>5133</v>
      </c>
      <c r="E1876" s="4" t="s">
        <v>13</v>
      </c>
    </row>
    <row r="1877">
      <c r="A1877" s="4">
        <v>3822</v>
      </c>
      <c r="B1877" s="4" t="s">
        <v>5134</v>
      </c>
      <c r="C1877" s="4" t="s">
        <v>11</v>
      </c>
      <c r="D1877" s="4" t="s">
        <v>5135</v>
      </c>
      <c r="E1877" s="4" t="s">
        <v>5136</v>
      </c>
    </row>
    <row r="1878">
      <c r="A1878" s="4">
        <v>1183</v>
      </c>
      <c r="B1878" s="4" t="s">
        <v>5137</v>
      </c>
      <c r="C1878" s="4" t="s">
        <v>11</v>
      </c>
      <c r="D1878" s="4" t="s">
        <v>5138</v>
      </c>
      <c r="E1878" s="4" t="s">
        <v>5139</v>
      </c>
    </row>
    <row r="1879">
      <c r="A1879" s="4">
        <v>5969</v>
      </c>
      <c r="B1879" s="4" t="s">
        <v>5140</v>
      </c>
      <c r="C1879" s="4" t="s">
        <v>11</v>
      </c>
      <c r="D1879" s="4" t="s">
        <v>5138</v>
      </c>
      <c r="E1879" s="4" t="s">
        <v>5141</v>
      </c>
    </row>
    <row r="1880">
      <c r="A1880" s="4">
        <v>3827</v>
      </c>
      <c r="B1880" s="4" t="s">
        <v>5142</v>
      </c>
      <c r="C1880" s="4" t="s">
        <v>11</v>
      </c>
      <c r="D1880" s="4" t="s">
        <v>5143</v>
      </c>
      <c r="E1880" s="4" t="s">
        <v>5144</v>
      </c>
    </row>
    <row r="1881">
      <c r="A1881" s="4">
        <v>4345</v>
      </c>
      <c r="B1881" s="4" t="s">
        <v>5145</v>
      </c>
      <c r="C1881" s="4" t="s">
        <v>11</v>
      </c>
      <c r="D1881" s="4" t="s">
        <v>5146</v>
      </c>
      <c r="E1881" s="4" t="s">
        <v>5147</v>
      </c>
    </row>
    <row r="1882">
      <c r="A1882" s="4">
        <v>3828</v>
      </c>
      <c r="B1882" s="4" t="s">
        <v>5148</v>
      </c>
      <c r="C1882" s="4" t="s">
        <v>11</v>
      </c>
      <c r="D1882" s="4" t="s">
        <v>5149</v>
      </c>
      <c r="E1882" s="4" t="s">
        <v>5150</v>
      </c>
    </row>
    <row r="1883">
      <c r="A1883" s="4">
        <v>3829</v>
      </c>
      <c r="B1883" s="4" t="s">
        <v>5151</v>
      </c>
      <c r="C1883" s="4" t="s">
        <v>11</v>
      </c>
      <c r="D1883" s="4" t="s">
        <v>5152</v>
      </c>
      <c r="E1883" s="4" t="s">
        <v>5153</v>
      </c>
    </row>
    <row r="1884">
      <c r="A1884" s="4">
        <v>1184</v>
      </c>
      <c r="B1884" s="4" t="s">
        <v>5154</v>
      </c>
      <c r="C1884" s="4" t="s">
        <v>11</v>
      </c>
      <c r="D1884" s="4" t="s">
        <v>5155</v>
      </c>
      <c r="E1884" s="4" t="s">
        <v>5156</v>
      </c>
    </row>
    <row r="1885">
      <c r="A1885" s="4">
        <v>3830</v>
      </c>
      <c r="B1885" s="4" t="s">
        <v>5157</v>
      </c>
      <c r="C1885" s="4" t="s">
        <v>11</v>
      </c>
      <c r="D1885" s="4" t="s">
        <v>5158</v>
      </c>
      <c r="E1885" s="4" t="s">
        <v>5159</v>
      </c>
    </row>
    <row r="1886">
      <c r="A1886" s="4">
        <v>1185</v>
      </c>
      <c r="B1886" s="4" t="s">
        <v>5160</v>
      </c>
      <c r="C1886" s="4" t="s">
        <v>11</v>
      </c>
      <c r="D1886" s="4" t="s">
        <v>5161</v>
      </c>
      <c r="E1886" s="4" t="s">
        <v>5162</v>
      </c>
    </row>
    <row r="1887">
      <c r="A1887" s="4">
        <v>3831</v>
      </c>
      <c r="B1887" s="4" t="s">
        <v>5163</v>
      </c>
      <c r="C1887" s="4" t="s">
        <v>11</v>
      </c>
      <c r="D1887" s="4" t="s">
        <v>5164</v>
      </c>
      <c r="E1887" s="4" t="s">
        <v>5165</v>
      </c>
    </row>
    <row r="1888">
      <c r="A1888" s="4">
        <v>3832</v>
      </c>
      <c r="B1888" s="4" t="s">
        <v>5166</v>
      </c>
      <c r="C1888" s="4" t="s">
        <v>11</v>
      </c>
      <c r="D1888" s="4" t="s">
        <v>5167</v>
      </c>
      <c r="E1888" s="4" t="s">
        <v>5168</v>
      </c>
    </row>
    <row r="1889">
      <c r="A1889" s="4">
        <v>3834</v>
      </c>
      <c r="B1889" s="4" t="s">
        <v>5169</v>
      </c>
      <c r="C1889" s="4" t="s">
        <v>11</v>
      </c>
      <c r="D1889" s="4" t="s">
        <v>5170</v>
      </c>
      <c r="E1889" s="4" t="s">
        <v>5171</v>
      </c>
    </row>
    <row r="1890">
      <c r="A1890" s="4">
        <v>3836</v>
      </c>
      <c r="B1890" s="4" t="s">
        <v>5172</v>
      </c>
      <c r="C1890" s="4" t="s">
        <v>11</v>
      </c>
      <c r="D1890" s="4" t="s">
        <v>5173</v>
      </c>
      <c r="E1890" s="4" t="s">
        <v>5174</v>
      </c>
    </row>
    <row r="1891">
      <c r="A1891" s="4">
        <v>3837</v>
      </c>
      <c r="B1891" s="4" t="s">
        <v>5175</v>
      </c>
      <c r="C1891" s="4" t="s">
        <v>5176</v>
      </c>
      <c r="D1891" s="4" t="s">
        <v>5177</v>
      </c>
      <c r="E1891" s="4" t="s">
        <v>5178</v>
      </c>
    </row>
    <row r="1892">
      <c r="A1892" s="4">
        <v>8237</v>
      </c>
      <c r="B1892" s="4" t="s">
        <v>5179</v>
      </c>
      <c r="C1892" s="4" t="s">
        <v>5176</v>
      </c>
      <c r="D1892" s="4" t="s">
        <v>13</v>
      </c>
      <c r="E1892" s="4" t="s">
        <v>13</v>
      </c>
    </row>
    <row r="1893">
      <c r="A1893" s="4">
        <v>3838</v>
      </c>
      <c r="B1893" s="4" t="s">
        <v>5180</v>
      </c>
      <c r="C1893" s="4" t="s">
        <v>5176</v>
      </c>
      <c r="D1893" s="4" t="s">
        <v>5181</v>
      </c>
      <c r="E1893" s="4" t="s">
        <v>5182</v>
      </c>
    </row>
    <row r="1894">
      <c r="A1894" s="4">
        <v>2938</v>
      </c>
      <c r="B1894" s="4" t="s">
        <v>5183</v>
      </c>
      <c r="C1894" s="4" t="s">
        <v>11</v>
      </c>
      <c r="D1894" s="4" t="s">
        <v>5184</v>
      </c>
      <c r="E1894" s="4" t="s">
        <v>5185</v>
      </c>
    </row>
    <row r="1895">
      <c r="A1895" s="4">
        <v>2940</v>
      </c>
      <c r="B1895" s="4" t="s">
        <v>5186</v>
      </c>
      <c r="C1895" s="4" t="s">
        <v>11</v>
      </c>
      <c r="D1895" s="4" t="s">
        <v>5187</v>
      </c>
      <c r="E1895" s="4" t="s">
        <v>5188</v>
      </c>
    </row>
    <row r="1896">
      <c r="A1896" s="4">
        <v>2941</v>
      </c>
      <c r="B1896" s="4" t="s">
        <v>5189</v>
      </c>
      <c r="C1896" s="4" t="s">
        <v>11</v>
      </c>
      <c r="D1896" s="4" t="s">
        <v>5190</v>
      </c>
      <c r="E1896" s="4" t="s">
        <v>5191</v>
      </c>
    </row>
    <row r="1897">
      <c r="A1897" s="4">
        <v>2942</v>
      </c>
      <c r="B1897" s="4" t="s">
        <v>5192</v>
      </c>
      <c r="C1897" s="4" t="s">
        <v>11</v>
      </c>
      <c r="D1897" s="4" t="s">
        <v>5193</v>
      </c>
      <c r="E1897" s="4" t="s">
        <v>5194</v>
      </c>
    </row>
    <row r="1898">
      <c r="A1898" s="4">
        <v>2939</v>
      </c>
      <c r="B1898" s="4" t="s">
        <v>5195</v>
      </c>
      <c r="C1898" s="4" t="s">
        <v>11</v>
      </c>
      <c r="D1898" s="4" t="s">
        <v>5196</v>
      </c>
      <c r="E1898" s="4" t="s">
        <v>5197</v>
      </c>
    </row>
    <row r="1899">
      <c r="A1899" s="4">
        <v>2944</v>
      </c>
      <c r="B1899" s="4" t="s">
        <v>5198</v>
      </c>
      <c r="C1899" s="4" t="s">
        <v>11</v>
      </c>
      <c r="D1899" s="4" t="s">
        <v>5199</v>
      </c>
      <c r="E1899" s="4" t="s">
        <v>5200</v>
      </c>
    </row>
    <row r="1900">
      <c r="A1900" s="4">
        <v>3844</v>
      </c>
      <c r="B1900" s="4" t="s">
        <v>5201</v>
      </c>
      <c r="C1900" s="4" t="s">
        <v>11</v>
      </c>
      <c r="D1900" s="4" t="s">
        <v>5202</v>
      </c>
      <c r="E1900" s="4" t="s">
        <v>5203</v>
      </c>
    </row>
    <row r="1901">
      <c r="A1901" s="4">
        <v>3845</v>
      </c>
      <c r="B1901" s="4" t="s">
        <v>5204</v>
      </c>
      <c r="C1901" s="4" t="s">
        <v>37</v>
      </c>
      <c r="D1901" s="4" t="s">
        <v>5205</v>
      </c>
      <c r="E1901" s="4" t="s">
        <v>5206</v>
      </c>
    </row>
    <row r="1902">
      <c r="A1902" s="4">
        <v>3851</v>
      </c>
      <c r="B1902" s="4" t="s">
        <v>5207</v>
      </c>
      <c r="C1902" s="4" t="s">
        <v>48</v>
      </c>
      <c r="D1902" s="4" t="s">
        <v>5208</v>
      </c>
      <c r="E1902" s="4" t="s">
        <v>5209</v>
      </c>
    </row>
    <row r="1903">
      <c r="A1903" s="4">
        <v>5200</v>
      </c>
      <c r="B1903" s="4" t="s">
        <v>5210</v>
      </c>
      <c r="C1903" s="4" t="s">
        <v>48</v>
      </c>
      <c r="D1903" s="4" t="s">
        <v>5211</v>
      </c>
      <c r="E1903" s="4" t="s">
        <v>13</v>
      </c>
    </row>
    <row r="1904">
      <c r="A1904" s="4">
        <v>5201</v>
      </c>
      <c r="B1904" s="4" t="s">
        <v>5212</v>
      </c>
      <c r="C1904" s="4" t="s">
        <v>48</v>
      </c>
      <c r="D1904" s="4" t="s">
        <v>5213</v>
      </c>
      <c r="E1904" s="4" t="s">
        <v>13</v>
      </c>
    </row>
    <row r="1905">
      <c r="A1905" s="4">
        <v>7083</v>
      </c>
      <c r="B1905" s="4" t="s">
        <v>5214</v>
      </c>
      <c r="C1905" s="4" t="s">
        <v>5215</v>
      </c>
      <c r="D1905" s="4" t="s">
        <v>5216</v>
      </c>
      <c r="E1905" s="4" t="s">
        <v>13</v>
      </c>
    </row>
    <row r="1906">
      <c r="A1906" s="4">
        <v>1190</v>
      </c>
      <c r="B1906" s="4" t="s">
        <v>5217</v>
      </c>
      <c r="C1906" s="4" t="s">
        <v>1282</v>
      </c>
      <c r="D1906" s="4" t="s">
        <v>5218</v>
      </c>
      <c r="E1906" s="4" t="s">
        <v>5219</v>
      </c>
    </row>
    <row r="1907">
      <c r="A1907" s="4">
        <v>8615</v>
      </c>
      <c r="B1907" s="4" t="s">
        <v>5220</v>
      </c>
      <c r="C1907" s="4" t="s">
        <v>1282</v>
      </c>
      <c r="D1907" s="4" t="s">
        <v>5221</v>
      </c>
      <c r="E1907" s="4" t="s">
        <v>13</v>
      </c>
    </row>
    <row r="1908">
      <c r="A1908" s="4">
        <v>3858</v>
      </c>
      <c r="B1908" s="4" t="s">
        <v>5222</v>
      </c>
      <c r="C1908" s="4" t="s">
        <v>2169</v>
      </c>
      <c r="D1908" s="4" t="s">
        <v>5223</v>
      </c>
      <c r="E1908" s="4" t="s">
        <v>5224</v>
      </c>
    </row>
    <row r="1909">
      <c r="A1909" s="4">
        <v>3864</v>
      </c>
      <c r="B1909" s="4" t="s">
        <v>5225</v>
      </c>
      <c r="C1909" s="4" t="s">
        <v>284</v>
      </c>
      <c r="D1909" s="4" t="s">
        <v>5226</v>
      </c>
      <c r="E1909" s="4" t="s">
        <v>5227</v>
      </c>
    </row>
    <row r="1910">
      <c r="A1910" s="4">
        <v>1193</v>
      </c>
      <c r="B1910" s="4" t="s">
        <v>5228</v>
      </c>
      <c r="C1910" s="4" t="s">
        <v>37</v>
      </c>
      <c r="D1910" s="4" t="s">
        <v>5229</v>
      </c>
      <c r="E1910" s="4" t="s">
        <v>5230</v>
      </c>
    </row>
    <row r="1911">
      <c r="A1911" s="4">
        <v>4642</v>
      </c>
      <c r="B1911" s="4" t="s">
        <v>5231</v>
      </c>
      <c r="C1911" s="4" t="s">
        <v>4845</v>
      </c>
      <c r="D1911" s="4" t="s">
        <v>5232</v>
      </c>
      <c r="E1911" s="4" t="s">
        <v>13</v>
      </c>
    </row>
    <row r="1912">
      <c r="A1912" s="4">
        <v>1195</v>
      </c>
      <c r="B1912" s="4" t="s">
        <v>5233</v>
      </c>
      <c r="C1912" s="4" t="s">
        <v>4845</v>
      </c>
      <c r="D1912" s="4" t="s">
        <v>5234</v>
      </c>
      <c r="E1912" s="4" t="s">
        <v>5235</v>
      </c>
    </row>
    <row r="1913">
      <c r="A1913" s="4">
        <v>1199</v>
      </c>
      <c r="B1913" s="4" t="s">
        <v>5236</v>
      </c>
      <c r="C1913" s="4" t="s">
        <v>5237</v>
      </c>
      <c r="D1913" s="4" t="s">
        <v>5238</v>
      </c>
      <c r="E1913" s="4" t="s">
        <v>5239</v>
      </c>
    </row>
    <row r="1914">
      <c r="A1914" s="4">
        <v>5209</v>
      </c>
      <c r="B1914" s="4" t="s">
        <v>5240</v>
      </c>
      <c r="C1914" s="4" t="s">
        <v>1425</v>
      </c>
      <c r="D1914" s="4" t="s">
        <v>5241</v>
      </c>
      <c r="E1914" s="4" t="s">
        <v>13</v>
      </c>
    </row>
    <row r="1915">
      <c r="A1915" s="4">
        <v>3870</v>
      </c>
      <c r="B1915" s="4" t="s">
        <v>5242</v>
      </c>
      <c r="C1915" s="4" t="s">
        <v>1425</v>
      </c>
      <c r="D1915" s="4" t="s">
        <v>5243</v>
      </c>
      <c r="E1915" s="4" t="s">
        <v>5244</v>
      </c>
    </row>
    <row r="1916">
      <c r="A1916" s="4">
        <v>3871</v>
      </c>
      <c r="B1916" s="4" t="s">
        <v>5245</v>
      </c>
      <c r="C1916" s="4" t="s">
        <v>100</v>
      </c>
      <c r="D1916" s="4" t="s">
        <v>5246</v>
      </c>
      <c r="E1916" s="4" t="s">
        <v>5247</v>
      </c>
    </row>
    <row r="1917">
      <c r="A1917" s="4">
        <v>3872</v>
      </c>
      <c r="B1917" s="4" t="s">
        <v>5248</v>
      </c>
      <c r="C1917" s="4" t="s">
        <v>37</v>
      </c>
      <c r="D1917" s="4" t="s">
        <v>5249</v>
      </c>
      <c r="E1917" s="4" t="s">
        <v>5250</v>
      </c>
    </row>
    <row r="1918">
      <c r="A1918" s="4">
        <v>3873</v>
      </c>
      <c r="B1918" s="4" t="s">
        <v>5251</v>
      </c>
      <c r="C1918" s="4" t="s">
        <v>37</v>
      </c>
      <c r="D1918" s="4" t="s">
        <v>5252</v>
      </c>
      <c r="E1918" s="4" t="s">
        <v>5253</v>
      </c>
    </row>
    <row r="1919">
      <c r="A1919" s="4">
        <v>3874</v>
      </c>
      <c r="B1919" s="4" t="s">
        <v>5254</v>
      </c>
      <c r="C1919" s="4" t="s">
        <v>3718</v>
      </c>
      <c r="D1919" s="4" t="s">
        <v>5255</v>
      </c>
      <c r="E1919" s="4" t="s">
        <v>5256</v>
      </c>
    </row>
    <row r="1920">
      <c r="A1920" s="4">
        <v>1200</v>
      </c>
      <c r="B1920" s="4" t="s">
        <v>5257</v>
      </c>
      <c r="C1920" s="4" t="s">
        <v>3718</v>
      </c>
      <c r="D1920" s="4" t="s">
        <v>5258</v>
      </c>
      <c r="E1920" s="4" t="s">
        <v>5259</v>
      </c>
    </row>
    <row r="1921">
      <c r="A1921" s="4">
        <v>3875</v>
      </c>
      <c r="B1921" s="4" t="s">
        <v>5260</v>
      </c>
      <c r="C1921" s="4" t="s">
        <v>3718</v>
      </c>
      <c r="D1921" s="4" t="s">
        <v>5261</v>
      </c>
      <c r="E1921" s="4" t="s">
        <v>5262</v>
      </c>
    </row>
    <row r="1922">
      <c r="A1922" s="4">
        <v>3876</v>
      </c>
      <c r="B1922" s="4" t="s">
        <v>5263</v>
      </c>
      <c r="C1922" s="4" t="s">
        <v>3718</v>
      </c>
      <c r="D1922" s="4" t="s">
        <v>5264</v>
      </c>
      <c r="E1922" s="4" t="s">
        <v>5265</v>
      </c>
    </row>
    <row r="1923">
      <c r="A1923" s="4">
        <v>1201</v>
      </c>
      <c r="B1923" s="4" t="s">
        <v>5266</v>
      </c>
      <c r="C1923" s="4" t="s">
        <v>3718</v>
      </c>
      <c r="D1923" s="4" t="s">
        <v>5267</v>
      </c>
      <c r="E1923" s="4" t="s">
        <v>5268</v>
      </c>
    </row>
    <row r="1924">
      <c r="A1924" s="4">
        <v>1204</v>
      </c>
      <c r="B1924" s="4" t="s">
        <v>5269</v>
      </c>
      <c r="C1924" s="4" t="s">
        <v>466</v>
      </c>
      <c r="D1924" s="4" t="s">
        <v>5270</v>
      </c>
      <c r="E1924" s="4" t="s">
        <v>5271</v>
      </c>
    </row>
    <row r="1925">
      <c r="A1925" s="4">
        <v>3884</v>
      </c>
      <c r="B1925" s="4" t="s">
        <v>5272</v>
      </c>
      <c r="C1925" s="4" t="s">
        <v>549</v>
      </c>
      <c r="D1925" s="4" t="s">
        <v>5273</v>
      </c>
      <c r="E1925" s="4" t="s">
        <v>5274</v>
      </c>
    </row>
    <row r="1926">
      <c r="A1926" s="4">
        <v>8616</v>
      </c>
      <c r="B1926" s="4" t="s">
        <v>5275</v>
      </c>
      <c r="C1926" s="4" t="s">
        <v>1160</v>
      </c>
      <c r="D1926" s="4" t="s">
        <v>5276</v>
      </c>
      <c r="E1926" s="4" t="s">
        <v>13</v>
      </c>
    </row>
    <row r="1927">
      <c r="A1927" s="4">
        <v>7668</v>
      </c>
      <c r="B1927" s="4" t="s">
        <v>5277</v>
      </c>
      <c r="C1927" s="4" t="s">
        <v>1160</v>
      </c>
      <c r="D1927" s="4" t="s">
        <v>5276</v>
      </c>
      <c r="E1927" s="4" t="s">
        <v>13</v>
      </c>
    </row>
    <row r="1928">
      <c r="A1928" s="4">
        <v>3891</v>
      </c>
      <c r="B1928" s="4" t="s">
        <v>5278</v>
      </c>
      <c r="C1928" s="4" t="s">
        <v>1160</v>
      </c>
      <c r="D1928" s="4" t="s">
        <v>5279</v>
      </c>
      <c r="E1928" s="4" t="s">
        <v>5280</v>
      </c>
    </row>
    <row r="1929">
      <c r="A1929" s="4">
        <v>3894</v>
      </c>
      <c r="B1929" s="4" t="s">
        <v>5281</v>
      </c>
      <c r="C1929" s="4" t="s">
        <v>1160</v>
      </c>
      <c r="D1929" s="4" t="s">
        <v>5282</v>
      </c>
      <c r="E1929" s="4" t="s">
        <v>5283</v>
      </c>
    </row>
    <row r="1930">
      <c r="A1930" s="4">
        <v>3895</v>
      </c>
      <c r="B1930" s="4" t="s">
        <v>5284</v>
      </c>
      <c r="C1930" s="4" t="s">
        <v>1160</v>
      </c>
      <c r="D1930" s="4" t="s">
        <v>5285</v>
      </c>
      <c r="E1930" s="4" t="s">
        <v>5286</v>
      </c>
    </row>
    <row r="1931">
      <c r="A1931" s="4">
        <v>1208</v>
      </c>
      <c r="B1931" s="4" t="s">
        <v>5287</v>
      </c>
      <c r="C1931" s="4" t="s">
        <v>1160</v>
      </c>
      <c r="D1931" s="4" t="s">
        <v>5288</v>
      </c>
      <c r="E1931" s="4" t="s">
        <v>5289</v>
      </c>
    </row>
    <row r="1932">
      <c r="A1932" s="4">
        <v>3896</v>
      </c>
      <c r="B1932" s="4" t="s">
        <v>5290</v>
      </c>
      <c r="C1932" s="4" t="s">
        <v>1160</v>
      </c>
      <c r="D1932" s="4" t="s">
        <v>5291</v>
      </c>
      <c r="E1932" s="4" t="s">
        <v>5292</v>
      </c>
    </row>
    <row r="1933">
      <c r="A1933" s="4">
        <v>1210</v>
      </c>
      <c r="B1933" s="4" t="s">
        <v>5293</v>
      </c>
      <c r="C1933" s="4" t="s">
        <v>834</v>
      </c>
      <c r="D1933" s="4" t="s">
        <v>5294</v>
      </c>
      <c r="E1933" s="4" t="s">
        <v>5295</v>
      </c>
    </row>
    <row r="1934">
      <c r="A1934" s="4">
        <v>3902</v>
      </c>
      <c r="B1934" s="4" t="s">
        <v>5296</v>
      </c>
      <c r="C1934" s="4" t="s">
        <v>834</v>
      </c>
      <c r="D1934" s="4" t="s">
        <v>5297</v>
      </c>
      <c r="E1934" s="4" t="s">
        <v>5298</v>
      </c>
    </row>
    <row r="1935">
      <c r="A1935" s="4">
        <v>8617</v>
      </c>
      <c r="B1935" s="4" t="s">
        <v>5299</v>
      </c>
      <c r="C1935" s="4" t="s">
        <v>834</v>
      </c>
      <c r="D1935" s="4" t="s">
        <v>5300</v>
      </c>
      <c r="E1935" s="4" t="s">
        <v>13</v>
      </c>
    </row>
    <row r="1936">
      <c r="A1936" s="4">
        <v>5210</v>
      </c>
      <c r="B1936" s="4" t="s">
        <v>5301</v>
      </c>
      <c r="C1936" s="4" t="s">
        <v>834</v>
      </c>
      <c r="D1936" s="4" t="s">
        <v>5300</v>
      </c>
      <c r="E1936" s="4" t="s">
        <v>13</v>
      </c>
    </row>
    <row r="1937">
      <c r="A1937" s="4">
        <v>5211</v>
      </c>
      <c r="B1937" s="4" t="s">
        <v>5302</v>
      </c>
      <c r="C1937" s="4" t="s">
        <v>834</v>
      </c>
      <c r="D1937" s="4" t="s">
        <v>5303</v>
      </c>
      <c r="E1937" s="4" t="s">
        <v>13</v>
      </c>
    </row>
    <row r="1938">
      <c r="A1938" s="4">
        <v>1213</v>
      </c>
      <c r="B1938" s="4" t="s">
        <v>5304</v>
      </c>
      <c r="C1938" s="4" t="s">
        <v>834</v>
      </c>
      <c r="D1938" s="4" t="s">
        <v>5305</v>
      </c>
      <c r="E1938" s="4" t="s">
        <v>5306</v>
      </c>
    </row>
    <row r="1939">
      <c r="A1939" s="4">
        <v>1214</v>
      </c>
      <c r="B1939" s="4" t="s">
        <v>5307</v>
      </c>
      <c r="C1939" s="4" t="s">
        <v>834</v>
      </c>
      <c r="D1939" s="4" t="s">
        <v>5305</v>
      </c>
      <c r="E1939" s="4" t="s">
        <v>5308</v>
      </c>
    </row>
    <row r="1940">
      <c r="A1940" s="4">
        <v>3905</v>
      </c>
      <c r="B1940" s="4" t="s">
        <v>5309</v>
      </c>
      <c r="C1940" s="4" t="s">
        <v>834</v>
      </c>
      <c r="D1940" s="4" t="s">
        <v>5310</v>
      </c>
      <c r="E1940" s="4" t="s">
        <v>5311</v>
      </c>
    </row>
    <row r="1941">
      <c r="A1941" s="4">
        <v>1215</v>
      </c>
      <c r="B1941" s="4" t="s">
        <v>5312</v>
      </c>
      <c r="C1941" s="4" t="s">
        <v>834</v>
      </c>
      <c r="D1941" s="4" t="s">
        <v>5305</v>
      </c>
      <c r="E1941" s="4" t="s">
        <v>5313</v>
      </c>
    </row>
    <row r="1942">
      <c r="A1942" s="4">
        <v>1218</v>
      </c>
      <c r="B1942" s="4" t="s">
        <v>5314</v>
      </c>
      <c r="C1942" s="4" t="s">
        <v>5315</v>
      </c>
      <c r="D1942" s="4" t="s">
        <v>5316</v>
      </c>
      <c r="E1942" s="4" t="s">
        <v>5317</v>
      </c>
    </row>
    <row r="1943">
      <c r="A1943" s="4">
        <v>1220</v>
      </c>
      <c r="B1943" s="4" t="s">
        <v>5318</v>
      </c>
      <c r="C1943" s="4" t="s">
        <v>330</v>
      </c>
      <c r="D1943" s="4" t="s">
        <v>5319</v>
      </c>
      <c r="E1943" s="4" t="s">
        <v>5320</v>
      </c>
    </row>
    <row r="1944">
      <c r="A1944" s="4">
        <v>3907</v>
      </c>
      <c r="B1944" s="4" t="s">
        <v>5321</v>
      </c>
      <c r="C1944" s="4" t="s">
        <v>330</v>
      </c>
      <c r="D1944" s="4" t="s">
        <v>5322</v>
      </c>
      <c r="E1944" s="4" t="s">
        <v>5323</v>
      </c>
    </row>
    <row r="1945">
      <c r="A1945" s="4">
        <v>3908</v>
      </c>
      <c r="B1945" s="4" t="s">
        <v>5324</v>
      </c>
      <c r="C1945" s="4" t="s">
        <v>330</v>
      </c>
      <c r="D1945" s="4" t="s">
        <v>5325</v>
      </c>
      <c r="E1945" s="4" t="s">
        <v>5326</v>
      </c>
    </row>
    <row r="1946">
      <c r="A1946" s="4">
        <v>3911</v>
      </c>
      <c r="B1946" s="4" t="s">
        <v>5327</v>
      </c>
      <c r="C1946" s="4" t="s">
        <v>330</v>
      </c>
      <c r="D1946" s="4" t="s">
        <v>5328</v>
      </c>
      <c r="E1946" s="4" t="s">
        <v>5329</v>
      </c>
    </row>
    <row r="1947">
      <c r="A1947" s="4">
        <v>3912</v>
      </c>
      <c r="B1947" s="4" t="s">
        <v>5330</v>
      </c>
      <c r="C1947" s="4" t="s">
        <v>330</v>
      </c>
      <c r="D1947" s="4" t="s">
        <v>5331</v>
      </c>
      <c r="E1947" s="4" t="s">
        <v>5332</v>
      </c>
    </row>
    <row r="1948">
      <c r="A1948" s="4">
        <v>1224</v>
      </c>
      <c r="B1948" s="4" t="s">
        <v>5333</v>
      </c>
      <c r="C1948" s="4" t="s">
        <v>330</v>
      </c>
      <c r="D1948" s="4" t="s">
        <v>5334</v>
      </c>
      <c r="E1948" s="4" t="s">
        <v>5335</v>
      </c>
    </row>
    <row r="1949">
      <c r="A1949" s="4">
        <v>1225</v>
      </c>
      <c r="B1949" s="4" t="s">
        <v>5336</v>
      </c>
      <c r="C1949" s="4" t="s">
        <v>330</v>
      </c>
      <c r="D1949" s="4" t="s">
        <v>5337</v>
      </c>
      <c r="E1949" s="4" t="s">
        <v>5338</v>
      </c>
    </row>
    <row r="1950">
      <c r="A1950" s="4">
        <v>1226</v>
      </c>
      <c r="B1950" s="4" t="s">
        <v>5339</v>
      </c>
      <c r="C1950" s="4" t="s">
        <v>330</v>
      </c>
      <c r="D1950" s="4" t="s">
        <v>5340</v>
      </c>
      <c r="E1950" s="4" t="s">
        <v>5341</v>
      </c>
    </row>
    <row r="1951">
      <c r="A1951" s="4">
        <v>1229</v>
      </c>
      <c r="B1951" s="4" t="s">
        <v>5342</v>
      </c>
      <c r="C1951" s="4" t="s">
        <v>330</v>
      </c>
      <c r="D1951" s="4" t="s">
        <v>5343</v>
      </c>
      <c r="E1951" s="4" t="s">
        <v>5344</v>
      </c>
    </row>
    <row r="1952">
      <c r="A1952" s="4">
        <v>1230</v>
      </c>
      <c r="B1952" s="4" t="s">
        <v>5345</v>
      </c>
      <c r="C1952" s="4" t="s">
        <v>330</v>
      </c>
      <c r="D1952" s="4" t="s">
        <v>5346</v>
      </c>
      <c r="E1952" s="4" t="s">
        <v>5347</v>
      </c>
    </row>
    <row r="1953">
      <c r="A1953" s="4">
        <v>3917</v>
      </c>
      <c r="B1953" s="4" t="s">
        <v>5348</v>
      </c>
      <c r="C1953" s="4" t="s">
        <v>330</v>
      </c>
      <c r="D1953" s="4" t="s">
        <v>5349</v>
      </c>
      <c r="E1953" s="4" t="s">
        <v>5350</v>
      </c>
    </row>
    <row r="1954">
      <c r="A1954" s="4">
        <v>1233</v>
      </c>
      <c r="B1954" s="4" t="s">
        <v>5351</v>
      </c>
      <c r="C1954" s="4" t="s">
        <v>330</v>
      </c>
      <c r="D1954" s="4" t="s">
        <v>5352</v>
      </c>
      <c r="E1954" s="4" t="s">
        <v>5353</v>
      </c>
    </row>
    <row r="1955">
      <c r="A1955" s="4">
        <v>6584</v>
      </c>
      <c r="B1955" s="4" t="s">
        <v>5354</v>
      </c>
      <c r="C1955" s="4" t="s">
        <v>330</v>
      </c>
      <c r="D1955" s="4" t="s">
        <v>5355</v>
      </c>
      <c r="E1955" s="4" t="s">
        <v>13</v>
      </c>
    </row>
    <row r="1956">
      <c r="A1956" s="4">
        <v>3920</v>
      </c>
      <c r="B1956" s="4" t="s">
        <v>5356</v>
      </c>
      <c r="C1956" s="4" t="s">
        <v>330</v>
      </c>
      <c r="D1956" s="4" t="s">
        <v>5357</v>
      </c>
      <c r="E1956" s="4" t="s">
        <v>5358</v>
      </c>
    </row>
    <row r="1957">
      <c r="A1957" s="4">
        <v>1236</v>
      </c>
      <c r="B1957" s="4" t="s">
        <v>5359</v>
      </c>
      <c r="C1957" s="4" t="s">
        <v>330</v>
      </c>
      <c r="D1957" s="4" t="s">
        <v>5360</v>
      </c>
      <c r="E1957" s="4" t="s">
        <v>5361</v>
      </c>
    </row>
    <row r="1958">
      <c r="A1958" s="4">
        <v>3921</v>
      </c>
      <c r="B1958" s="4" t="s">
        <v>5362</v>
      </c>
      <c r="C1958" s="4" t="s">
        <v>330</v>
      </c>
      <c r="D1958" s="4" t="s">
        <v>5363</v>
      </c>
      <c r="E1958" s="4" t="s">
        <v>5364</v>
      </c>
    </row>
    <row r="1959">
      <c r="A1959" s="4">
        <v>1239</v>
      </c>
      <c r="B1959" s="4" t="s">
        <v>5365</v>
      </c>
      <c r="C1959" s="4" t="s">
        <v>4448</v>
      </c>
      <c r="D1959" s="4" t="s">
        <v>5366</v>
      </c>
      <c r="E1959" s="4" t="s">
        <v>5367</v>
      </c>
    </row>
    <row r="1960">
      <c r="A1960" s="4">
        <v>3922</v>
      </c>
      <c r="B1960" s="4" t="s">
        <v>5368</v>
      </c>
      <c r="C1960" s="4" t="s">
        <v>11</v>
      </c>
      <c r="D1960" s="4" t="s">
        <v>5369</v>
      </c>
      <c r="E1960" s="4" t="s">
        <v>5370</v>
      </c>
    </row>
    <row r="1961">
      <c r="A1961" s="4">
        <v>3923</v>
      </c>
      <c r="B1961" s="4" t="s">
        <v>5371</v>
      </c>
      <c r="C1961" s="4" t="s">
        <v>11</v>
      </c>
      <c r="D1961" s="4" t="s">
        <v>5372</v>
      </c>
      <c r="E1961" s="4" t="s">
        <v>5373</v>
      </c>
    </row>
    <row r="1962">
      <c r="A1962" s="4">
        <v>1240</v>
      </c>
      <c r="B1962" s="4" t="s">
        <v>5374</v>
      </c>
      <c r="C1962" s="4" t="s">
        <v>11</v>
      </c>
      <c r="D1962" s="4" t="s">
        <v>5375</v>
      </c>
      <c r="E1962" s="4" t="s">
        <v>5376</v>
      </c>
    </row>
    <row r="1963">
      <c r="A1963" s="4">
        <v>1241</v>
      </c>
      <c r="B1963" s="4" t="s">
        <v>5377</v>
      </c>
      <c r="C1963" s="4" t="s">
        <v>11</v>
      </c>
      <c r="D1963" s="4" t="s">
        <v>5378</v>
      </c>
      <c r="E1963" s="4" t="s">
        <v>5379</v>
      </c>
    </row>
    <row r="1964">
      <c r="A1964" s="4">
        <v>1242</v>
      </c>
      <c r="B1964" s="4" t="s">
        <v>5380</v>
      </c>
      <c r="C1964" s="4" t="s">
        <v>11</v>
      </c>
      <c r="D1964" s="4" t="s">
        <v>5381</v>
      </c>
      <c r="E1964" s="4" t="s">
        <v>5382</v>
      </c>
    </row>
    <row r="1965">
      <c r="A1965" s="4">
        <v>3927</v>
      </c>
      <c r="B1965" s="4" t="s">
        <v>5383</v>
      </c>
      <c r="C1965" s="4" t="s">
        <v>11</v>
      </c>
      <c r="D1965" s="4" t="s">
        <v>5384</v>
      </c>
      <c r="E1965" s="4" t="s">
        <v>5385</v>
      </c>
    </row>
    <row r="1966">
      <c r="A1966" s="4">
        <v>3928</v>
      </c>
      <c r="B1966" s="4" t="s">
        <v>5386</v>
      </c>
      <c r="C1966" s="4" t="s">
        <v>11</v>
      </c>
      <c r="D1966" s="4" t="s">
        <v>5387</v>
      </c>
      <c r="E1966" s="4" t="s">
        <v>5388</v>
      </c>
    </row>
    <row r="1967">
      <c r="A1967" s="4">
        <v>3930</v>
      </c>
      <c r="B1967" s="4" t="s">
        <v>5389</v>
      </c>
      <c r="C1967" s="4" t="s">
        <v>11</v>
      </c>
      <c r="D1967" s="4" t="s">
        <v>5390</v>
      </c>
      <c r="E1967" s="4" t="s">
        <v>5391</v>
      </c>
    </row>
    <row r="1968">
      <c r="A1968" s="4">
        <v>5214</v>
      </c>
      <c r="B1968" s="4" t="s">
        <v>5392</v>
      </c>
      <c r="C1968" s="4" t="s">
        <v>11</v>
      </c>
      <c r="D1968" s="4" t="s">
        <v>5393</v>
      </c>
      <c r="E1968" s="4" t="s">
        <v>13</v>
      </c>
    </row>
    <row r="1969">
      <c r="A1969" s="4">
        <v>1244</v>
      </c>
      <c r="B1969" s="4" t="s">
        <v>5394</v>
      </c>
      <c r="C1969" s="4" t="s">
        <v>11</v>
      </c>
      <c r="D1969" s="4" t="s">
        <v>5395</v>
      </c>
      <c r="E1969" s="4" t="s">
        <v>5396</v>
      </c>
    </row>
    <row r="1970">
      <c r="A1970" s="4">
        <v>4648</v>
      </c>
      <c r="B1970" s="4" t="s">
        <v>5397</v>
      </c>
      <c r="C1970" s="4" t="s">
        <v>11</v>
      </c>
      <c r="D1970" s="4" t="s">
        <v>5398</v>
      </c>
      <c r="E1970" s="4" t="s">
        <v>13</v>
      </c>
    </row>
    <row r="1971">
      <c r="A1971" s="4">
        <v>1245</v>
      </c>
      <c r="B1971" s="4" t="s">
        <v>5399</v>
      </c>
      <c r="C1971" s="4" t="s">
        <v>11</v>
      </c>
      <c r="D1971" s="4" t="s">
        <v>5400</v>
      </c>
      <c r="E1971" s="4" t="s">
        <v>5401</v>
      </c>
    </row>
    <row r="1972">
      <c r="A1972" s="4">
        <v>4591</v>
      </c>
      <c r="B1972" s="4" t="s">
        <v>5402</v>
      </c>
      <c r="C1972" s="4" t="s">
        <v>11</v>
      </c>
      <c r="D1972" s="4" t="s">
        <v>5403</v>
      </c>
      <c r="E1972" s="4" t="s">
        <v>13</v>
      </c>
    </row>
    <row r="1973">
      <c r="A1973" s="4">
        <v>1246</v>
      </c>
      <c r="B1973" s="4" t="s">
        <v>5404</v>
      </c>
      <c r="C1973" s="4" t="s">
        <v>11</v>
      </c>
      <c r="D1973" s="4" t="s">
        <v>5405</v>
      </c>
      <c r="E1973" s="4" t="s">
        <v>5406</v>
      </c>
    </row>
    <row r="1974">
      <c r="A1974" s="4">
        <v>7032</v>
      </c>
      <c r="B1974" s="4" t="s">
        <v>5407</v>
      </c>
      <c r="C1974" s="4" t="s">
        <v>11</v>
      </c>
      <c r="D1974" s="4" t="s">
        <v>5405</v>
      </c>
      <c r="E1974" s="4" t="s">
        <v>13</v>
      </c>
    </row>
    <row r="1975">
      <c r="A1975" s="4">
        <v>3935</v>
      </c>
      <c r="B1975" s="4" t="s">
        <v>5408</v>
      </c>
      <c r="C1975" s="4" t="s">
        <v>11</v>
      </c>
      <c r="D1975" s="4" t="s">
        <v>5409</v>
      </c>
      <c r="E1975" s="4" t="s">
        <v>5410</v>
      </c>
    </row>
    <row r="1976">
      <c r="A1976" s="4">
        <v>3940</v>
      </c>
      <c r="B1976" s="4" t="s">
        <v>5411</v>
      </c>
      <c r="C1976" s="4" t="s">
        <v>11</v>
      </c>
      <c r="D1976" s="4" t="s">
        <v>5412</v>
      </c>
      <c r="E1976" s="4" t="s">
        <v>5413</v>
      </c>
    </row>
    <row r="1977">
      <c r="A1977" s="4">
        <v>1249</v>
      </c>
      <c r="B1977" s="4" t="s">
        <v>5414</v>
      </c>
      <c r="C1977" s="4" t="s">
        <v>11</v>
      </c>
      <c r="D1977" s="4" t="s">
        <v>5415</v>
      </c>
      <c r="E1977" s="4" t="s">
        <v>5416</v>
      </c>
    </row>
    <row r="1978">
      <c r="A1978" s="4">
        <v>6362</v>
      </c>
      <c r="B1978" s="4" t="s">
        <v>5417</v>
      </c>
      <c r="C1978" s="4" t="s">
        <v>11</v>
      </c>
      <c r="D1978" s="4" t="s">
        <v>5418</v>
      </c>
      <c r="E1978" s="4" t="s">
        <v>13</v>
      </c>
    </row>
    <row r="1979">
      <c r="A1979" s="4">
        <v>1251</v>
      </c>
      <c r="B1979" s="4" t="s">
        <v>5419</v>
      </c>
      <c r="C1979" s="4" t="s">
        <v>11</v>
      </c>
      <c r="D1979" s="4" t="s">
        <v>5420</v>
      </c>
      <c r="E1979" s="4" t="s">
        <v>13</v>
      </c>
    </row>
    <row r="1980">
      <c r="A1980" s="4">
        <v>1252</v>
      </c>
      <c r="B1980" s="4" t="s">
        <v>5421</v>
      </c>
      <c r="C1980" s="4" t="s">
        <v>11</v>
      </c>
      <c r="D1980" s="4" t="s">
        <v>5422</v>
      </c>
      <c r="E1980" s="4" t="s">
        <v>5423</v>
      </c>
    </row>
    <row r="1981">
      <c r="A1981" s="4">
        <v>1254</v>
      </c>
      <c r="B1981" s="4" t="s">
        <v>5424</v>
      </c>
      <c r="C1981" s="4" t="s">
        <v>11</v>
      </c>
      <c r="D1981" s="4" t="s">
        <v>5425</v>
      </c>
      <c r="E1981" s="4" t="s">
        <v>13</v>
      </c>
    </row>
    <row r="1982">
      <c r="A1982" s="4">
        <v>4252</v>
      </c>
      <c r="B1982" s="4" t="s">
        <v>5426</v>
      </c>
      <c r="C1982" s="4" t="s">
        <v>2357</v>
      </c>
      <c r="D1982" s="4" t="s">
        <v>5427</v>
      </c>
      <c r="E1982" s="4" t="s">
        <v>5428</v>
      </c>
    </row>
    <row r="1983">
      <c r="A1983" s="4">
        <v>1394</v>
      </c>
      <c r="B1983" s="4" t="s">
        <v>5429</v>
      </c>
      <c r="C1983" s="4" t="s">
        <v>2357</v>
      </c>
      <c r="D1983" s="4" t="s">
        <v>5430</v>
      </c>
      <c r="E1983" s="4" t="s">
        <v>5431</v>
      </c>
    </row>
    <row r="1984">
      <c r="A1984" s="4">
        <v>1256</v>
      </c>
      <c r="B1984" s="4" t="s">
        <v>5432</v>
      </c>
      <c r="C1984" s="4" t="s">
        <v>2357</v>
      </c>
      <c r="D1984" s="4" t="s">
        <v>5433</v>
      </c>
      <c r="E1984" s="4" t="s">
        <v>5434</v>
      </c>
    </row>
    <row r="1985">
      <c r="A1985" s="4">
        <v>5638</v>
      </c>
      <c r="B1985" s="4" t="s">
        <v>5435</v>
      </c>
      <c r="C1985" s="4" t="s">
        <v>2357</v>
      </c>
      <c r="D1985" s="4" t="s">
        <v>5433</v>
      </c>
      <c r="E1985" s="4" t="s">
        <v>13</v>
      </c>
    </row>
    <row r="1986">
      <c r="A1986" s="4">
        <v>1257</v>
      </c>
      <c r="B1986" s="4" t="s">
        <v>5436</v>
      </c>
      <c r="C1986" s="4" t="s">
        <v>5437</v>
      </c>
      <c r="D1986" s="4" t="s">
        <v>5438</v>
      </c>
      <c r="E1986" s="4" t="s">
        <v>5439</v>
      </c>
    </row>
    <row r="1987">
      <c r="A1987" s="4">
        <v>5974</v>
      </c>
      <c r="B1987" s="4" t="s">
        <v>5440</v>
      </c>
      <c r="C1987" s="4" t="s">
        <v>5437</v>
      </c>
      <c r="D1987" s="4" t="s">
        <v>5438</v>
      </c>
      <c r="E1987" s="4" t="s">
        <v>13</v>
      </c>
    </row>
    <row r="1988">
      <c r="A1988" s="4">
        <v>5216</v>
      </c>
      <c r="B1988" s="4" t="s">
        <v>5441</v>
      </c>
      <c r="C1988" s="4" t="s">
        <v>5437</v>
      </c>
      <c r="D1988" s="4" t="s">
        <v>5442</v>
      </c>
      <c r="E1988" s="4" t="s">
        <v>5443</v>
      </c>
    </row>
    <row r="1989">
      <c r="A1989" s="4">
        <v>1258</v>
      </c>
      <c r="B1989" s="4" t="s">
        <v>5444</v>
      </c>
      <c r="C1989" s="4" t="s">
        <v>5437</v>
      </c>
      <c r="D1989" s="4" t="s">
        <v>5445</v>
      </c>
      <c r="E1989" s="4" t="s">
        <v>13</v>
      </c>
    </row>
    <row r="1990">
      <c r="A1990" s="4">
        <v>3949</v>
      </c>
      <c r="B1990" s="4" t="s">
        <v>5446</v>
      </c>
      <c r="C1990" s="4" t="s">
        <v>5437</v>
      </c>
      <c r="D1990" s="4" t="s">
        <v>5447</v>
      </c>
      <c r="E1990" s="4" t="s">
        <v>5448</v>
      </c>
    </row>
    <row r="1991">
      <c r="A1991" s="4">
        <v>1259</v>
      </c>
      <c r="B1991" s="4" t="s">
        <v>5449</v>
      </c>
      <c r="C1991" s="4" t="s">
        <v>5437</v>
      </c>
      <c r="D1991" s="4" t="s">
        <v>5450</v>
      </c>
      <c r="E1991" s="4" t="s">
        <v>5451</v>
      </c>
    </row>
    <row r="1992">
      <c r="A1992" s="4">
        <v>7248</v>
      </c>
      <c r="B1992" s="4" t="s">
        <v>5452</v>
      </c>
      <c r="C1992" s="4" t="s">
        <v>5437</v>
      </c>
      <c r="D1992" s="4" t="s">
        <v>5453</v>
      </c>
      <c r="E1992" s="4" t="s">
        <v>13</v>
      </c>
    </row>
    <row r="1993">
      <c r="A1993" s="4">
        <v>1262</v>
      </c>
      <c r="B1993" s="4" t="s">
        <v>5454</v>
      </c>
      <c r="C1993" s="4" t="s">
        <v>5437</v>
      </c>
      <c r="D1993" s="4" t="s">
        <v>5455</v>
      </c>
      <c r="E1993" s="4" t="s">
        <v>5456</v>
      </c>
    </row>
    <row r="1994">
      <c r="A1994" s="4">
        <v>3956</v>
      </c>
      <c r="B1994" s="4" t="s">
        <v>5457</v>
      </c>
      <c r="C1994" s="4" t="s">
        <v>5437</v>
      </c>
      <c r="D1994" s="4" t="s">
        <v>5458</v>
      </c>
      <c r="E1994" s="4" t="s">
        <v>5459</v>
      </c>
    </row>
    <row r="1995">
      <c r="A1995" s="4">
        <v>1264</v>
      </c>
      <c r="B1995" s="4" t="s">
        <v>5460</v>
      </c>
      <c r="C1995" s="4" t="s">
        <v>5437</v>
      </c>
      <c r="D1995" s="4" t="s">
        <v>5461</v>
      </c>
      <c r="E1995" s="4" t="s">
        <v>5462</v>
      </c>
    </row>
    <row r="1996">
      <c r="A1996" s="4">
        <v>1395</v>
      </c>
      <c r="B1996" s="4" t="s">
        <v>5463</v>
      </c>
      <c r="C1996" s="4" t="s">
        <v>5437</v>
      </c>
      <c r="D1996" s="4" t="s">
        <v>5464</v>
      </c>
      <c r="E1996" s="4" t="s">
        <v>5465</v>
      </c>
    </row>
    <row r="1997">
      <c r="A1997" s="4">
        <v>7673</v>
      </c>
      <c r="B1997" s="4" t="s">
        <v>5466</v>
      </c>
      <c r="C1997" s="4" t="s">
        <v>3633</v>
      </c>
      <c r="D1997" s="4" t="s">
        <v>5467</v>
      </c>
      <c r="E1997" s="4" t="s">
        <v>13</v>
      </c>
    </row>
    <row r="1998">
      <c r="A1998" s="4">
        <v>7674</v>
      </c>
      <c r="B1998" s="4" t="s">
        <v>5468</v>
      </c>
      <c r="C1998" s="4" t="s">
        <v>3633</v>
      </c>
      <c r="D1998" s="4" t="s">
        <v>5469</v>
      </c>
      <c r="E1998" s="4" t="s">
        <v>13</v>
      </c>
    </row>
    <row r="1999">
      <c r="A1999" s="4">
        <v>3962</v>
      </c>
      <c r="B1999" s="4" t="s">
        <v>5470</v>
      </c>
      <c r="C1999" s="4" t="s">
        <v>147</v>
      </c>
      <c r="D1999" s="4" t="s">
        <v>5471</v>
      </c>
      <c r="E1999" s="4" t="s">
        <v>5472</v>
      </c>
    </row>
    <row r="2000">
      <c r="A2000" s="4">
        <v>7777</v>
      </c>
      <c r="B2000" s="4" t="s">
        <v>5473</v>
      </c>
      <c r="C2000" s="4" t="s">
        <v>5474</v>
      </c>
      <c r="D2000" s="4" t="s">
        <v>5475</v>
      </c>
      <c r="E2000" s="4" t="s">
        <v>13</v>
      </c>
    </row>
    <row r="2001">
      <c r="A2001" s="4">
        <v>1267</v>
      </c>
      <c r="B2001" s="4" t="s">
        <v>5476</v>
      </c>
      <c r="C2001" s="4" t="s">
        <v>5474</v>
      </c>
      <c r="D2001" s="4" t="s">
        <v>5477</v>
      </c>
      <c r="E2001" s="4" t="s">
        <v>5478</v>
      </c>
    </row>
    <row r="2002">
      <c r="A2002" s="4">
        <v>5333</v>
      </c>
      <c r="B2002" s="4" t="s">
        <v>5479</v>
      </c>
      <c r="C2002" s="4" t="s">
        <v>5474</v>
      </c>
      <c r="D2002" s="4" t="s">
        <v>5480</v>
      </c>
      <c r="E2002" s="4" t="s">
        <v>13</v>
      </c>
    </row>
    <row r="2003">
      <c r="A2003" s="4">
        <v>1269</v>
      </c>
      <c r="B2003" s="4" t="s">
        <v>5481</v>
      </c>
      <c r="C2003" s="4" t="s">
        <v>48</v>
      </c>
      <c r="D2003" s="4" t="s">
        <v>5482</v>
      </c>
      <c r="E2003" s="4" t="s">
        <v>5483</v>
      </c>
    </row>
    <row r="2004">
      <c r="A2004" s="4">
        <v>1270</v>
      </c>
      <c r="B2004" s="4" t="s">
        <v>5484</v>
      </c>
      <c r="C2004" s="4" t="s">
        <v>48</v>
      </c>
      <c r="D2004" s="4" t="s">
        <v>5485</v>
      </c>
      <c r="E2004" s="4" t="s">
        <v>5486</v>
      </c>
    </row>
    <row r="2005">
      <c r="A2005" s="4">
        <v>3963</v>
      </c>
      <c r="B2005" s="4" t="s">
        <v>5487</v>
      </c>
      <c r="C2005" s="4" t="s">
        <v>48</v>
      </c>
      <c r="D2005" s="4" t="s">
        <v>5488</v>
      </c>
      <c r="E2005" s="4" t="s">
        <v>5489</v>
      </c>
    </row>
    <row r="2006">
      <c r="A2006" s="4">
        <v>3964</v>
      </c>
      <c r="B2006" s="4" t="s">
        <v>5490</v>
      </c>
      <c r="C2006" s="4" t="s">
        <v>48</v>
      </c>
      <c r="D2006" s="4" t="s">
        <v>5491</v>
      </c>
      <c r="E2006" s="4" t="s">
        <v>5492</v>
      </c>
    </row>
    <row r="2007">
      <c r="A2007" s="4">
        <v>3965</v>
      </c>
      <c r="B2007" s="4" t="s">
        <v>5493</v>
      </c>
      <c r="C2007" s="4" t="s">
        <v>48</v>
      </c>
      <c r="D2007" s="4" t="s">
        <v>5494</v>
      </c>
      <c r="E2007" s="4" t="s">
        <v>5495</v>
      </c>
    </row>
    <row r="2008">
      <c r="A2008" s="4">
        <v>7330</v>
      </c>
      <c r="B2008" s="4" t="s">
        <v>5496</v>
      </c>
      <c r="C2008" s="4" t="s">
        <v>48</v>
      </c>
      <c r="D2008" s="4" t="s">
        <v>5497</v>
      </c>
      <c r="E2008" s="4" t="s">
        <v>13</v>
      </c>
    </row>
    <row r="2009">
      <c r="A2009" s="4">
        <v>1271</v>
      </c>
      <c r="B2009" s="4" t="s">
        <v>5498</v>
      </c>
      <c r="C2009" s="4" t="s">
        <v>48</v>
      </c>
      <c r="D2009" s="4" t="s">
        <v>5499</v>
      </c>
      <c r="E2009" s="4" t="s">
        <v>5500</v>
      </c>
    </row>
    <row r="2010">
      <c r="A2010" s="4">
        <v>3967</v>
      </c>
      <c r="B2010" s="4" t="s">
        <v>5501</v>
      </c>
      <c r="C2010" s="4" t="s">
        <v>48</v>
      </c>
      <c r="D2010" s="4" t="s">
        <v>5502</v>
      </c>
      <c r="E2010" s="4" t="s">
        <v>5503</v>
      </c>
    </row>
    <row r="2011">
      <c r="A2011" s="4">
        <v>3969</v>
      </c>
      <c r="B2011" s="4" t="s">
        <v>5504</v>
      </c>
      <c r="C2011" s="4" t="s">
        <v>902</v>
      </c>
      <c r="D2011" s="4" t="s">
        <v>5505</v>
      </c>
      <c r="E2011" s="4" t="s">
        <v>5506</v>
      </c>
    </row>
    <row r="2012">
      <c r="A2012" s="4">
        <v>1423</v>
      </c>
      <c r="B2012" s="4" t="s">
        <v>5507</v>
      </c>
      <c r="C2012" s="4" t="s">
        <v>37</v>
      </c>
      <c r="D2012" s="4" t="s">
        <v>5508</v>
      </c>
      <c r="E2012" s="4" t="s">
        <v>5509</v>
      </c>
    </row>
    <row r="2013">
      <c r="A2013" s="4">
        <v>4367</v>
      </c>
      <c r="B2013" s="4" t="s">
        <v>5510</v>
      </c>
      <c r="C2013" s="4" t="s">
        <v>37</v>
      </c>
      <c r="D2013" s="4" t="s">
        <v>5511</v>
      </c>
      <c r="E2013" s="4" t="s">
        <v>5512</v>
      </c>
    </row>
    <row r="2014">
      <c r="A2014" s="4">
        <v>3973</v>
      </c>
      <c r="B2014" s="4" t="s">
        <v>5513</v>
      </c>
      <c r="C2014" s="4" t="s">
        <v>37</v>
      </c>
      <c r="D2014" s="4" t="s">
        <v>5514</v>
      </c>
      <c r="E2014" s="4" t="s">
        <v>5515</v>
      </c>
    </row>
    <row r="2015">
      <c r="A2015" s="4">
        <v>1273</v>
      </c>
      <c r="B2015" s="4" t="s">
        <v>5516</v>
      </c>
      <c r="C2015" s="4" t="s">
        <v>37</v>
      </c>
      <c r="D2015" s="4" t="s">
        <v>5517</v>
      </c>
      <c r="E2015" s="4" t="s">
        <v>5518</v>
      </c>
    </row>
    <row r="2016">
      <c r="A2016" s="4">
        <v>1275</v>
      </c>
      <c r="B2016" s="4" t="s">
        <v>5519</v>
      </c>
      <c r="C2016" s="4" t="s">
        <v>261</v>
      </c>
      <c r="D2016" s="4" t="s">
        <v>5520</v>
      </c>
      <c r="E2016" s="4" t="s">
        <v>5521</v>
      </c>
    </row>
    <row r="2017">
      <c r="A2017" s="4">
        <v>3980</v>
      </c>
      <c r="B2017" s="4" t="s">
        <v>5522</v>
      </c>
      <c r="C2017" s="4" t="s">
        <v>5523</v>
      </c>
      <c r="D2017" s="4" t="s">
        <v>5524</v>
      </c>
      <c r="E2017" s="4" t="s">
        <v>5525</v>
      </c>
    </row>
    <row r="2018">
      <c r="A2018" s="4">
        <v>3981</v>
      </c>
      <c r="B2018" s="4" t="s">
        <v>5526</v>
      </c>
      <c r="C2018" s="4" t="s">
        <v>5523</v>
      </c>
      <c r="D2018" s="4" t="s">
        <v>5527</v>
      </c>
      <c r="E2018" s="4" t="s">
        <v>5528</v>
      </c>
    </row>
    <row r="2019">
      <c r="A2019" s="4">
        <v>8333</v>
      </c>
      <c r="B2019" s="4" t="s">
        <v>5529</v>
      </c>
      <c r="C2019" s="4" t="s">
        <v>5051</v>
      </c>
      <c r="D2019" s="4" t="s">
        <v>5530</v>
      </c>
      <c r="E2019" s="4" t="s">
        <v>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217648d2cfe4e1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