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8ec9b379f1e94703" /><Relationship Type="http://schemas.openxmlformats.org/package/2006/relationships/metadata/core-properties" Target="docProps/core.xml" Id="Rd598006495e14903" /><Relationship Type="http://schemas.openxmlformats.org/officeDocument/2006/relationships/extended-properties" Target="docProps/app.xml" Id="R22a0baf818734176" /><Relationship Type="http://schemas.openxmlformats.org/officeDocument/2006/relationships/custom-properties" Target="docProps/custom.xml" Id="R88847f32d32546a5" /></Relationships>
</file>

<file path=xl/workbook.xml><?xml version="1.0" encoding="utf-8"?>
<workbook xmlns:r="http://schemas.openxmlformats.org/officeDocument/2006/relationships" xmlns="http://schemas.openxmlformats.org/spreadsheetml/2006/main">
  <bookViews>
    <workbookView/>
  </bookViews>
  <sheets>
    <sheet name="Feuil1" sheetId="1" r:id="R274ee83ddedd433e"/>
    <sheet name="Tableau croisé dynamique" sheetId="2" r:id="Ree9c2dcfd0b74f89"/>
    <sheet name="Graphique TCD" sheetId="3" r:id="R8a09883c651b4019"/>
  </sheets>
  <definedNames>
    <definedName name="_xlnm._FilterDatabase" localSheetId="0" hidden="1">'Feuil1'!$A$2:$E$2</definedName>
  </definedNames>
  <pivotCaches>
    <pivotCache cacheId="1" r:id="R585c06d3ac7e4c0d"/>
  </pivotCaches>
</workbook>
</file>

<file path=xl/sharedStrings.xml><?xml version="1.0" encoding="utf-8"?>
<sst xmlns="http://schemas.openxmlformats.org/spreadsheetml/2006/main" count="5843" uniqueCount="5843">
  <si>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</si>
  <si>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</si>
  <si>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</si>
  <si>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</si>
  <si>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</si>
  <si>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</si>
  <si>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</si>
  <si>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</si>
  <si>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</si>
  <si>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</si>
  <si>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Acacia dealbata Link</t>
  </si>
  <si>
    <t>FABACEAE</t>
  </si>
  <si>
    <t>Mimosa argenté</t>
  </si>
  <si>
    <t/>
  </si>
  <si>
    <t>Acacia retinodes Schltdl.</t>
  </si>
  <si>
    <t>Mimosa des quatre saisons</t>
  </si>
  <si>
    <t>Acacia saligna (Labill.) H.L.Wendl.</t>
  </si>
  <si>
    <t>Mimosa à feuilles de Saule</t>
  </si>
  <si>
    <t>Acanthus mollis L.</t>
  </si>
  <si>
    <t>ACANTHACEAE</t>
  </si>
  <si>
    <t>Acanthe à feuilles molles</t>
  </si>
  <si>
    <t>Plante vivace de 30-80 cm, pubescente, à tige robuste, simple, arrondie ; feuilles opposées, les inférieurs pétiolées, très grandes (30-60 cm de long), molles, pennatifides, à divisions larges, lobées-dentées ; fleurs blanchâtres à nervures purpurines, très grandes (3-5 cm de long), sessiles en gros épis terminaux munis de larges bractées épineuses ; calice glabre, à 4 lobes inégaux, fendu presque jusqu'à la base en 2 lèvres ; corolle unilabiée, à tube très court, à lèvre inférieur parcheminée, obovale-trilobée ; 4 étamines didynames, à gros filets épais, à anthères uniloculaires velues ; style filiforme, stigmate bifide ; capsule glabre, ovale, à 2 loges et à 2-4 graines grosses.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</si>
  <si>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</si>
  <si>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</si>
  <si>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</si>
  <si>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</si>
  <si>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</si>
  <si>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</si>
  <si>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</si>
  <si>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</si>
  <si>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</si>
  <si>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</si>
  <si>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</si>
  <si>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</si>
  <si>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opalus Mill. subsp. opalus</t>
  </si>
  <si>
    <t>Erable d'Italie</t>
  </si>
  <si>
    <t>Acer opalus subsp. obtusatum (Waldst. &amp; Kit. ex Willd.) Gams</t>
  </si>
  <si>
    <t>Erable à feuilles obtuses</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</si>
  <si>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</si>
  <si>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</si>
  <si>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</si>
  <si>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</si>
  <si>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</si>
  <si>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</si>
  <si>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ageratum L.</t>
  </si>
  <si>
    <t>ASTERACEAE</t>
  </si>
  <si>
    <t>Achillée visqueuse</t>
  </si>
  <si>
    <t xml:space="preserve">Plante vivace à souche ligneuse ; tiges de 25-50 cm, dressées, simples ou rameuses au sommet, glabres ou brièvement pubescentes; feuilles rudes, très brièvement hispides, fortement ponctuées, les inférieures oblongues-obovales, lobées à lobes dentés, les supérieures sessiles, oblongues, très obtuses au sommet, dentées en scie ; involucre ovoïde, un peu velu, à folioles intérieures oblongues ; réceptacle à écailles lancéolées, aiguës ; capitules petites, 2 à 4 mm environ de diamètre, devenant subcylindriques à la maturité, pédicellés, en corymbe compact plus ou moins rameux ; fleurs jaunes à ligules courtes. </t>
  </si>
  <si>
    <t>Achillea ligustica All.</t>
  </si>
  <si>
    <t>Achillée de Ligurie</t>
  </si>
  <si>
    <t>Achillea maritima (L.) Ehrend. &amp; Y.P.Guo</t>
  </si>
  <si>
    <t>Diotis maritime</t>
  </si>
  <si>
    <t xml:space="preserve">Plante vivace entièrement recouverte d'un épais tomentum blanc ; tiges couchées ou ascendantes de 1-4 dm ; feuilles nombreuses, rapprochées, étalées, oblongues, arrondies au sommet ou spatulées, entières ou obscurément crénelées ; involucre à folioles ovales ; réceptacle petit, convexe, à écailles larges, ovales, obtuses, scarieuses ; akènes ovoïdes, glanduleux à la base; capitules globuleux, larges de 8-10 mm de diamètre, brièvement pédoncules en corymbe ; fleurs jaunes toutes tubuleuses. </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</si>
  <si>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</si>
  <si>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</si>
  <si>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</si>
  <si>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</si>
  <si>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</si>
  <si>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Achnatherum bromoides (L.) P.Beauv.</t>
  </si>
  <si>
    <t>POACEAE</t>
  </si>
  <si>
    <t>Stipe faux brome</t>
  </si>
  <si>
    <t>Plante vivace de 60 cm à 1 mètre et plus, glabre, à souche épaisse ; tiges dressées, raides ; feuilles vertes, longues, enroulées, rudes, la supérieure très écartée de la panicule ; ligule très courte, tronquée ; panicule spiciforme longue de 10-20 cm, très étroite, lâche et souvent interrompue ; épillets verdâtres, longs d'environ 1 cm ; glumes trinervées, mucronées ; glumelles inégales, l'inférieure égalant les deux tiers des glumes, velue à la base, portant sous le sommet une arête droite, longue d'environ 15 mm non genouillée ni tordue ; la supérieure de moitié plus courte.</t>
  </si>
  <si>
    <t>Acis longifolia J.Gay ex M.Roem.</t>
  </si>
  <si>
    <t>AMARYLLIDACEAE</t>
  </si>
  <si>
    <t>Nivéole à feuilles longues</t>
  </si>
  <si>
    <t xml:space="preserve">Plante vivace de 10 25 cm, glabre, à bulbe petit ovoïde ; feuilles naissant avant les fleurs, 3-4, linéaires-étroites, planes, bien plus longues que la tige grêle ; fleurs entièrement blanches, 1-3, assez petites, penchées, sortant d'une spathe à 2 valves linéaires, membraneuses aux bords, plus longues que les pédoncules ; périanthe à divisions oblongues lancéolées, à 5 nervures, plus courtes que le pédoncule ; étamines insérées sur un disque entier ; style filiforme, plus court que les étamines ; capsule petite, subglobuleuse. </t>
  </si>
  <si>
    <t>Acis rosea (F.Martin) Sweet</t>
  </si>
  <si>
    <t>Nivéole rose</t>
  </si>
  <si>
    <t xml:space="preserve">Plante vivace de 5-12 cm, glabre, fluette, à bulbe très petit ovoïde ; feuilles naissant après les fleurs, filiformes ainsi que la tige qu'elles égalent à la fin ; fleur rose, petite, ordinairement solitaire, pendante, odorante, sortant d'une petite spathe à 2 valves filiformes 2-3 fois aussi longues que le pédoncule ; périanthe à divisions 2-3 fois plus longues que le pédoncule, oblongues, brusquement contractées en petite pointe obtuse ; style filiforme, 1 fois plus long que les étamines ; capsule petite, subglobuleuse. </t>
  </si>
  <si>
    <t>Aconitum napellus subsp. corsicum (Gáyer) Seitz</t>
  </si>
  <si>
    <t>RANUNCULACEAE</t>
  </si>
  <si>
    <t>Aconit de Corse</t>
  </si>
  <si>
    <t>Aconogonon alpinum (All.) Schur</t>
  </si>
  <si>
    <t>POLYGONACEAE</t>
  </si>
  <si>
    <t>Renouée des Alpes</t>
  </si>
  <si>
    <t>Plante vivace de 30-80 cm, pubescente, à souche épaisse ; tige dressée, anguleuse-striée, rameuse, très feuillée ; feuilles ovales-lancéolées ou lancéolées, acuminées, toutes atténuées en court pétiole, ciliées, plus pâles en dessous ; gaines courtes, amples, obliquement tronquées, hérissées, à la fin laciniées et caduques ; fleurs blanches ou roses, en panicule terminale composée, pyramidale, non feuillée ; périanthe souvent glanduleux à la base, 8 étamines incluses ; 3 stigmates épais ; fruits longs de 4-5 mm, trigones, luisants et lisses, égalant le périanthe.</t>
  </si>
  <si>
    <t>Adenostyles alpina (L.) Bluff &amp; Fingerh.</t>
  </si>
  <si>
    <t>Adénostyle des Alpes</t>
  </si>
  <si>
    <t xml:space="preserve">Plante vivace de 2-4 dm à tige glabre intérieurement, brièvement pubescente au sommet, simple ou rameuse ; feuilles un peu épaisses, vertes et glabres sur les. deux faces ou un peu pubescentes en dessous sur les nervures, pétiolées, profondément cordées, réniformes, agents profondes, régulières, presque égales ; pétiole ordinairement dépourvu d'oreillettes embrassantes ; involucre à folioles glabres et obtuses ; capitules à 3-6 fleurs purpurines en corymbe terminal. </t>
  </si>
  <si>
    <t>Adenostyles alpina subsp. briquetii (Gamisans) Tutin</t>
  </si>
  <si>
    <t>Adénostyle de briquet</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</si>
  <si>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</si>
  <si>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</si>
  <si>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</si>
  <si>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</si>
  <si>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Aegilops geniculata Roth</t>
  </si>
  <si>
    <t>Aégilops à inflorescence ovale</t>
  </si>
  <si>
    <t xml:space="preserve">Plante annuelle de 10-40 cm, velue, à racine fibreuse ; tiges en touffe, genouillées-ascendantes ; feuilles planes, rudes ; épi court (1-2 cm), ovale, non fragile, d'un vert pâle ou glauque ; épillets 2-4, dont 1 ou 2 supérieurs petites stériles et 2 inférieurs gros, fertiles, imbriqués, ovoïdes, brusquement renflés-ventrus au milieu ; munis chacun d'environ 12 arêtes étalées, longues de 2-3 cm, scabres dès la base ; glumes ventrues, à 4 arêtes presque égales ; glumelle inférieure à 2 arêtes longues ; 1 ou 2 épillets rudimentaires à la base de l'épi. </t>
  </si>
  <si>
    <t>Aegilops neglecta Req. ex Bertol.</t>
  </si>
  <si>
    <t>Aegilops négligé</t>
  </si>
  <si>
    <t xml:space="preserve">Plante annuelle de 20-50 cm, velue, à racine fibreuse ; tiges en touffe, genouillées-ascendantes ; feuilles planes, rudes ; épi court (2-3 cm), ovale-oblong, non fragile, fauve-jaunâtre ; épillets 3-5, dont 1-2 supérieurs petites stériles, et 2-3 inférieurs gros, fertiles, imbriqués, ovales-cylindracés, non brusquement renflés ; munis chacun de 4-7 longues arêtes et 2-3 petites dressées-étalées, égalant 3-4 cm, lisses à la base ; glumes ventrues, à 3 ou 2 arêtes inégales ; glumelles portant 2 arêtes courtes ou une longue et une courte ; 3-4 rudiments stériles à la base de l'épi. </t>
  </si>
  <si>
    <t>Aegilops triuncialis L.</t>
  </si>
  <si>
    <t>Egilope de trois pouces</t>
  </si>
  <si>
    <t xml:space="preserve">Plante annuelle de 20-50 cm, velue, à racine fibreuse ; tiges en touffe, ascendantes ; feuilles planes, rudes ; épi long de 4-6 cm, linéaire-lancéolé, non fragile, vert pâle ou glauque ; épillets 4-7, le supérieur stérile, les autres fertiles, oblongs, non imbriqués, à peine renflés ; munis chacun de 4-8 arêtes dressées-étalées, plus longues dans le terminal et égalant 5-8 cm, lisses à la base ; glumes non ventrues, à 2-3 arêtes ; glumelles à 3 dents ou arêtes courtes, la principale très longue dans l'épillet terminal ; 2-4 rudiments stériles à la base de l'épi.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</si>
  <si>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</si>
  <si>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</si>
  <si>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</si>
  <si>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</si>
  <si>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Agave americana L.</t>
  </si>
  <si>
    <t>ASPARAGACEAE</t>
  </si>
  <si>
    <t>Agave d'Amérique</t>
  </si>
  <si>
    <t>Ageratina adenophora (Spreng.) R.M.King &amp; H.Rob.</t>
  </si>
  <si>
    <t>Eupatoire glanduleuse</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</si>
  <si>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</si>
  <si>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</si>
  <si>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</si>
  <si>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</si>
  <si>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</si>
  <si>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</si>
  <si>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eupatoria subsp. grandis (Andrz. ex Asch. &amp; Graebn.) Bornm.</t>
  </si>
  <si>
    <t>Agrostemma githago L.</t>
  </si>
  <si>
    <t>CARYOPHYLLACEAE</t>
  </si>
  <si>
    <t>Nielle des blés</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</si>
  <si>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</si>
  <si>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</si>
  <si>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</si>
  <si>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</si>
  <si>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castellana Boiss. &amp; Reut.</t>
  </si>
  <si>
    <t>Agrostide de Castille</t>
  </si>
  <si>
    <t>Plante vivace de 30-60 cm, glabre, à souche émettant de courts stolons ; tige dressée ou ascendante, grêle ; feuilles linéaires-étroites(1-2 mm), planes, les supérieures sétacées en alêne ; ligule oblongue ; panicule longue de 5-12 cm, oblongue, lâche, peu étalée, violacée ou verdâtre, à axe et rameaux nus scabres ; épillets de 2 mm ; glumes presque égales, ouvertes, aiguës ; glumelles très inégales, l'inférieure d'un tiers plus courte que les glumes, mutique ou à deux pointes saillantes ; la supérieure 2-3 fois plus courte, échancrée au sommet.</t>
  </si>
  <si>
    <t>Agrostis gigantea Roth</t>
  </si>
  <si>
    <t>Agrostide géant</t>
  </si>
  <si>
    <t>Agrostis rupestris All.</t>
  </si>
  <si>
    <t>Agrostis des rochers</t>
  </si>
  <si>
    <t>Plante vivace de 5-25 cm, glabre, à souche fibreuse gazonnante ; tige filiforme, dressée ; feuilles courtes, enroulées-sétacées, lisses ; ligule lancéolée ; panicule longue de 3-5 cm, oblongue, peu ou pas contractée après la floraison, violacée, à rameaux nus à la base, lisses et glabres ; épillets ovales, petites (2 mm) ; glumes presque égales, écartées, lancéolées-aiguës ; glumelle unique, un peu plus courte que les glumes, terminée par quatre dents très courtes et égales, munie vers le tiers inférieur d'une arête très saillante.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</si>
  <si>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</si>
  <si>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</si>
  <si>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</si>
  <si>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</si>
  <si>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</si>
  <si>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</si>
  <si>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</si>
  <si>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</si>
  <si>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</si>
  <si>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</si>
  <si>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</si>
  <si>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cupaniana Guss.</t>
  </si>
  <si>
    <t>Canche de Cupani</t>
  </si>
  <si>
    <t>Plante annuelle de 10-50 cm, glabre, à racine fibreuse ; tiges grêles, dressées, fasciculées, longuement nues ; feuilles enroulées sétacées ou pliées, à gaines scabres ; ligule lancéolée ; panicule ovale-oblongue, assez lâche, dressée ou un peu étalée, à rameaux presque lisses ; pédicellés courts, égalant la moitié ou le double des épillets, brusquement dilatés en bourrelet annulaire sous le sommet ; épillets petites (2 mm environ), oblongs, rapprochés en fascicules ; fleurs nues à la base, la supérieure aristée ; glumes tronquées-denticulées, scabres ; glumelle aristée égalant la moitié des glumes, brièvement bifide, à arête une fois plus longue que les glumes.</t>
  </si>
  <si>
    <t>Aira elegantissima Schur</t>
  </si>
  <si>
    <t>Canche élégante</t>
  </si>
  <si>
    <t>Plante annuelle de 5 à 40 cm à tiges grêles généralement fasciculées. Feuilles longues de 5 à 7 cm sétacées, à ligule longue de 2 à 5 mm. Panicule ample, très lâche, longue de 2 à 8 cm. Épillets biflores, longs de 1,5 à 2 mm, isolés à l'extrémité de pédicelles allongés. Glumelles extérieures un peu plus courtes que les glumes, à arêtes dorsales genouillées.</t>
  </si>
  <si>
    <t>Aira provincialis Jord.</t>
  </si>
  <si>
    <t>Canche de Provence</t>
  </si>
  <si>
    <t>Plante annuelle de 10-50 cm, glabre, à racine fibreuse ; tiges grêles, dressées, fasciculées ; feuilles courtes, sétacées, à gaines scabres ; ligule lancéolée ; panicule ample, étalée, très lâche, à longs rameaux capillaires presque lisses ; pédicelles 2-4 fois plus longs que l'épillet, insensiblement épaissis au sommet ; épillets assez gros (3 1/2 mm), oblongs, évasés, écartés ou à la fin un peu rapprochés ; fleurs munies de courts poils à la base, la supérieure aristée ; glumes lancéolées-aiguës, denticulées, scabres ; glumelle inférieure aristée un peu plus courte que les glumes, brièvement bifide, à arête dépassant de moitié les glumes.</t>
  </si>
  <si>
    <t>Aira tenorei Guss.</t>
  </si>
  <si>
    <t>Canche de Ténore</t>
  </si>
  <si>
    <t>Plante annuelle de 10-40 cm, glabre, à racine fibreuse ; tiges grêles, dressées, souvent fasciculées ; feuilles courtes, sétacées, à gaines scabres ; ligule lancéolée ; panicule ample, étalée-divariquée, très lâche, à longs rameaux capillaires lisses ou rudes ; pédicelles 5-8 fois plus longs que l'épillet, dilatés obliquement au sommet ; épillets très petites (1 1/2 mm), ovoïdes-subglobuleux, écartés ; fleurs glabres à la base, mutiques ; glumes ovales-obtuses, érodées, lisses ou peu scabres ; glumelle inférieure égalant les 2/3 des glumes, subobtuse et infléchie en dedans, sans arête.</t>
  </si>
  <si>
    <t>Ajuga pyramidalis L.</t>
  </si>
  <si>
    <t>LAMIACEAE</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</si>
  <si>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</si>
  <si>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</si>
  <si>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Alchemilla alpina L.</t>
  </si>
  <si>
    <t>Alchémille des Alpes</t>
  </si>
  <si>
    <t>Plante vivace de 10-20 cm, à souche émettant des stolons courts ; tiges environ 2 fois plus longues que les feuilles radicales ; feuilles vertes, luisantes sur le vif et glabres en dessus, velues-soyeuses et argentées-satinées en dessous, divisées jusqu'à la base en 5-7 folioles lancéolées ou lancéolées-oblongues, dentées au sommet, à dents petites et conniventes ; fleurs médiocres, disposées en glomérules plus ou moins serrés, les supérieurs confluents.</t>
  </si>
  <si>
    <t>Alchemilla glaucescens Wallr.</t>
  </si>
  <si>
    <t>Alchémille glauque</t>
  </si>
  <si>
    <t>Plante vivace de 5 à 20 cm. Tiges ascendantes, flexueuses, à poils appliqués à la base, étalés au sommet. Feuilles basales de 1,5 à 6 cm, suborbiculaires, glauques, velues ou pubescentes sur les 2 faces, à 7-9 lobes peu profonds, arrondis, dentés sur tout leur pourtour. Inflorescence à fleurs et pédicelles nettement poilus , fleurs jaunâtres, petites, en glomérules souvent confluents. Lobes du calice non étalés après la floraison.</t>
  </si>
  <si>
    <t>Alchemilla transiens (Buser) Buser</t>
  </si>
  <si>
    <t>Alchémille intermédiaire</t>
  </si>
  <si>
    <t>Plante vivace de 15 à 30 cm. Feuilles à consistance assez coriace possédant généralement 6 à 7 lobes foliaires profonds obovales à spatulés, génénéralement larges et à face inférieure densément soyeuse. Inflorescence généralement allongée et interrompue , tiges florifères dépassant souvent le double des feuilles basales.</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</si>
  <si>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</si>
  <si>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</si>
  <si>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</si>
  <si>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</si>
  <si>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</si>
  <si>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</si>
  <si>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Alkanna lutea Moris</t>
  </si>
  <si>
    <t>BORAGINACEAE</t>
  </si>
  <si>
    <t>Orcanette jaune</t>
  </si>
  <si>
    <t xml:space="preserve">Plante annuelle de 30-80 cm, hérissée de longs poils étalés et d'une pubescence glanduleuse, à racine grêle pivotante ; tiges étalées-diffuses, à nombreux rameaux allongés ; feuilles oblongues-lancéolées, les inférieures courtement pétiolées, les autres sessiles ; fleurs jaunes, petites, en grappes à la fin très allongées ; bractées foliacées, ovales-lancéolées, dépassant le calice ; pédicelles très courts, recourbés après la floraison ; calice à lobes lancéolés aigus, à la fin étalés-dressés ; corolle glabre à la gorge ; carpelles mûrs noirs, petites, finement ridés. </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</si>
  <si>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</si>
  <si>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</si>
  <si>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</si>
  <si>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</si>
  <si>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acutiflorum Loisel.</t>
  </si>
  <si>
    <t>Ail à fleurs aiguës</t>
  </si>
  <si>
    <t>Plante vivace de 30-50 cm, glabre, à bulbe ovoïde, à tunique membraneuse ; tige assez grêle, cylindrique, feuillée jusqu'au tiers ; feuilles linéaires-graminoïdes, planes, rudes aux bords ; spathe à 1-2 valves acuminées un peu plus courtes que l'ombelle ; fleurs roses, en ombelle globuleuse multiflore assez serrée ; pédicelles presque égaux ; périanthe ovale-pyramidal, à divisions lancéolées-acuminées ; étamines incluses, à filets tous dilatés à la base, les 3 intérieurs à pointe médiane 2 fois plus courte que les latérales.</t>
  </si>
  <si>
    <t>Allium ampeloprasum L.</t>
  </si>
  <si>
    <t>Gros ail</t>
  </si>
  <si>
    <t>Plante vivace atteignant ou dépassant 1 mètre, glabre, à odeur très acre d'ail commun ; bulbes 2 principaux entourés de nombreux bulbilles ; tige épaisse, cylindrique, feuillée jusqu'au milieu ; feuilles linéaires-élargies, planes, rudes aux bords et à la carène ; spathe membraneuse, caduque ; fleurs rose lilas, en grosse ombelle serrée parfois bulbillifère ; étamines saillantes ; pointe anthérifère des 3 étamines intérieures égalant environ son filet ; anthères jaunes, style saillant.</t>
  </si>
  <si>
    <t>Allium chamaemoly L.</t>
  </si>
  <si>
    <t>Ail petit Moly</t>
  </si>
  <si>
    <t>Plante vivace de 4-10 cm, velue, à bulbe ovoïde à tunique cendrée coriace ; tige naine, souterraine, feuillée au sommet ; feuilles graminoïdes, linéaires-lancéolées, planes, velues ciliées, étalées, bien plus longues que l'ombelle ; spathe à 2 lobes aigus un peu plus courts que les fleurs ; fleurs blanc pur, en ombelle pauciflore rasant le sol ; pédicelles égaux, plus longs que la fleur, à la fin penchés ; périanthe caduc, à divisions lancéolées dressées ; étamines incluses, toutes à filets simples ; anthères jaune pâle ; capsule nue, subglobuleuse.</t>
  </si>
  <si>
    <t>Allium commutatum Guss.</t>
  </si>
  <si>
    <t>Ail des îles</t>
  </si>
  <si>
    <t>Allium corsicum Jauzein, J.M.Tison, Deschâtres &amp; H.Couderc</t>
  </si>
  <si>
    <t>Ail de Corse</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</si>
  <si>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</si>
  <si>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</si>
  <si>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</si>
  <si>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paniculatum L.</t>
  </si>
  <si>
    <t>Ail en panicule</t>
  </si>
  <si>
    <t>Plante vivace de 30-80 cm, glabre, à bulbe ovoïde presque simple ; tige cylindrique, un peu creuse, feuillée jusqu'au milieu ; feuilles demi-cylindriques, à peine creuses, canaliculées, vertes ; spathe à 2 valves inégales terminées en pointe linéaire très longue ; fleurs blanchâtres ou rosées, nombreuses, en ombelle lâche très rarement bulbillifère ; pédicelles très inégaux, les plus longs atteignant 5 cm ; périanthe en cloche, à divisions obtuses ; étamines égalant le périanthe, toutes à filets simples ; capsule ellipsoïde, rétrécie aux deux bouts.</t>
  </si>
  <si>
    <t>Allium parciflorum Viv.</t>
  </si>
  <si>
    <t>Ail à fleurs peu nombreuses</t>
  </si>
  <si>
    <t>Plante vivace de 10-30 cm, glabre, à bulbe petit, ovoïde, revêtu de tuniques membraneuses ; tige grêle, flexueuse, feuillée jusqu'au-dessus du milieu ; feuilles sétacées, raides ; spathe à 2 valves conniventes, inégales, lancéolées, bien plus courtes que la plupart des pédicelles ; fleurs roses, en ombelle irrégulière longue de 2-4 cm, lâche, pauciflore ; pédicelles capillaires, très inégaux, plus longs que la fleur ; périanthe persistant, en cloche cylindracée, à divisions lancéolées-acuminées ; étamines incluses, à filets simples ; anthères brun pâle ; capsule incluse, subglobuleuse.</t>
  </si>
  <si>
    <t>Allium pendulinum Ten.</t>
  </si>
  <si>
    <t>Ail pendant</t>
  </si>
  <si>
    <t>Plante vivace de 10-30 cm, très glabre, à bulbe petit ovoïde à tunique coriace brune ; tige grêle, faible, triquètre à 3 angles aigus, munie au-dessus de la base de 2 feuilles linéaires larges de 4-6 mm, planes, plus longues que l'ombelle ; spathe à 2 valves lancéolées-acuminée, ne dépassant pas les pédicelles ; fleurs blanches, grandes, d'abord dressées puis réfléchies en tous sens, 2-5 en ombelle très lâche ; pédicelles arqués, inégaux, peu épaissis au sommet ; périanthe en coupe, à la fin subglobuleux-connivent, à divisions oblongues subobtuses ; étamines incluses ; stigmate trifide.</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</si>
  <si>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</si>
  <si>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</si>
  <si>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</si>
  <si>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roseum L.</t>
  </si>
  <si>
    <t>Ail rose</t>
  </si>
  <si>
    <t>Plante vivace de 10-20 cm, glabre, à bulbe très petit, subglobuleux, à tunique membraneuse ; tige très grêle, feuillée jusque près du milieu ; feuilles sétacées ; spathe à 2 valves ovales-aiguës, plus courtes que les pédicelles supérieurs, égalant les inférieurs ; fleurs rosées, petites, en ombelle irrégulière de 1-2 cm de long, pauciflore ou multiflore ; pédicelles très fins, inégaux, les inférieurs plus courts, les supérieurs bien plus longs que la fleur ; périanthe persistant, en cloche courte, à divisions oblongues-obtuses ; étamines incluses, à filets simples ; capsule incluse, subglobuleuse.</t>
  </si>
  <si>
    <t>Allium rotundum L.</t>
  </si>
  <si>
    <t>Ail à inflorescence ronde</t>
  </si>
  <si>
    <t>Tige dressée. Inflorescence suborbiculaire sans bulbilles, à tépales carénés, généralement pourpre foncé. 6 étamines à peu près aussi longues que les tépales. Pédicelles inégaux, les périphériques courts et réfléchis, les centraux trois à cinq fois plus longs que la fleur.</t>
  </si>
  <si>
    <t>Allium savii Parl.</t>
  </si>
  <si>
    <t>Ail des salines</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</si>
  <si>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</si>
  <si>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</si>
  <si>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</si>
  <si>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</si>
  <si>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</si>
  <si>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</si>
  <si>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</si>
  <si>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subhirsutum L.</t>
  </si>
  <si>
    <t>Ail un peu hérissé</t>
  </si>
  <si>
    <t>Plante vivace de 20-50 cm, pubescente, à bulbe petit ovoïde-arrondi à tunique coriace brune ; tige grêle, cylindrique, munie au-dessus de la base de 2-3 feuilles linéaires-allongées, larges de 4-12 mm, planes, molles, velues-ciliées, plus courtes ou plus longues que l'ombelle ; spathe entière ou à 2-3 lobes plus courts que les pédicelles ; fleurs blanches, en ombelle lâche étalée ; pédicelles presque égaux, 2-4 fois plus longs que la fleur ; périanthe étalé, à divisions oblongues-lancéolées, à la fin réfléchies ; étamines incluses, à filets tous simples ; anthères rosées ; stigmate subaigu.</t>
  </si>
  <si>
    <t>Allium triquetrum L.</t>
  </si>
  <si>
    <t>Ail triquèdre</t>
  </si>
  <si>
    <t>Plante vivace de 20-50 cm, glabre, à forte odeur d'ail, à bulbe petit ovoïde blanchâtre ; tige un peu épaisse, triquètre à 3 angles aigus, munie au-dessus de la base de 2-3 feuilles larges de 5-10 mm, planes, glabres, égalant à peu près la tige ; spathe à 2 valves lancéolées-acuminées, plus courtes que les pédicelles ; fleurs blanches, grandes, penchées, unilatérales, en ombelle lâche ; pédicelles inégaux, épaissis au sommet, 1-2 fois plus longs que la fleur ; périanthe cylindracé, à divisions oblongues-lancéolées aiguës, à la fin conniventes ; étamines incluses ; stigmate trifide.</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</si>
  <si>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</si>
  <si>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</si>
  <si>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</si>
  <si>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</si>
  <si>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</si>
  <si>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</si>
  <si>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Allosorus acrosticus (Balb.) Christenh.</t>
  </si>
  <si>
    <t>POLYPODIACEAE</t>
  </si>
  <si>
    <t>Cheilanthès Acrostic</t>
  </si>
  <si>
    <t xml:space="preserve">Plante vivace de 6-20 cm, glabre, à souche courte, gazonnante, écailleuse ; feuilles uniformes, un peu épaisses, fragiles, frisées, à pétiole un peu écailleux, brun noirâtre, plus long que le limbe, ovales ou oblongues-lancéolées, non atténuées à la base, tripennatiséquées ; segments pétiolulés ou subsessiles, subdivisés en lobes petites, ovales-arrondis, entiers, les supérieurs confluents ; sores petites, arrondis, à la fin presque confluents, formant une ligne marginale interrompue, recouverts en partie par le bord des lobes réfléchi, membraneux et finement tomenteux. </t>
  </si>
  <si>
    <t>Allosorus guanchicus (Bolle) Christenh.</t>
  </si>
  <si>
    <t>Cheilanthès des Guanches</t>
  </si>
  <si>
    <t>Allosorus pteridioides (Reichard) Christenh.</t>
  </si>
  <si>
    <t>Cheilanthès de Madère</t>
  </si>
  <si>
    <t>Allosorus tinaei (Tod.) Christenh.</t>
  </si>
  <si>
    <t>Cheilanthès de Tineo</t>
  </si>
  <si>
    <t>Alnus alnobetula (Ehrh.) K.Koch</t>
  </si>
  <si>
    <t>BETULACEAE</t>
  </si>
  <si>
    <t>Aulne vert</t>
  </si>
  <si>
    <t>Arbrisseau de 1-4 mètres, à écorce longtemps lisse ; jeunes pousses glabres, sillonnées-anguleuses ; bourgeons glabres, sessiles, aigus ; feuilles courtement pétiolées, largement ovales, aiguës ou obtuses, finement et irrégulièrement dentées, vertes sur les 2 faces, poilues sur les nervures et à leurs aisselles en dessous ; chatons mâles séparés des chatons femelles, 1-2 à la base des feuilles supérieures ; cônes ovoïdes, à écailles ligneuses, à 4-5 lobules ; fruit obovale, à aile membraneuse aussi large que la graine.</t>
  </si>
  <si>
    <t>Alnus alnobetula subsp. suaveolens (Req.) Lambinon &amp; Kerguélen</t>
  </si>
  <si>
    <t>Alnus cordata (Loisel.) Duby</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</si>
  <si>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</si>
  <si>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</si>
  <si>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</si>
  <si>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</si>
  <si>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</si>
  <si>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Aloe arborescens Mill.</t>
  </si>
  <si>
    <t>XANTHORRHOEACEAE</t>
  </si>
  <si>
    <t>Aloès Candélabre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</si>
  <si>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</si>
  <si>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</si>
  <si>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</si>
  <si>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</si>
  <si>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</si>
  <si>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</si>
  <si>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</si>
  <si>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</si>
  <si>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</si>
  <si>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</si>
  <si>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</si>
  <si>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</si>
  <si>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</si>
  <si>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Althenia filiformis Petit</t>
  </si>
  <si>
    <t>POTAMOGETONACEAE</t>
  </si>
  <si>
    <t>Althénie filiforme</t>
  </si>
  <si>
    <t>Plante vivace, glabre, très grêle, à stolons courts, rampants sur la vase, munis d'une écaille entre chaque noeud ; tigelles courtes (5-15 mm), filiformes ; feuilles toutes en paquet et imbriquées, à limbe (souvent avorté dans les florales) capillaire, un peu concave en dessus ; style capillaire, plus long que l'ovaire ; fruit obovale, plus ou moins tronqué à la base, étroitement ailé aux deux bords, à faces munies chacune d'une ligne qui la partage en deux parties inégales ; graine ovale, comprimée.</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</si>
  <si>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</si>
  <si>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</si>
  <si>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</si>
  <si>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corsicum Duby</t>
  </si>
  <si>
    <t>Corbeille d'or de Corse</t>
  </si>
  <si>
    <t xml:space="preserve">Plante vivace, d'un vert blanchâtre ; tige de 30-50 cm, ligneuse à la base, dressée, raide, très rameuse ; feuilles assez grandes, obovales, argentées ; fleurs jaunes, petites ; sépales lâches, caducs ; pétales étalés, entiers, 1 fois plus longs que le calice ; filets des étamines longues ailés et à 1 dent, ceux des 2 courtes munis à la base d'un appendice linéaire; grappes fructifères nombreuses, réunies en panicule, à pédicelles étalés-dressés ; silicules petites, obovales, à la fin un peu convexes, glabres ; graines étroitement ailées, solitaires dans chaque loge. </t>
  </si>
  <si>
    <t>Alyssum robertianum Bernard, Godr. &amp; Gren.</t>
  </si>
  <si>
    <t>Passerage de Robert</t>
  </si>
  <si>
    <t xml:space="preserve">Plante vivace, d'un vert blanchâtre ; tiges de 10-20 cm, ligneuses à la base, ascendantes, peu rameuses ; feuilles obovales, argentées, un peu atténuées à la base ; fleurs d'un jaune vif, assez grandes ; sépales ouverts, persistants ; pétales étalés, entiers, tronqués, 1 fois plus longs que le calice; filets des étamines longues ailés et à 2 dents, ceux des 2 courtes munis à la base d'un appendice linéaire ; grappe fructifère en corymbe dense, à pédicelles étalés ; silicules grandes, rhomboïdales, presque planes, à la fin glabrescentes ; graines ailées, 1 dans chaque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</si>
  <si>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</si>
  <si>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</si>
  <si>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</si>
  <si>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</si>
  <si>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</si>
  <si>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</si>
  <si>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</si>
  <si>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</si>
  <si>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</si>
  <si>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</si>
  <si>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</si>
  <si>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</si>
  <si>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hybridus L.</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</si>
  <si>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</si>
  <si>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</si>
  <si>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</si>
  <si>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</si>
  <si>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maritima L.</t>
  </si>
  <si>
    <t>Ambroisie maritime</t>
  </si>
  <si>
    <t xml:space="preserve">Plante annuelle de 20-60 cm, velue-canescente, à odeur pénétrante ; tige rameuse, densément velue ; feuilles d'un vert cendré en dessus, velues-blanchâtres en dessous, pétiolées, ovales dans leur pourtour, bipennatipartites ou pennatipartites, à segments pennatifides, à lobes obtus ; fleurs jaunâtres, en épis serrés au sommet de la tige et des rameaux ; fruits petites (4 mm de long), presque aussi larges que longs, sillonnés-rugueux, munis vers le milieu d'un verticille de 4-6 épines courtes étalées-dressées, presque tronqués au sommet, terminés en bec un peu bifide. </t>
  </si>
  <si>
    <t>Ammoides pusilla (Brot.) Breistr.</t>
  </si>
  <si>
    <t>Faux-ammi grêle</t>
  </si>
  <si>
    <t>Plante annuelle de 15-35 cm, glaucescente, à racine grêle, pivotante ; tige dressée, striée, grêle, à nombreux rameaux étalés ; feuilles radicales pennatiséquées, à 3-5 segments très rapprochés, étroits, trifides, les caulinaires découpées en lanières capillaires paraissant verticillées ; ombelles petites, penchées avant la floraison, à 6-12 rayons capillaires, très inégaux, les intérieurs très courts ; involucre nul ; involucelle à 5 folioles inégales, 3 sétacées, 2 spatulées et aristées ; styles réfléchis, égalant le stylopode ; fruit petit, ovoïde.</t>
  </si>
  <si>
    <t>Ammophila arenaria (L.) Link</t>
  </si>
  <si>
    <t>Oyat</t>
  </si>
  <si>
    <t>Plante vivace de 50 cm à 1 mètre, glabrescente, à rhizomes longuement traçants ; tige raide, dressée ; feuilles longues, raides, enroulées-jonciformes, à pointe presque piquante ; ligule très longue, bifide ; panicule spiciforme, cylindrique, dense, longue de 10-25 cm, d'un blanc jaunâtre ; épillets pédicellés, longs de 12 mm comprimés par le côté, à 1 seule fleur accompagnée d'un rudiment stérile et entourée de poils 2-3 fois plus courts qu'elle ; glumes presque égales, carénées aiguës, dépassant un peu la fleur ; glumelles presque égales, l'inférieure bidentée-mucronée ; 3 étamines ; stigmates latéraux ; caryopse glabre, oblong-cylindrique, sillonné sur la face interne.</t>
  </si>
  <si>
    <t>Ammophila arenaria (L.) Link subsp. arenaria</t>
  </si>
  <si>
    <t>Ammophila arenaria subsp. arundinacea (Husn.) H.Lindb.</t>
  </si>
  <si>
    <t>Oyat du Midi</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</si>
  <si>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</si>
  <si>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</si>
  <si>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</si>
  <si>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</si>
  <si>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</si>
  <si>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</si>
  <si>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</si>
  <si>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</si>
  <si>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</si>
  <si>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</si>
  <si>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</si>
  <si>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</si>
  <si>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</si>
  <si>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morio subsp. longicornu (Poir.) H.Kretzschmar, Eccarius &amp; H.Dietr.</t>
  </si>
  <si>
    <t>Orchis à long éperon</t>
  </si>
  <si>
    <t xml:space="preserve">Plante vivace de 10-35 cm, à tubercules arrondis, à feuilles oblongues-lancéolées ; épi oblong-cylindrique, lâche, multiflore ; bractées un peu plus courtes que l'ovaire ; divisions du périanthe en casque obtus, purpurines rayées de vert ; labelle plus long que le casque, trilobé, discolore, à lobes latéraux réfléchis d'un violet foncé, le moyen très court blanc ponctué de pourpre ; éperon ascendant, comprimé-spatulé, arqué, égalant presque l'ovaire et 2-3 fois plus long que le labelle. </t>
  </si>
  <si>
    <t>Anacamptis morio subsp. picta (Loisel) Jacquet &amp; Scappat.</t>
  </si>
  <si>
    <t>Orchis peint</t>
  </si>
  <si>
    <t>Anacamptis papilionacea (L.) R.M.Bateman, Pridgeon &amp; M.W.Chase</t>
  </si>
  <si>
    <t>Orchis papillon</t>
  </si>
  <si>
    <t>Plante vivace de 10-40 cm, glabre, à tubercules ovoïdes entiers. Feuilles lancéolées-linéaires, vertes. Fleurs d'un rouge écarlate, grandes, en épis ovales pauciflores assez lâches , bractées roses, multinervées, dépassant l'ovaire , divisions externes du périanthe ovales-lancéolées, égales, libres, conniventes en casque allongé, un peu étalées au sommet , labelle grand, plus long que le casque, simple, étalé, suborbiculaire ou ovale, rétréci à la base, strié en éventail, crénelé-crispé au bord , éperon dirigé en bas, un peu plus court que l'ovaire.</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</si>
  <si>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</si>
  <si>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</si>
  <si>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</si>
  <si>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</si>
  <si>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Anacyclus radiatus Loisel.</t>
  </si>
  <si>
    <t>Anacycle radié</t>
  </si>
  <si>
    <t xml:space="preserve">Plante annuelle à tige de 2-6 dm dressée, rameuse, velue ou presque glabre; feuilles bipennatiséquées à segments linéaires, mucronulés ; involucre à folioles intérieures oblongues-linéaires, élargies, appendiculées et frangées au sommet ; écailles du réceptacle obovales-cunéiformes à sommet triangulaire, aigu ; akènes de la circonférence, plans, très comprimés, bordés d'une aile hyaline très mince, large, prolongée de chaque côté, au sommet en deux lobes aigus et dressés ; akènes du centre à ailes très étroites ; capitules larges de 3 à 3 1/2 cm de diamètre, terminant les rameaux à la fin épaissis au sommet ; fleurs jaunes. </t>
  </si>
  <si>
    <t>Anagyris foetida L.</t>
  </si>
  <si>
    <t>Bois puant</t>
  </si>
  <si>
    <t>Arbrisseau de 1 à 3 mètres, fétide, à jeunes rameaux pubescents-blanchâtres ; feuilles caduques, trifoliolées, pétiolées, à folioles sessiles, elliptiques, entières, glabres en dessus, pubescentes en dessous ; stipules soudées ensemble ; fleurs jaunes tachées de noir, grandes, en grappes latérales courtes, feuillées à la base ; calice persistant, en cloche, à 5 dents presque égales ; étendard plus court que les autres pétales ; 10 étamines, libres ; style filiforme, stigmate en tête ; gousse pendante, de 10-18 cm sur 2, bosselée, ondulée aux bords, glabre, fauve, à 3-8 graines grosses, en rein, violettes.</t>
  </si>
  <si>
    <t>Anarrhinum corsicum Jord. &amp; Fourr.</t>
  </si>
  <si>
    <t>PLANTAGINACEAE</t>
  </si>
  <si>
    <t>Muflier de Corse</t>
  </si>
  <si>
    <t>Plante vivace de 20-50 cm, glabre, à tiges grêles, un peu flexueuses, lâchement feuillées ; feuilles radicales oblongues-spatulées, faiblement dentées, les caulinaires écartées, la plupart simples et linéaires ou divisées dès la base en 3 segments linéaires ; fleurs bleu-cendré ou violacées, petites, en longues grappes lâches souvent disposées en panicule ; bractées atteignant environ le sommet du calice ; calice court, à lobes linéaires égalant le tiers de la corolle ; corolle à tube renflé à la base, à éperon en sac ou en bosse ; capsule globuleuse, 1 fois plus longue que le calice.</t>
  </si>
  <si>
    <t>Anchusa crispa Viv.</t>
  </si>
  <si>
    <t>Buglosse crépue</t>
  </si>
  <si>
    <t xml:space="preserve">Plante bisannuelle de 10-25 cm, hérissée de soies raides très étalées, à tiges nombreuses, décombantes, très rameuses, à rameaux divariqués ; feuilles sinuées-crispées, lancéolées-oblongues, les inférieures atténuées en pétiole, les autres sessiles ; fleurs bleues, petites, en grappes déjà lâches pendant la floraison, allongées, étalées ; bractées lancéolées, aussi longues ou plus longues que le calice ; pédicelles plus courts que le calice petit à dents lancéolées, étalés à la maturité ; corolle de 5-7 mm, à tube droit, égalant le calice ; écailles ciliées ; carpelles mûrs grisâtres, petites, à peine arqués vers l'axe de la fleur. </t>
  </si>
  <si>
    <t>Anchusa italica Retz.</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</si>
  <si>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</si>
  <si>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</si>
  <si>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Andropogon distachyos L.</t>
  </si>
  <si>
    <t>Andropogon à deux épis</t>
  </si>
  <si>
    <t>Plante vivace de 30-80 cm, velue sur es feuilles, à souche fibreuse ; tiges dressées, simples ; feuilles planes, étroites (2-3 mm), à ligule ovale entourée de longs poils ; inflorescence formée de 2 épis terminaux, dressés, subsessiles, longs de 5-8 cm, non unilatéraux, verdâtres, à axe articulé fragile velu d'un côté ; épillets géminés, l'un stérile, pédicellé, brièvement aristé ; l'autre fertile, sessile, long de 12 mm à glumes inégales, la supérieure plus courte à arête fine, la glumelle inférieure bifide portant une arête scabre longue de 2 cm</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</si>
  <si>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</si>
  <si>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</si>
  <si>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</si>
  <si>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apennina L.</t>
  </si>
  <si>
    <t>Anémone des Apennins</t>
  </si>
  <si>
    <t xml:space="preserve">Souche courte, tubéreuse, noirâtre ; hampe de 10-25 cm, grêle, glabrescente ; feuilles alternées, à folioles incisées-dentées ; folioles de l'involucre pétiolées, semblables aux feuilles ; pédoncules toujours dressés ; fleurs bleues, solitaires ; sépales 10-15, étroits, presque linéaires, légèrement pubescents en dehors à la base ; carpelles brièvement pubescents, elliptiques, à bec glabre, recourbé, égalant le quart de leur longueur.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</si>
  <si>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</si>
  <si>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</si>
  <si>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</si>
  <si>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hortensis L.</t>
  </si>
  <si>
    <t>Anémone des jardins</t>
  </si>
  <si>
    <t xml:space="preserve">Souche tubéreuse brune ; hampe de 20-40 cm, pubescente, uniflore ; feuilles palmées, à 2-5 lobes en coin, incisées-dentés ; folioles de l'involucre sessiles, peu ou point divisées ; fleurs rouges, roses, violettes ou blanches, grandes, solitaires ; sépales 8-15, souvent étroits, très aigus ou presque obtus, pubescents en dehors ; carpelles laineux, ovales-oblongs, à bec glabre, un peu plus court qu'eux. </t>
  </si>
  <si>
    <t>Anemone hortensis L. subsp. hortensis</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</si>
  <si>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</si>
  <si>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</si>
  <si>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</si>
  <si>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</si>
  <si>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</si>
  <si>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</si>
  <si>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scherfelii subsp. cyrnea (Gamisans) B.Bock &amp; J.M.Tison</t>
  </si>
  <si>
    <t>Pulsatille de Corse</t>
  </si>
  <si>
    <t>Anemone scherfelii Ullep.</t>
  </si>
  <si>
    <t>Pulsatille d'Autriche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</si>
  <si>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</si>
  <si>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</si>
  <si>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</si>
  <si>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Anisantha diandra (Roth) Tutin ex Tzvelev</t>
  </si>
  <si>
    <t>Brome à deux étamines</t>
  </si>
  <si>
    <t>Anisantha fasciculata (C.Presl) Nevski</t>
  </si>
  <si>
    <t>Brome fasciculé</t>
  </si>
  <si>
    <t xml:space="preserve">Plante annuelle de 8-25 cm, finement pubescente, à racine fibreuse ; tiges grêles, glabres, longuement nues au sommet ; feuilles étroites, courtes, pubérulentes ; ligule ovale ; panicule violette, petite (2-5 cm), obovale en coin, très dense, à rameaux ou pédicelles très courts et dressés ; épillets très rapprochés, longs de 2-3 cm oblongs en coin, comprimés, à 5-9 fleurs aristées divergentes ; glumes inégales, à 1-3 nervures ; glumelles inégales, l'inférieure étroite, linéaire en alêne, un peu carénée, faiblement nervée, à arête à la fin étalée et un peu tordue, aussi longue qu'elle. </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</si>
  <si>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</si>
  <si>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</si>
  <si>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</si>
  <si>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</si>
  <si>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</si>
  <si>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rubens (L.) Nevski</t>
  </si>
  <si>
    <t>Brome rouge</t>
  </si>
  <si>
    <t>Plante annuelle de 10 à 50 cm, à racine fibreuse. Tiges raides, pubescentes et longuement nues au sommet. Feuilles pubescentes, rudes , ligule longue, profondément dentée. Panicule de 2 à 10 cm, violacée-rougeâtre en forme de pinceau, plus ou moins ovoïde, dense, dressée et contractée. Rameaux et pédicelles très courts (souvent subsessiles mais atteignant 8 mm) dressés et pubescents. Épillets longs de 1 à 2,5 cm, spatulés, cunéiformes à la base, scabres, glabres ou pubescents, à 4 à 10 fleurs imbriquées à maturité. Glumes inférieure étroite à 1 nervure, la supérieure étroitement lancéolée à 3 nervures. Lemme de 1 à 1,3 cm, lancéolée, scabre, glabre ou pubescente, à 5 à 7 nervures, apex bifide, à arête droite de 8 à 20 mm.</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</si>
  <si>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</si>
  <si>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</si>
  <si>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</si>
  <si>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</si>
  <si>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</si>
  <si>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</si>
  <si>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</si>
  <si>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</si>
  <si>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</si>
  <si>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</si>
  <si>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</si>
  <si>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</si>
  <si>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maritima L.</t>
  </si>
  <si>
    <t>Anthémis maritime</t>
  </si>
  <si>
    <t xml:space="preserve">Racine vivace garnie de longues fibres ; tiges de 10-35 cm, sous-frutescente, couchées ou ascendantes, glabres ou pubescentes au sommet ; feuilles glabres, un peu épaisses, parsemées de points profonds, pennatipartites, à lobes obtus, lancéolés ou cunéiformes ; réceptacle à écailles linéaires-oblongues, brusquement cuspidées ; akènes très petites (2 mm environ), blanchâtres, lisses ou très finement ruguleux, surmonté d'un rebord aigu, denté d'un côté ; capitules à pédoncules un peu épaissis au sommet ; fleurs tubuleuses jaunes, ligules blanches, allongées, oblongues. </t>
  </si>
  <si>
    <t>Anthemis secundiramea Biv.</t>
  </si>
  <si>
    <t>Anthémis à rameaux tournés du même côté</t>
  </si>
  <si>
    <t xml:space="preserve">Racine annuelle ; plante de 10-25 cm, glabre ou un peu velue au sommet, à tiges herbacées étalées ou diffuses, très rameuses, à rameaux souvent tournés d'un même côté, un peu épaissis sous les capitules ; feuilles un peu épaisses, profondément ponctuées, pennatipartites, à lobes courts, ovales ou obovales, obtus, presque tous entiers; involucre poilu ; réceptacle à écailles scarieuses, carénées, brièvement lancéolées-obovales, cuspidées ; akènes murs noirs striés, granuleux ; fleurs tubuleuses jaunes, ligules blanches, courtes, ovales. </t>
  </si>
  <si>
    <t>Anthericum liliago L.</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</si>
  <si>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</si>
  <si>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</si>
  <si>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</si>
  <si>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</si>
  <si>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</si>
  <si>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Anthoxanthum odoratum var. villosum Loisel. ex DC.</t>
  </si>
  <si>
    <t>Anthoxanthum ovatum Lag.</t>
  </si>
  <si>
    <t>Flouve ovale</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</si>
  <si>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</si>
  <si>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</si>
  <si>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</si>
  <si>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</si>
  <si>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</si>
  <si>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</si>
  <si>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</si>
  <si>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</si>
  <si>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</si>
  <si>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barba-jovis L.</t>
  </si>
  <si>
    <t>Anthyllide barbe de Jupiter</t>
  </si>
  <si>
    <t>Arbrisseau d'environ 1 mètre, à rameaux dressés, blancs-soyeux, très feuilles, non spinescents ; feuilles imparipennées, à pétiole engainant, à 4-9 paires de folioles linéaires-oblongues, égales, soyeuses-argentées ; fleurs d'un jaune clair, nombreuses, en têtes terminales et axillaires, pédonculées, entourées d'une bractée foliacée sessile et découpée ; calice à peine renflé, velu-soyeux, à 5 dents presque égales, non plumeuses, bien plus courtes que le tube ; étendard à limbe égalant l'onglet ; carène droite, obtuse ; gousse oblongue, acuminée, glabre, à 1 graine.</t>
  </si>
  <si>
    <t>Anthyllis circinnata (L.) D.D.Sokoloff</t>
  </si>
  <si>
    <t>Hyménocarpe cerclé</t>
  </si>
  <si>
    <t>Plante annuelle de 10-50 cm, couchée ou ascendante, mollement pubescente ; feuilles inférieures simples, les autres imparipennées, sessiles, à 2 4 paires de folioles obovales ou oblongues-lancéolées, entières, inégales, la terminale plus grande ; stipules nulles ; fleurs jaunes, 2-8 en ombelles sur des pédoncules axillaires, filiformes, plus longs que la feuille ; calice en cloche, à 5 dents linéaires, presque égales, plus longues que le tube ; étendard réfléchi ; carène terminée en bec ; étamines diadelphes, à filets très épaissis au sommet ; gousse longuement saillante, en rein, plane, à faces veinées en réseau, à bord externe largement ailé et spinuleux, à 2-3 graines en rein.</t>
  </si>
  <si>
    <t>Anthyllis hermanniae L.</t>
  </si>
  <si>
    <t>Anthyllide d'Hermann</t>
  </si>
  <si>
    <t xml:space="preserve">Sous-arbrisseau de 10-50 cm, à tige brune, tortueuse, très rameuse, à rameaux glabrescents, les anciens spinescents ; feuilles la plupart simples, linéaires-oblongues, souvent pliées, pubescentes-soyeuses ; fleurs jaunes, petites, 2-5 en fascicules axillaires formant des grappes interrompues ; calice non renflé, pubescent, à 5 dents presque égales, bien plus courtes que le tube ; carène à peine courbée, obtuse ; gousse oblongue, apiculée, glabre, à 1 graine ovoïde, d'un vert foncé. </t>
  </si>
  <si>
    <t>Anthyllis vulneraria subsp. rubriflora Arcang.</t>
  </si>
  <si>
    <t>Anthyllide à fleurs rouges</t>
  </si>
  <si>
    <t>Antinoria insularis Parl.</t>
  </si>
  <si>
    <t>Antinorie insulaire</t>
  </si>
  <si>
    <t>Plante annuelle de 10-30 cm, glabre, à racine fibreuse ; tiges genouillées, dressées ; feuilles étroites, planes, à ligule lancéolée ; panicule longue de 4-7 cm, très rameuse, à rameaux divariqués et diffus ; épillets très petites (1 mm), verts ou violacés, ovoïdes, écartés ; glumes scabres sur la carène, ouvertes, dépassant beaucoup la fleur supérieure stipitée ; glumelle inférieure tronquée-trilobée ; anthères courtes, presque aussi larges que longues ; caryopse obovale en poire.</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</si>
  <si>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</si>
  <si>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</si>
  <si>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</si>
  <si>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cornucopioides Lag.</t>
  </si>
  <si>
    <t>Alchémille corne d'abondance</t>
  </si>
  <si>
    <t>Aphanes floribunda (Murb.) Rothm.</t>
  </si>
  <si>
    <t>Alchémille florifère</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</si>
  <si>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</si>
  <si>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</si>
  <si>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</si>
  <si>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Aptenia cordifolia (L.f.) Schwantes</t>
  </si>
  <si>
    <t>AIZOACEAE</t>
  </si>
  <si>
    <t>Ficoïde à feuilles en coeur</t>
  </si>
  <si>
    <t>Aquilegia bernardii Gren.</t>
  </si>
  <si>
    <t>Ancolie de Bernard</t>
  </si>
  <si>
    <t xml:space="preserve">Tige de 50-70 cm, pubescente dans le haut, à 3-7 fleurs ; feuilles grandes, à folioles larges, trifides, incisées-crénelées ; fleurs bleues, assez grandes ; pétales à lame grande, subtronquée ou arrondie ; éperon grêle, arqué au sommet, dépassant un peu la moitié de la lame ; étamines presque de moitié plus courtes que la lame ; filets stériles aigus ; follicules grands, longs de 20-25 mm </t>
  </si>
  <si>
    <t>Aquilegia litardierei Briq.</t>
  </si>
  <si>
    <t>Ancolie de Litardière</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</si>
  <si>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</si>
  <si>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</si>
  <si>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</si>
  <si>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</si>
  <si>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</si>
  <si>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</si>
  <si>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</si>
  <si>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</si>
  <si>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</si>
  <si>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collina Ten.</t>
  </si>
  <si>
    <t>Arabette des murailles</t>
  </si>
  <si>
    <t>Plante vivace, velue-hérissée, d'un vert blanchâtre ; tiges de 10 à 30 cm, dressées ou ascendantes ; feuilles radicales oblongues-spatulées, charnues, en rosette dense, les caulinaires dressées, sessiles, arrondies à la base, toute dentées ; fleurs blanches ou lavées de rose, assez grandes ; sépales égaux à la base ; grappe fructifère raide, peu allongée et peu fournie ; siliques dressées, très comprimées, bosselées ; graines ailées au sommet,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</si>
  <si>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</si>
  <si>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</si>
  <si>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</si>
  <si>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verna (L.) R.Br.</t>
  </si>
  <si>
    <t>Arabette printanière</t>
  </si>
  <si>
    <t>Plante annuelle, velue-hérissée ; tige de 10-25 cm, simple ou peu rameuse ; feuilles radicales oblongues, dentées, rudes, en rosette, les caulinaires 1-9, embrassantes, non auriculées ; fleurs violettes, petites ; sépales latéraux bossus à la base, plus longs que le pédicelle ; pétales à limbe étroit, oblong, dressé ; grappe fructifère lâche, à rachis flexueux, à pédicelles étalés-dressés, aussi épais que les siliques ; siliques étalées-dressées, comprimées, raides ; graines carénées.</t>
  </si>
  <si>
    <t>Arbutus unedo L.</t>
  </si>
  <si>
    <t>ERICACEAE</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</si>
  <si>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</si>
  <si>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</si>
  <si>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</si>
  <si>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</si>
  <si>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</si>
  <si>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Arctotheca calendula (L.) Levyns</t>
  </si>
  <si>
    <t>Arctothèque</t>
  </si>
  <si>
    <t>Arenaria balearica L.</t>
  </si>
  <si>
    <t>Sabline des Baléares</t>
  </si>
  <si>
    <t>Plante vivace, pubérulente, à souche grêle ; tiges filiformes, gazonnantes, diffuses, couchées-rampantes ; feuilles ovales-suborbiculaires, obtuses, épaisses, ciliées, sans nervures, à pétiole presque aussi long que le limbe ; fleurs solitaires sur des pédicelles capillaires 6-10 fois plus longs que le calice, à la fin courbés au sommet ; sépales ovales, subobtus, sans nervures ; pétales obovales, entiers, 1 fois plus longs que les sépales ; capsule penchée, ovoïde, dépassant peu le calice ; graines chagrinées.</t>
  </si>
  <si>
    <t>Arenaria bertolonii Fiori</t>
  </si>
  <si>
    <t>Sabline de Bertoloni</t>
  </si>
  <si>
    <t xml:space="preserve">Plante vivace, presque glabre, à souche sous-ligneuse ; tiges dé 5-12 cm, gazonnantes, diffuses, rameuses ; feuilles moyennes et supérieures sessiles, ovales-aiguës, à 1 nervure ; fleurs grandes, 1-3 au sommet des rameaux ; pédicelles capillaires, 2-4 fois plus longs que le calice, dressés ; sépales ovales-lancéolés, sans nervures ; pétales oblongs, bifides ou denticulés, 2-3 fois plus longs que les sépales ; capsule dressée, ovoïde-conique, égalant le calice, à 6 dents enroulées ; graines chagrinées. </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</si>
  <si>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</si>
  <si>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</si>
  <si>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</si>
  <si>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</si>
  <si>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</si>
  <si>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</si>
  <si>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</si>
  <si>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</si>
  <si>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Arisarum vulgare O.Targ.Tozz.</t>
  </si>
  <si>
    <t>ARACEAE</t>
  </si>
  <si>
    <t>Gouet à capuchon</t>
  </si>
  <si>
    <t xml:space="preserve">Plante vivace de 15-30 cm, glabre, à souche tubéreuse ; feuilles ovales en coeur ou hastées-sagittées, à pétioles très longs, grêles, maculés ; spathe de la grosseur du petit doigt, brune ou verdâtre, rayée de pourpre, tubuleuse-cylindrique jusqu'au milieu, courbée en capuchon et acuminée au sommet ; spadice libre, grêle, à massue terminale nue, verdâtre, recourbée en avant et saillante au-dessus du tube ; fleurs monoïques, contiguës, les mâles réduites à des étamines éparses, à filets courts et anthères à 1 loge ; les femelles 3-5 unilatérales au fond de la spathe, à style conique et stigmate en tête ; fruits en tête, verts, capsulaires, tronqués-hémisphériques, à 2-8 graines.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</si>
  <si>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</si>
  <si>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</si>
  <si>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</si>
  <si>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</si>
  <si>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Aristolochia rotunda L.</t>
  </si>
  <si>
    <t>Aristoloche ronde</t>
  </si>
  <si>
    <t>Plante vivace de 20-60 cm, glabrescente, à racine tubéreuse, grosse, globuleuse ou ovale, parfois plurilobée ; tiges redressées, faibles, simples ou rameuses ; feuilles grandes, larges de 4-6 cm, ovales-arrondies, à sinus fermé ou peu ouvert, entières, lisses, à nervures faibles ; pétiole nul ou beaucoup plus court que le pédoncule floral ; fleurs jaunâtres avec languette brunâtre, solitaires, égalant presque ou dépassant les feuilles ; périanthe pubérulent, à languette oblongue-obtuse aussi longue ou plus longue que le tube ; capsule arrondie, pendante.</t>
  </si>
  <si>
    <t>Aristolochia rotunda subsp. insularis (E.Nardi &amp; Arrigoni) Gamisans</t>
  </si>
  <si>
    <t>Aristoloche de Corse</t>
  </si>
  <si>
    <t>Aristolochia tyrrhena E.Nardi &amp; Arrigoni</t>
  </si>
  <si>
    <t>Aristoloche tyrrhénienne</t>
  </si>
  <si>
    <t>Armeria leucocephala Salzm. ex W.D.J.Koch</t>
  </si>
  <si>
    <t>PLUMBAGINACEAE</t>
  </si>
  <si>
    <t>Armérie à têtes blanches</t>
  </si>
  <si>
    <t>Plante vivace de 10-25 cm, glabrescente, à souche écailleuse, s'élevant un peu au-dessus du sol ; feuilles glabres ou pubérulentes, raides un peu fermes, linéaires ou linéaires-lancéolées, mucronées, uninervées ou subtrinervées à la base ; hampes grêles ; gaîne de 8-15 mm, plus courte que le capitule large d'environ 2 cm ; fleurs blanches, rarement rosées ; involucre à folioles peu nombreuses, les extérieures plus petites, lancéolées-acuminées, fauves sur le dos, scarieuses aux bords ; bractéoles plus longues que le fruit ; calice à tube égalant le pédicelle, à côtes aussi larges que les sillons, à lobes triangulaires longuement aristés.</t>
  </si>
  <si>
    <t>Armeria multiceps Wallr.</t>
  </si>
  <si>
    <t>Armérie à plusieurs têtes</t>
  </si>
  <si>
    <t>Plante vivace de 5-15 cm, glabre, densément gazonnante ; feuilles un peu charnues, courtes, linéaires, mucronées, planes, à 1 nervure faible ; hampes glabres, très grêles, 2-4 fois plus longues que les feuilles ; gaîne de 5-8 mm, bien plus courte que le capitule peu dense large de 10-15 mm ; fleurs rosées ou lilacées ; involucre d'un vert rougeâtre, à folioles sur 2 rangs, les extérieures ovales-obtuses, à peine scarieuses aux bords, plus petites que les intérieures ; calice à tube 2 fois plus long que le pédicelle, à côtes plus larges que les sillons, à lobes courts et terminés en arête beaucoup plus courte qu'eux.</t>
  </si>
  <si>
    <t>Armeria multiceps Wallr. subsp. multiceps</t>
  </si>
  <si>
    <t>Armeria soleirolii (Duby) Godr.</t>
  </si>
  <si>
    <t>Armérie de Soleirol</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</si>
  <si>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</si>
  <si>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</si>
  <si>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</si>
  <si>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</si>
  <si>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</si>
  <si>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</si>
  <si>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subsp. sardoum (Em.Schmid) Gamisans</t>
  </si>
  <si>
    <t>Avoine de Sardaigne</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</si>
  <si>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</si>
  <si>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</si>
  <si>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</si>
  <si>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arborescens (Vaill.) L.</t>
  </si>
  <si>
    <t>Armoise arborescente</t>
  </si>
  <si>
    <t>Plante vivace de 5-10 dm ligneuse, dressée, blanche, soyeuse ; feuilles soyeuses, très blanches sur les deux faces, les caulinaires bipennatiséquées, à divisions étroites linéaires, obtuses, à pétiole court non auriculé ; involucre blanc, tomenteux, à folioles extérieures linéaires-oblongues à peine scarieuses, les intérieures laineuses sur le dos, ovales, très obtuses, largement scarieuses ; akènes glanduleux ; réceptacle couvert de longs poils d'un blanc sale ; capitules globuleux, de 5-6 mm de diamètre, assez longuement pédicellés, dressés pendant la floraison, en grande panicule feuillée.</t>
  </si>
  <si>
    <t>Artemisia caerulescens L.</t>
  </si>
  <si>
    <t>Armoise bleuissante</t>
  </si>
  <si>
    <t xml:space="preserve">Plante vivace de 4-6 dm ligneuse à la base, glabre ; feuilles des tiges adultes glabres, la plupart entières, linéaires, obtuses, celles des jeunes tiges blanchâtres, très brièvement pubescentes, pennatipartites, incisées ou trifides à lobes oblongs-linéaires, un peu élargis et obtus au sommet, à limbe rétréci en pétiole ; involucre à folioles intérieures oblongues obovales, largement scarieuses sur les bords ; capitules franchement oblongs subcylindriques, sessiles ou subsessiles, très nombreux, dressés, en petites glomérules sur les rameaux dressés-étalés formant une panicule dense entremêlée de feuilles bractéiformes. </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</si>
  <si>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</si>
  <si>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</si>
  <si>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</si>
  <si>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Arthrocnemum macrostachyum (Moric.) K.Koch</t>
  </si>
  <si>
    <t>Salicorne à gros épis</t>
  </si>
  <si>
    <t>Sous arbrisseau de 30 cm à 1 mètre, glauque puis d'un vert jaunâtre, à tiges ligneuses, dressées ou décombantes, formant des buissons irréguliers ; articles généralement aussi larges que longs ; épis larges de 4-7 mm, longs, obtus, naissant sur les rameaux basilaires des vieilles tiges primaires ; glomérules à fleurs à peine connées dans une cavité superficielle, saillantes et débordant les bractées, laissant dans l'axe une logette simple ; périanthe en pyramide obtuse ; graine tuberculeuse.</t>
  </si>
  <si>
    <t>Arum cylindraceum Gasp.</t>
  </si>
  <si>
    <t>Gouet cylindrique</t>
  </si>
  <si>
    <t>Arum italicum Mill.</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</si>
  <si>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</si>
  <si>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</si>
  <si>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</si>
  <si>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</si>
  <si>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</si>
  <si>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Asparagus acutifolius L.</t>
  </si>
  <si>
    <t>Asperge à feuilles piquantes</t>
  </si>
  <si>
    <t xml:space="preserve">Plante ligneuse atteignant ou dépassant 1 mètre, buissonnante, à turions grêles un peu amers ; tige et rameaux flexueux, cylindracés, striés, grisâtres, pubescents, rudes ; cladodes courts (3-0 mm), en alêne, raides, mucronés, piquants, persistants, fascicules en étoile par 5-12 à l'aisselle d'une petite écaille prolongée en éperon court et piquant ; fleurs jaune-verdâtre, odorantes, dioïques, solitaires ou géminées, à pédoncules courts, articulés vers le milieu, les fructifères à article supérieur un peu plus épais ; anthères oblongues, mucronulées, 1-2 fois plus courtes que le filet ; haie noire, du volume d'un petit pois, à 1-2 graines. </t>
  </si>
  <si>
    <t>Asparagus asparagoides (L.) Druce</t>
  </si>
  <si>
    <t>Elide en forme d'Asperge</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</si>
  <si>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</si>
  <si>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</si>
  <si>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</si>
  <si>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</si>
  <si>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hirta Ramond</t>
  </si>
  <si>
    <t>Aspérule hérissée</t>
  </si>
  <si>
    <t>Plante vivace de 8-20 cm, hispide, gazonnante, à souche brièvement stolonifère ; tiges nombreuses, grêles, quadrangulaires, dressées ou ascendantes, simples, glabrescentes ; feuilles verticillées par 6, courtes (6-15 mm), linéaires-lancéolées, aiguës, à 1 nervure, raides, velues-ciliées, ordinairement plus longues que les entrenoeuds ; fleurs roses, petites, en 1 ou 2 têtes terminales entourées à la base par un involucre plus court qu'elles, à folioles petites, linéaires, ciliées ; corolle en entonnoir, à tube un peu plus long que le limbe ; style bifide, longuement saillant ; fruits glabres et lisses.</t>
  </si>
  <si>
    <t>Asperula laevigata L.</t>
  </si>
  <si>
    <t>Aspérule lisse</t>
  </si>
  <si>
    <t>Plante vivace de 30-50 cm, glabre, ne noircissant pas, à souche non traçante ; tiges faibles, ascendantes, quadrangulaires, lisses, rameuses ; feuilles verticillées par 4, longues de 1-2 cm et larges de 4-7 mm, ovales ou oblongues, obtuses, mutiques, glabres, scabres aux bords, bien plus courtes que les entrenoeuds ; fleurs blanches, très petites, en cymes axillaires et terminales formant une panicule lâche, longue et étroite, feuillée ; corolle en cloche, à tube égalant le limbe ; étamines incluses, à anthères presque sessiles ; fruits glabres.</t>
  </si>
  <si>
    <t>Asphodelus cerasifer J.Gay</t>
  </si>
  <si>
    <t>Asphodèle cerise</t>
  </si>
  <si>
    <t xml:space="preserve">Plante vivace d'environ 1 m., glabre, à racine fasciculée-tuberculeuse ; tige pleine, rameuse ; feuilles largement triquètres en gouttière, raides, vertes, insérées en spirale ; fleurs blanc rosé, médiocres, en grappes peu serrées ; bractées fauve roussâtre ; périanthe long de 17-19 mm, à carènes carnées ; filets brusquement élargis à la base ; fruit médiocre (10-14 mm de long), subglobuleux, arrondi à la base ; capsule à valves grisâtres, un peu épaisses, obtuses-subtronquées, à bords faiblement réfléchis en dehors, à 5-7 nervures. </t>
  </si>
  <si>
    <t>Asphodelus fistulosus L.</t>
  </si>
  <si>
    <t>Asphodèle fistuleux</t>
  </si>
  <si>
    <t xml:space="preserve">Plante vivace de 20-60 cm, glabre, à fibres radicales longues et peu épaisses ; tige creuse, simple dichotome au sommet ; feuilles étroites (1-3 mm), demi-cylindriques, un peu creuses, glaucescentes, insérées en spirale à la base ; fleurs blanches ou carnées, petites, en grappes lâches ; bractées blanchâtres ; périanthe long de 8-12 mm, à carènes vertes ou purpurines ; filets en fuseau, lancéolés à la base ; style trifide ; fruit petit (4-6 mm de long), subglobuleux ; capsule à valves tronquées-émarginées au sommet, à bords plans, à 2-3 rides transversales. </t>
  </si>
  <si>
    <t>Asphodelus macrocarpus Parl.</t>
  </si>
  <si>
    <t>Asphodèle rameuse</t>
  </si>
  <si>
    <t>Asphodelus macrocarpus Parl. subsp. macrocarpus</t>
  </si>
  <si>
    <t>Asphodelus ramosus L.</t>
  </si>
  <si>
    <t>Asphodèle rameux</t>
  </si>
  <si>
    <t xml:space="preserve">Plante vivace de 1 m. à 1 m. 50, glabre, à racine fasciculée-tuberculeuse ; tige robuste, pleine, rameuse dans le haut ; feuilles larges de 20-40 mm, triquètres en gouttière, raides, glaucescentes, insérées en spirale ; fleurs blanches ou carnées, assez petites, en grappes denses ; bractées fauve très pâle ; périanthe long de 14-16 mm, à carènes vertes ; filets lancéolés, élargis à la base ; fruit petit (6-7 mm de long), elliptique, un peu rétréci à la base ; capsule à valves grisâtres, minces, elliptiques, tronquées au sommet, à bords plans, à 5-7 fines nervures transversales. </t>
  </si>
  <si>
    <t>Asphodelus ramosus L. subsp. ramosus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</si>
  <si>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</si>
  <si>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</si>
  <si>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</si>
  <si>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</si>
  <si>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balearicum Shivas</t>
  </si>
  <si>
    <t>Doradille des Baléares</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</si>
  <si>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</si>
  <si>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</si>
  <si>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</si>
  <si>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ceterach L. subsp. ceterach</t>
  </si>
  <si>
    <t>Asplenium foreziense Magnier</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</si>
  <si>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</si>
  <si>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</si>
  <si>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marinum L.</t>
  </si>
  <si>
    <t>Doradille marine</t>
  </si>
  <si>
    <t xml:space="preserve">Plante vivace de 10-35 cm, glabre, à souche épaisse ; feuilles à pétiole brun ainsi que souvent le rachis, plus court que le limbe ; celui-ci lancéolé, un peu rétréci à la base, pennatiséqué ; segments nombreux, grands {2-4 cm de long sur 1 de large), oblongs ou ovales-trapézoïdes, rétrécis et arrondis au sommet, crénelés-dentés, à base entière, atténués en coin, avec le bord supérieur dilaté-auriculé ; sores linéaires, obliques sur 2 rangs, toujours distincts. </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</si>
  <si>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</si>
  <si>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</si>
  <si>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</si>
  <si>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obovatum Viv.</t>
  </si>
  <si>
    <t>Doradille a feuilles ovales</t>
  </si>
  <si>
    <t>Asplenium obovatum Viv. subsp. obovatum</t>
  </si>
  <si>
    <t>Doradille obovale</t>
  </si>
  <si>
    <t>Asplenium onopteris L.</t>
  </si>
  <si>
    <t>Asplénium Onoptéris</t>
  </si>
  <si>
    <t>Asplenium petrarchae (Guérin) DC.</t>
  </si>
  <si>
    <t>Doradille de Pétrarque</t>
  </si>
  <si>
    <t xml:space="preserve">Plante vivace de 3-10 cm, toute pubescente-glanduleuse, à souche courte ; feuilles fragiles, à pétiole court, d'un brun noir luisant, ainsi que le rachis, non ailé ; limbe lancéolé, un peu rétréci à la base, pennatiséqué ; segments peu nombreux, courts, ayant au plus 7-8 mm de long et de large, ovales-arrondis, obtusément lobés-crénelés ou pennatifides, tronqués ou un peu en coeur à la base, les supérieurs confluents ; sores linéaires, à la fin confluents. </t>
  </si>
  <si>
    <t>Asplenium petrarchae (Guérin) DC. subsp. petrarchae</t>
  </si>
  <si>
    <t>Asplenium de Pétrarque sous-espèce de Pétrarque</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</si>
  <si>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</si>
  <si>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</si>
  <si>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</si>
  <si>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</si>
  <si>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</si>
  <si>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</si>
  <si>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</si>
  <si>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</si>
  <si>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</si>
  <si>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</si>
  <si>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</si>
  <si>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</si>
  <si>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</si>
  <si>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inexpectans Lovis</t>
  </si>
  <si>
    <t>Doradille inattendue</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</si>
  <si>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</si>
  <si>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</si>
  <si>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</si>
  <si>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Asplenium x alternifolium Wulfen</t>
  </si>
  <si>
    <t>Doradille de Breyne</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</si>
  <si>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</si>
  <si>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Astragalus alopecurus Pall.</t>
  </si>
  <si>
    <t>Astragale queue de renard</t>
  </si>
  <si>
    <t>Astragalus boeticus L.</t>
  </si>
  <si>
    <t>Astragale bétique</t>
  </si>
  <si>
    <t>Plante annuelle de 20-60 cm, verte, peu velue ; feuilles imparipennées, longues, à 9-15 paires de folioles elliptiques ou oblongues ; stipules libres, lancéolées-acuminées ; fleurs jaunes, assez grandes, dressées, 5-15 en grappes oblongues, un peu lâches, sur des pédoncules environ l fois plus courts que la feuille ; gousses de 20-40 mm sur 6-8, saillantes, dressées, oblongues-linéaires, comprimées, droites, terminées en bec crochu, non stipitées.</t>
  </si>
  <si>
    <t>Astragalus genargenteus Moris</t>
  </si>
  <si>
    <t>Astragale du Genargentu</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</si>
  <si>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</si>
  <si>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</si>
  <si>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</si>
  <si>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greuteri Bacch. &amp; Brullo</t>
  </si>
  <si>
    <t>Astragale du Gennargentu</t>
  </si>
  <si>
    <t xml:space="preserve">Plante sous-ligneuse, de 20-30 cm, formant un buisson très épineux, très rameux, très feuille, velu-verdâtre ; feuilles paripennées, dressées, à pétioles raides, spinescents ; 6-12 paires de folioles oblongues, très caduques ; stipules lancéolées, soudées au pétiole intérieurement ; fleurs jaunâtres, 3-8 en grappes subsessiles ; calice poilu, tubuleux, à dents linéaires en alêne, égalant les deux tiers du tube ; gousses saillantes, oblongues-subtrigones, acuminées, à la fin glabres, à 8-12 graines fortement échancrées. </t>
  </si>
  <si>
    <t>Astragalus hamosus L.</t>
  </si>
  <si>
    <t>Astragale à gousses en hameçon</t>
  </si>
  <si>
    <t>Plante annuelle de 20-50 cm, velue-blanchâtre, couchée ou ascendante ; feuilles imparipennées, à 8-12 paires de folioles obovales ou oblongues ; stipules soudées à la base, lancéolées-aiguës ; fleurs d'un blanc jaunâtre, petites, dressées, 3-12 en grappes d'abord courtes et serrées, à la fin un peu allongées et lâches ; pédoncules un peu plus courts que la feuille ; gousses de 20-40 mm sur 3, longuement saillantes, très étalées, fortement courbées en hameçon, cylindriques, couchées-ascendantes, à bec droit, non stipitées, à la fin glabrescentes.</t>
  </si>
  <si>
    <t>Athyrium distentifolium Tausch ex Opiz</t>
  </si>
  <si>
    <t>WOODSIACEAE</t>
  </si>
  <si>
    <t>Fougère alpestre</t>
  </si>
  <si>
    <t xml:space="preserve">Plante vivace de 40-80 cm, à souche épaisse ; feuilles grandes, à pétiole court et fortement écailleux, oblongues-lancéolées, atténuées à la base, tripennatiséquées ; segments primaires lancéolés acuminés, les secondaires oblongs-lancéolés, pennatiséqués ou pennatipartites, à lobes oblongs-obtus, incisés-crénelés à dents obtuses ou courbées en haut ; sores petites, arrondis, rapprochés du bord des lobes ; indusie très petite, ciliée au bord, très caduque. </t>
  </si>
  <si>
    <t>Athyrium filix-femina (L.) Roth</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</si>
  <si>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</si>
  <si>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</si>
  <si>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</si>
  <si>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</si>
  <si>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</si>
  <si>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Atocion rupestre (L.) B.Oxelman</t>
  </si>
  <si>
    <t>Silène des rochers</t>
  </si>
  <si>
    <t xml:space="preserve">Plante vivace, glabre et glauque, à souche grêle ; tiges de 5-25 cm, grêles, dressées ou ascendantes, simples ou rameuses ; feuilles inférieures spatulées-obtuses, les autres lancéolées-aiguës; fleurs blanches ou rosées, dressées, longuement pédonculées, en panicule dichotome très lâche ; calice court, obconique, à peine ombiliqué, glabre, à 10 nervures, à dents ovales-obtuses ; pétales échancrés, couronnés d'écailles lancéolées-aiguës, à onglet non auriculé, ni cilié ; capsule ovoïde-oblongue, 4-5 fois plus longue que le carpophore glabre. </t>
  </si>
  <si>
    <t>Atriplex halimus L.</t>
  </si>
  <si>
    <t>Arroche halime</t>
  </si>
  <si>
    <t>Arbrisseau de 1-2 mètres, tout blanc argenté, très rameux en buisson, à rameaux dressés ; feuilles alternes, persistantes, ovales-rhomboïdales ou oblongues, atténuées en court pétiole, entières, faiblement nervées ; fleurs jaunâtres, en épis allongés formant une panicule terminale nue ou un peu feuillée à la base ; valves fructifères blanchâtres, coriaces, libres, arrondies en rein, plus larges que hautes, entières, lisses, sans nervures ; graine rousse.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</si>
  <si>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</si>
  <si>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</si>
  <si>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</si>
  <si>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</si>
  <si>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</si>
  <si>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</si>
  <si>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</si>
  <si>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</si>
  <si>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</si>
  <si>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</si>
  <si>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Avellinia festucoides (Link) Valdés &amp; H.Scholz</t>
  </si>
  <si>
    <t>Fétuque d'Avellino</t>
  </si>
  <si>
    <t>Plante annuelle de 10-30 cm, pubérulente sur les feuilles, les gaines et la tige, à racine fibreuse ; tiges dressées ou genouillées à la base ; feuilles planes, étroites (1-3 mm) ; ligule très courte ; panicule spiciforme longue de 4-10 cm, un peu lâche, lobée, blanchâtre ou violacée ; épillets de 5-6 mm à 3-4 fleurs ; glumes très inégales, l'inférieure très petite, la supérieure acuminée, scabre sur la carène, égalant ou dépassant les fleurs ; glumelles très inégales, l'inférieure enroulée-cylindrique en alêne, bicuspidée, portant dans l'échancrure une arête de moitié plus courte que la fleur.</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</si>
  <si>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</si>
  <si>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</si>
  <si>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</si>
  <si>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</si>
  <si>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</si>
  <si>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</si>
  <si>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</si>
  <si>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</si>
  <si>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</si>
  <si>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</si>
  <si>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</si>
  <si>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</si>
  <si>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</si>
  <si>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</si>
  <si>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</si>
  <si>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</si>
  <si>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</si>
  <si>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</si>
  <si>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</si>
  <si>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</si>
  <si>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</si>
  <si>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</si>
  <si>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</si>
  <si>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</si>
  <si>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rupicola Moris</t>
  </si>
  <si>
    <t>Barbarée des rochers</t>
  </si>
  <si>
    <t>Plante vivace, gazonnante ; tiges de 10-30 cm, dressées, anguleuses ; feuilles radicales dressées, à lobe terminal orale en coeur, les supérieures pennatifides, à lobe terminal oblong en coin, les latéraux souvent réduits à 1 ou 2 à sa base ; fleurs grandes ; sépales plus courts que le pédicelle ; grappe fructifère lâche, à pédicelles étalés, épais, mais moins larges que les siliques ; siliques longues de 4-6 cm, grêles, étalées-dressées.</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</si>
  <si>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</si>
  <si>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</si>
  <si>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</si>
  <si>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Bartsia trixago L.</t>
  </si>
  <si>
    <t>OROBANCHACEAE</t>
  </si>
  <si>
    <t>Bellardie</t>
  </si>
  <si>
    <t>Plante annuelle de 10-50 cm, poilue-glanduleuse, à tige raide, dressée, simple ou peu rameuse, très feuillée ; feuilles oblongues-lancéolées ou linéaires, à grosses dents écartées ; fleurs blanchâtres-purpurines mêlées de jaune ou jaunes, grandes, en grappes tétragones courtes et serrées ; calice renflé en cloche, fendu jusqu'au quart, à lobes ovales-obtus ; corolle de 2 cm et plus, dépassant 2-3 fois le calice, à lèvre inférieur plus longue que la supérieur, à 2 bosses au palais ; capsule poilue, subglobuleuse, égalant presque le calice.</t>
  </si>
  <si>
    <t>Bellardiochloa variegata (Lam.) Kerguélen</t>
  </si>
  <si>
    <t>Pâturin violacé</t>
  </si>
  <si>
    <t>Plante vivace de 20-50 cm, glabre, à souche fibreuse gazonnante et à tiges dressées, raides, scabres, à noeud supérieur placé au-dessous du milieu. Feuilles radicales enroulées-sétacées, longues, raides, rudes , gaines souvent scabres, recouvrant parfois les noeuds, la supérieure plus longue que le limbe , ligule oblongue-lancéolée. Panicule oblongue, étalée puis contractée, à rameaux inférieurs réunis par 4 à 7 en demi-verticille, scabres , epillets ovales à 3 à 4 fleurs entourées à la base d'un faisceau de poils , glumes à 1 à 3 nervures , glumelles aiguës ou mucronées, à 5 nervures faibles.</t>
  </si>
  <si>
    <t>Bellevalia romana (L.) Rchb.</t>
  </si>
  <si>
    <t>Bellevalia de Rome</t>
  </si>
  <si>
    <t>Plante vivace de 20-50 cm, glabre, à bulbe gros, ovale, brun ; feuilles 4-5, longuement linéaires, lancéolées, canaliculées, larges de 5-15 mm, lisses, dépassant la tige ; fleurs d'un blanc verdâtre, violacées à la base, toujours dressées, en grappe conique, à la fin allongée et lâche ; pédicelles longs de 6-15 mm, dressés-étalés, aussi longs ou un peu plus longs que la fleur ; bractéoles minuscules ; périanthe long de 6-9 mm, en cloche, à lobes lancéolés subaigus aussi longs que le tube ; filets plus longs que l'anthère violacée ; capsule suborbiculaire-trigone.</t>
  </si>
  <si>
    <t>Bellis annua L.</t>
  </si>
  <si>
    <t>Paquerette annuelle</t>
  </si>
  <si>
    <t xml:space="preserve">Racine annuelle à fibres très grêles ; tiges de 3-10 cm rarement plus, grêles, droites ou couchées à la base, ascendantes, flexueuses, pubescentes, simples ou plus ordinairement rameuses et feuillées à leur partie inférieure, longuement nues au sommet ; feuilles minces et molles, pubescentes, dentées ou crénelées dans leur moitié supérieure, obovales-spatulées, rétrécies en pétiole ; involucre herbacé à folioles ovales-lancéolées ; akènes très petites, velus ; capitules petites, 15 mm de diamètre environ, solitaires, terminaux ; ligules blanches, purpurines en dessous, oblongues-linéaires. </t>
  </si>
  <si>
    <t>Bellis bernardii Boiss. &amp; Reut.</t>
  </si>
  <si>
    <t>Pâquerette de Bernard</t>
  </si>
  <si>
    <t xml:space="preserve">Rhizome vivace, court, oblique, émettant des fibres radicales ; plante naine de 1-5 cm, tige scapiforme simple et nue, pubescente ; feuilles très petites, toutes radicales, glabres, ciliées, uninervées, obovales-spatulées, très obtuses, entières ou offrant quelques faibles crénelures, atténuées en pétiole très court ; involucre glabre à folioles noires, oblongues ou elliptiques, obtuses ; akènes glabres ; capitule très petit, 10-12 mm de diamètre, solitaire, terminal, ligules blanches ou roses 2 fois plus longues que l'involucre. </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</si>
  <si>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</si>
  <si>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</si>
  <si>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</si>
  <si>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Bellis sylvestris Cirillo</t>
  </si>
  <si>
    <t>Pâquerette sauvage</t>
  </si>
  <si>
    <t xml:space="preserve">Espèce vivace voisine de Bellis perennis, plus robuste, 15-30 cm tige scapiforme, pubescente ; feuilles en rosette radicale, pubescentes-grisâtres et souvent presque veloutées, plus allongées, à limbe oblong-obovale, trinervé, insensiblement rétréci en pétiole, entier ou faiblement crénelé ; involucre à folioles plus longues, plus aiguës ; capitules grands, atteignant et dépassant 3 cm de diamètre, ligules purpurines plus larges ; plante automnale paraissant quelquefois à la fin de l'hiver. </t>
  </si>
  <si>
    <t>Bellium bellidioides L.</t>
  </si>
  <si>
    <t>Fausse Pâquerette</t>
  </si>
  <si>
    <t xml:space="preserve">Plante vivace ; souche cespiteuse, multicaule, souvent stolonifère ; tiges de 5-12 cm, grêles, droites ou ascendantes, simples et nues ; feuilles toutes radicales en rosette, glabres ou presque glabres, longuement pétiolées, à pétiole pubescent, à limbe très petit, 3-6 mm environ, entier, obovale ou spatule ; involucre pubescent à folioles lancéolées ; capitule solitaire, terminal, petit, atteignant rarement 15 mm de diamètre ; ligules rosées, fleurs du centre tubuleuses, jaunes. </t>
  </si>
  <si>
    <t>Bellium nivale Req.</t>
  </si>
  <si>
    <t>Pâquerette des neiges</t>
  </si>
  <si>
    <t>Berberis aetnensis C.Presl</t>
  </si>
  <si>
    <t>BERBERIDACEAE</t>
  </si>
  <si>
    <t>Epine-vinette de l'Etna</t>
  </si>
  <si>
    <t xml:space="preserve">Arbrisseau bas, de 30-60 cm, très rameux, à rameaux flexueux et décombants ; feuilles ovales-oblongues, raides, à dentelures atténuées en cils raides, très rarement entières ; épines très fortes, égalant ou dépassant les feuilles ; fleurs en grappes courtes, dépassant à peine les feuilles ; baies d'un noir bleuâtre à la maturité. </t>
  </si>
  <si>
    <t>Berberis aquifolium Pursh</t>
  </si>
  <si>
    <t>Mahonia faux-houx</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</si>
  <si>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</si>
  <si>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</si>
  <si>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</si>
  <si>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</si>
  <si>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</si>
  <si>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</si>
  <si>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subsp. maritima (L.) Arcang.</t>
  </si>
  <si>
    <t>Bette maritime</t>
  </si>
  <si>
    <t>Plante vivace ou bisannuelle de 30-80 cm, glabre ou un peu poilue, à racine dure et peu épaisse ; tiges faibles, le plus souvent couchées-étalées, sillonnées-anguleuses, à rameaux souvent flexueux ; feuilles inférieures ovales ou rhomboïdales, brusquement rétrécies en pétiole, un peu charnues, à nervures peu épaisses ; les caulinaires ovales ou lancéolées, aiguës ; stigmates 2, lancéolés ; périanthe à lobes appliqués sur le fruit assez gros.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</si>
  <si>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</si>
  <si>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</si>
  <si>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</si>
  <si>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</si>
  <si>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</si>
  <si>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</si>
  <si>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</si>
  <si>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</si>
  <si>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</si>
  <si>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</si>
  <si>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Bidens tripartita subsp. bullata (L.) Rouy</t>
  </si>
  <si>
    <t>Bident bulleux</t>
  </si>
  <si>
    <t>Plante annuelle à tige de 2-5 dm dressée, un peu hispide; feuilles opposées, rudes surtout en dessous, pétiolées à pétiole faiblement ailé, à limbe largement ovale, simple, profondément crénelé, les supérieures offrant parfois un ou deux segments ; capitules dressés, terminaux à folioles extérieures herbacées, les intérieures oblongues-lancéolées scarieuses ; akènes cunéiformes, longs de 4-6 mm surmontés de 2, quelquefois 3 arêtes subulées, épineuses ; fleurs jaunes, toutes tubuleuses {le type presque glabre et lisse en Italie).</t>
  </si>
  <si>
    <t>Bifora testiculata (L.) Spreng.</t>
  </si>
  <si>
    <t>Bifora testiculé</t>
  </si>
  <si>
    <t>Plante annuelle de 20-30 cm, glabre, fétide, à tige striée, rameuse ; feuilles radicales pennatiséquées, à segments tripartites, à lobes en coin, incisés-dentés, les caulinaires bipennatiséquées, à lobes divariqués, linéaires-aigus ; fleurs blanches, presque égales, en ombelles à 2-3 rayons striés ; ombellules à 23 fleurs toutes fertiles ; involucre et involucelle à 1 foliole linéaire ; styles courbés en dehors, égalant le stylopode; fruit didyme, très rugueux, échancré à la base, terminé au sommet par un mamelon conique.</t>
  </si>
  <si>
    <t>Biscutella didyma L.</t>
  </si>
  <si>
    <t>Biscutelle</t>
  </si>
  <si>
    <t>Biscutella rotgesii Foucaud</t>
  </si>
  <si>
    <t>Lunetière de Rotgès</t>
  </si>
  <si>
    <t>Biserrula pelecinus L.</t>
  </si>
  <si>
    <t>Bisserule</t>
  </si>
  <si>
    <t>Plante annuelle de 10-30 cm, velue, couchée ou ascendante ; feuilles imparipennées, à 7-15 paires de folioles ovales ou oblongues, entières ; stipules libres, lancéolées ; fleurs blanchâtres, bleuâtres au sommet, petites, étalées, 3-10 en grappes subglobuleuses, lâches, sur des pédoncules plus courts que la feuille ; calice poilu, en cloche, à 5 dents égales, linéaires, égalant le tube ; étendard dressé, ovale, plus long que les ailes égalant la carène obtuse; étamines diadelphes ; gousses de 15-30 mm sur 6-8, pendantes, largement linéaires, aplaties, portant des deux côtés sur le dos une rangée de dents aiguës séparées par des sinus arrondis, glabres ou pubescentes, à 2 loges et à graines sur 2 rangs.</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</si>
  <si>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</si>
  <si>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</si>
  <si>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</si>
  <si>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acuminata (W.D.J.Koch &amp; Ziz) Domin subsp. acuminata</t>
  </si>
  <si>
    <t>GENTIANACEAE</t>
  </si>
  <si>
    <t>Chlore tardive</t>
  </si>
  <si>
    <t>Blackstonia perfoliata (L.) Huds.</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</si>
  <si>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</si>
  <si>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</si>
  <si>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</si>
  <si>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</si>
  <si>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</si>
  <si>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</si>
  <si>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</si>
  <si>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</si>
  <si>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</si>
  <si>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</si>
  <si>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</si>
  <si>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</si>
  <si>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</si>
  <si>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</si>
  <si>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Borago pygmaea (DC.) Chater &amp; Greuter</t>
  </si>
  <si>
    <t>Bourrache naine</t>
  </si>
  <si>
    <t xml:space="preserve">Plante vivace de 20-60 cm, hispide, à tiges faibles, décombantes, rameuses ; feuilles ondulées, peu épaisses, les radicales obovales ou oblongues, insensiblement atténuées en long pétiole, les caulinaires écartées, sessiles-embrassantes ; fleurs d'un pourpre violet, petites, longuement pédonculées, en grappes allongées, très lâches, munies de bractées ; pédoncules filiformes, flexueux et réfléchis après la floraison, à poils appliqués ; calice petit, à lobes lancéolés en alêne, 2 fois plus courts que la corolle, non connivents, aigus à la maturité ; corolle en coupe, à tube large et court, à lobes ovales, obtus ; carpelles bruns, petites, obovales. </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</si>
  <si>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</si>
  <si>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</si>
  <si>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</si>
  <si>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</si>
  <si>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Botrychium matricariifolium (A.Braun ex Döll) W.D.J.Koch</t>
  </si>
  <si>
    <t>Botryche à feuilles de matricaire</t>
  </si>
  <si>
    <t xml:space="preserve">Plante vivace de 8-20 cm, glabre, à souche fibreuse, écailleuse au sommet, émettant une feuille stérile et une feuille fertile ; feuille stérile assez petite, très rapprochée de la particule, subsessile et engainante, oblongue, pennatiséquée ou pennatipartite, à segments plus longs que larges, ovales ou oblongs, pennatilobés ou incisés ; feuille fertile égalant ou dépassant peu la feuille stérile, en panicule oblongue-triangulaire, longue de 1-2 cm </t>
  </si>
  <si>
    <t>Botrychium simplex E.Hitchc.</t>
  </si>
  <si>
    <t>Botryche simple</t>
  </si>
  <si>
    <t xml:space="preserve">Plante vivace naine de 3-8 cm, glabre, à souche fibreuse, très grêle, émettant une longue gaîne brunâtre, une feuille stérile et une feuille fertile ; feuille stérile très petite, rapprochée de la souche, pétiolée, obovale-oblongue ou obovale en coeur, obtuse, entière ou dentée-incisée ou triséquée à lobes arrondis ou très obtus ; feuille fertile dépassant longuement la feuille stérile, en grappe oblongue, très courte {ordinairement de 5-8 mm de long.). </t>
  </si>
  <si>
    <t>Bougainvillea spectabilis Willd.</t>
  </si>
  <si>
    <t>NYCTAGINACEAE</t>
  </si>
  <si>
    <t>Bougainvillée remarquable</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</si>
  <si>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</si>
  <si>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</si>
  <si>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</si>
  <si>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</si>
  <si>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</si>
  <si>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</si>
  <si>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retusum (Pers.) P.Beauv.</t>
  </si>
  <si>
    <t>Brachypode rameux</t>
  </si>
  <si>
    <t xml:space="preserve">Plante vivace de 20-60 cm, toute glabre ou à noeuds pubérulents, à souche longuement rampante ; tiges très rameuses et très feuillées dans le bas, arquées à la base, grêles, longuement nues dans le haut, à 7-12 noeuds, le supérieur situé vers le milieu de la tige ; feuilles glauques, courtes, étalées, distiques, enroulées en alêne, très étroites, raides, à nervures peu nombreuses et saillantes ; épi court, dressé, formé de 1-5 épillets assez, rapprochés ; glumelle inférieure un peu plus longue que la supérieure, mucronée ou à arête 3-5 fois plus courte qu'elle.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</si>
  <si>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</si>
  <si>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</si>
  <si>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</si>
  <si>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insularis Moris</t>
  </si>
  <si>
    <t>Chou insulaire</t>
  </si>
  <si>
    <t>Brassica insularis Moris var. insularis</t>
  </si>
  <si>
    <t>Choux de Corse</t>
  </si>
  <si>
    <t>Brassica insularis var. ayliesii Litard. &amp; Simon</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</si>
  <si>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</si>
  <si>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</si>
  <si>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</si>
  <si>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rapa L. var. rapa</t>
  </si>
  <si>
    <t>Navet de potager</t>
  </si>
  <si>
    <t>Brimeura fastigiata (Viv.) Chouard</t>
  </si>
  <si>
    <t>Jacinthe de Pouzolz</t>
  </si>
  <si>
    <t>Plante vivace de 5-20 cm, glabre, à bulbe petit, ovoïde ; feuilles linéaires-étroites (1-2 mm), égalant ou dépassant la tige très grêle ; fleurs violet-lilas, rosées ou blanches, inodores, dressées, 2-6 en petite grappe courte et serrée en corymbe ; pédicelles dressés, les inférieurs plus longs et les autres plus courts que le périanthe et que la bractée lancéolée-acuminée entière ; périanthe de 6-7 mm, un peu renflé sur l'ovaire, à lobes oblongs, étalés, plus longs que le tube ; filets 2 fois plus longs que l'anthère elliptique ; style 2-3 fois plus long que l'ovaire.</t>
  </si>
  <si>
    <t>Briza maxima L.</t>
  </si>
  <si>
    <t>Grande brize</t>
  </si>
  <si>
    <t xml:space="preserve">Plante annuelle de 20-50 cm, glabre, à racine fibreuse ; tiges dressées, souvent genouillées à la base ; feuilles planes, rudes, à gaine supérieure un peu renflée ; ligule longue, lancéolée ; panicule simple, penchée, unilatérale, peu fournie, à rameaux flexueux, solitaires ou géminés, ne portant que 1-2 épillets ; ceux-ci d'abord ovales-aigus et d'un blanc argenté, puis fauves, grands (10-15 mm), penchés, à 7-15 fleurs ; glumes ovales, souvent rougeâtres ; glumelle inférieure suborbiculaire en coeur ; caryopse suborbiculaire.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</si>
  <si>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</si>
  <si>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</si>
  <si>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</si>
  <si>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</si>
  <si>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</si>
  <si>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</si>
  <si>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</si>
  <si>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</si>
  <si>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</si>
  <si>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</si>
  <si>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</si>
  <si>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</si>
  <si>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</si>
  <si>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</si>
  <si>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</si>
  <si>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</si>
  <si>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</si>
  <si>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 subsp. hordeaceus</t>
  </si>
  <si>
    <t>Brome mou</t>
  </si>
  <si>
    <t>Bromus intermedius Guss.</t>
  </si>
  <si>
    <t>Brome intermédiaire</t>
  </si>
  <si>
    <t xml:space="preserve">Plante annuelle de 20-60 cm, à tiges grêles et glabres ; feuilles et gaines poilues ; ligule assez courte, déchirée ; panicule vert cendré ou violacé, oblongue, un peu lâche, dressée, contractée après la floraison, à rameaux peu allongés réunis par 2-5 ; épillets mollement velus, assez petites (12-18 mm), elliptiques-oblongs, à 7-11 fleurs toujours imbriquées ; glumes inégales, l'inférieure étroite trinervée, la supérieure à 7 nervures ; glumelle inférieure elliptique, à 7 nervures, bifide, munie vers le tiers supérieur d'une arête à la fin tordue-divariquée aussi longue quelle.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</si>
  <si>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</si>
  <si>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</si>
  <si>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</si>
  <si>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</si>
  <si>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</si>
  <si>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</si>
  <si>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marmorata E.Petit</t>
  </si>
  <si>
    <t>CUCURBITACEAE</t>
  </si>
  <si>
    <t>Bryone marbrée</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</si>
  <si>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</si>
  <si>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</si>
  <si>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</si>
  <si>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</si>
  <si>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</si>
  <si>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</si>
  <si>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Bunias erucago L.</t>
  </si>
  <si>
    <t>Bunias fausse roquette</t>
  </si>
  <si>
    <t>Plante annuelle, poilue-glanduleuse, rude ; tige de 30-60 cm, dressée, rameuse ; feuilles inférieures roncinées-pennatifides, les supérieures oblongues, entières ou dentées, sessiles, non auriculées ; fleurs jaunes, assez grandes ; sépales dressés, égaux à la base ; grappe fructifère allongée, lâche, à pédicelles étalés, plus longs que les silicules ; silicules subtétragones-renflées, à 4 angles ailés et dentés en crête souvent interrompue, indéhiscente, à 4 loges monospermes superposées 2 à 2 ; style filiforme, égalant la moitié de la silicule ; graines globuleuses.</t>
  </si>
  <si>
    <t>Bunium alpinum subsp. corydalinum (DC.) Nyman</t>
  </si>
  <si>
    <t>Bunium</t>
  </si>
  <si>
    <t>Bunium pachypodum P.W.Ball</t>
  </si>
  <si>
    <t>Bunium à pied épais</t>
  </si>
  <si>
    <t xml:space="preserve">Plante vivace de 40-60 cm, glabre, à racine grosse, d'abord globuleuse, puis irrégulière ; tige dressée, raide, sillonnée-anguleuse au sommet, à rameaux dressés ; feuilles bi-tripennatiséquées, à lanières linéaires, les caulinaires sessiles sur une gaîne allongée ; ombelles à 7-14 rayons inégaux, les fructifères rigides, épais, divariqués-ascendants ; involucre à 6-8 folioles lancéolées-linéaires ; calice à dents courtes et raides ; styles arqués-divergents, à peine plus longs que le stylopode ; pédicelles et carpophores très épaissis après la floraison ; fruit linéaire-cylindrique, à méricarpes non contigus, à côtes carénées, aiguës.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</si>
  <si>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</si>
  <si>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</si>
  <si>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</si>
  <si>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corsicum Coss. &amp; Kralik</t>
  </si>
  <si>
    <t>Buplèvre de Corse</t>
  </si>
  <si>
    <t>Bupleurum fruticosum L.</t>
  </si>
  <si>
    <t>Buplèvre en buisson</t>
  </si>
  <si>
    <t xml:space="preserve">Sous arbrisseau de 1 à 2 mètres, dressé, à rameaux très feuilles ; feuilles éparses, coriaces, persistantes, oblongues, mucronées, atténuées à la base, sessiles, veinées en réseau, munies d'une bordure étroite et transparente ; ombelles convexes, à 8-20 rayons égaux ; involucre et involucelle à plusieurs folioles réfléchies, caduques à la maturité, plus courtes que les rayons et les pédicelles ; fruit oblong, à côtes saillantes, aiguës ; vallécules à 1 bandelette. </t>
  </si>
  <si>
    <t>Bupleurum gerardi All.</t>
  </si>
  <si>
    <t>Buplèvre de Gérard</t>
  </si>
  <si>
    <t>Plante annuelle glauque, grêle, dressée, souvent ramifiée, atteignant 20 à 50 cm. Tige dressée, plus ou moins flexueuse, striée. Feuilles caulinaires semi-amplexicaules, étroitement lancéolées ou linéaires, larges de 1,5 à 3 mm, à nervure médiane ne formant pas carène à la face inférieure. Ombelles peu à moyennement nombreuses 5 à 20 (40), formées de 5 à 8 rayons très inégaux, la terminale bien développée à rayons plus ou moins étalés. Involucre de 3 à 6 bractées linéaires-lancéolées , involucelles de 3 à 5 bractéoles linéaires-lancéolées ou linéaires, de longueur variable, dépassant souvent les fleurs. Pétales jaune citron ou jaunâtres, parfois pourpres, enroulés, souvent finement granuleux ou papilleux sur le dos, à lobe médian infléchi de forme variable, le plus souvent large (1/2 à 2/0 de la largeur du pétale). Fruit ovoïde-arrondi, petit (2 à 3,5 mm), brun-noir, glauque, parfois blanchâtre, lisse, parcouru de côtes étroites, à peine saillantes.</t>
  </si>
  <si>
    <t>Bupleurum odontites L.</t>
  </si>
  <si>
    <t>Buplèvre de Desfontaines</t>
  </si>
  <si>
    <t>Bupleurum stellatum L.</t>
  </si>
  <si>
    <t>Buplèvre étoilé</t>
  </si>
  <si>
    <t xml:space="preserve">Plante vivace de 1040 cm, dressée, d'un vert glauque ; tige pleine, simple ou presque simple, longuement nue intérieurement ; feuilles à 1 nervure, fortement veinées en réseau, à réticulation fine et serrée, les radicales gazonnantes, linéaires ou lancéolées, les caulinaires 1-3, plus courtes, embrassantes; ombelles à 3-6 rayons allongés ; involucre à 2-5 folioles grandes, inégales, ovales-lancéolées, mucronées, entières ; involucelle concave, à folioles longuement soudées, à 5-10 lobes courts, mucronulés ; fruit ovoïde, à côtes saillantes, et ailées ; 3 bandelettes.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</si>
  <si>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</si>
  <si>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</si>
  <si>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</si>
  <si>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</si>
  <si>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</si>
  <si>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</si>
  <si>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Bupleurum tenuissimum L. subsp. tenuissimum</t>
  </si>
  <si>
    <t>Buplèvre grêle</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</si>
  <si>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</si>
  <si>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</si>
  <si>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</si>
  <si>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</si>
  <si>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Cakile maritima Scop.</t>
  </si>
  <si>
    <t>Caquilier maritime</t>
  </si>
  <si>
    <t xml:space="preserve">Plante annuelle, glabre, verte, à longue racine pivotante ; tige de 10-30 cm, flexueuse, rameuse dès la base, à rameaux ascendants ; feuilles charnues, sinuées-dentées ou pennatifides, à lobes inégaux, obtus, entiers ou dentés ; fleurs lilacées ou blanches, assez grandes ; sépales dressés, les latéraux bossus à la base ; grappe fructifère longue, à pédicelles épais, courts, égalant l'article inférieur de la silique ; silique 4 fois plus longue que large, coriace, à 2 articles indéhiscents, le supérieur tétragone-comprimé, caduc, à 1 graine dressée, l'inférieur en cône renversé, à 2 cornes au sommet, persistant, à une graine pendante, oblongue ; style nul. </t>
  </si>
  <si>
    <t>Cakile maritima Scop. subsp. maritima</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</si>
  <si>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</si>
  <si>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</si>
  <si>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</si>
  <si>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pseudophragmites (Haller f.) Koeler</t>
  </si>
  <si>
    <t>Calamagrostide faux-phragmite</t>
  </si>
  <si>
    <t>Plante vivace de 50 cm à 1 mètre, glabre, à rhizomes traçants ; tige raide, rude au sommet ; feuilles longues, à la fin enroulées ; ligule oblongue ; panicule longue de 12-25 cm, dressée, violacée ou parfois verte, à rameaux nus à la base ; fleur sessile, sans rudiment ; glumes inégales, longuement acuminées, écartées après la floraison ; glumelle inférieure de moitié plus courte que les glumes, à poils égalant les glumes, portant au sommet bifide une arête droite égalant ou dépassant les poils et les glumes.</t>
  </si>
  <si>
    <t>Calamagrostis varia (Schrad.) Host</t>
  </si>
  <si>
    <t>Calamagrostide des montagnes</t>
  </si>
  <si>
    <t>Calamagrostis varia subsp. corsica (Hack.) Rouy</t>
  </si>
  <si>
    <t>Calamagrostide de Corse</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</si>
  <si>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</si>
  <si>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</si>
  <si>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</si>
  <si>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</si>
  <si>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</si>
  <si>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</si>
  <si>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</si>
  <si>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</si>
  <si>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</si>
  <si>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</si>
  <si>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</si>
  <si>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</si>
  <si>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</si>
  <si>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</si>
  <si>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</si>
  <si>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Callitriche truncata Guss. subsp. truncata</t>
  </si>
  <si>
    <t>Callitriche tronqué</t>
  </si>
  <si>
    <t>Calluna vulgaris (L.) Hull</t>
  </si>
  <si>
    <t>Callune</t>
  </si>
  <si>
    <t>Sous-arbrisseau à rameaux nombreux et dressés et à feuilles petites et linéaires imbriguées sur 4 rangs. Calice pétaloïde rose à 4 lobes, corolle plus courte que le calice en cloche à 4 lobes. Capsule velue.</t>
  </si>
  <si>
    <t>Campanula erinus L.</t>
  </si>
  <si>
    <t>CAMPANULACEAE</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</si>
  <si>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</si>
  <si>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</si>
  <si>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</si>
  <si>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</si>
  <si>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</si>
  <si>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Canna indica L.</t>
  </si>
  <si>
    <t>CANNACEAE</t>
  </si>
  <si>
    <t>Canna</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</si>
  <si>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</si>
  <si>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</si>
  <si>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</si>
  <si>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</si>
  <si>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</si>
  <si>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chelidonia L.</t>
  </si>
  <si>
    <t>Cardamine fausse-chélidoine</t>
  </si>
  <si>
    <t xml:space="preserve">Plante bisannuelle ou vivace, glabre, à racine fibreuse ; tige de 15-30 cm, anguleuse, flexueuse en zigzag et munie d'une feuille à chaque angle ; feuilles pennatiséquées, à 5-7 folioles pétiolulées, les 2 inférieures irrégulièrement pennatiséquées, les autres ovales, lobées ou crénelées ; fleurs purpurines, grandes ; pétales larges, étalés, 1 fois plus longs que le calice ; grappe fructifère courte, assez dense ; siliques dressées, peu nombreuses, hérissées, à bec court ; graines elliptiques. </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</si>
  <si>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</si>
  <si>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</si>
  <si>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</si>
  <si>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graeca L.</t>
  </si>
  <si>
    <t>Cardamine de Grèce</t>
  </si>
  <si>
    <t>Plante annuelle ou bisannuelle, glabre ou peu hérissée, d'un vert gai ; tige de 10-20 cm ; feuilles pennatiséquées, à 4-5 folioles ovales-arrondies, incisées-dentées, à dents obtuses ; fleurs blanches, assez petites ; pétales 1 fois plus longs que le calice ; grappe fructifère lâche, à pédicelles 3 fois plus courts que les siliques ; siliques hispides ou glabres, lancéolées-linéaires, comprimées, largement bordées, atténuées en bec long et à 2 tranchants ; graines grosses, ovales-oblongues, étroitement bordées ; funicules coniques.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</si>
  <si>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</si>
  <si>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</si>
  <si>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</si>
  <si>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plumieri Vill.</t>
  </si>
  <si>
    <t>Cardamine de Plumier</t>
  </si>
  <si>
    <t>Plante presque glabre, diffuse ; souche grêle, allongée ; tiges de 5-20 cm, flexueuses, rameuses, feuillées ; feuilles radicales souvent entières, les caulinaires ternées et pennées, à 3-5 folioles ovales, divariquées, la terminale un peu plus grande, souvent trilobée ; fleurs blanches, à onglet jaunâtre; pétales 2 fois plus longs que le calice ; anthères jaunes ; grappe fructifère courte, à rachis flexueux, à pédicelles ascendants ; siliques redressées, linéaires ; graines bordées de blanc ; funicules coniques.</t>
  </si>
  <si>
    <t>Cardamine resedifolia L.</t>
  </si>
  <si>
    <t>Cardamine à feuilles de Réséda</t>
  </si>
  <si>
    <t xml:space="preserve">Plante vivace, un peu gazonnante, glabre, d'un vert tendre ; souche un peu épaisse ; tiges de 3-12 cm, grêles ; feuilles rarement entières, les caulinaires pennatipartites, à 3-7 lobes ovales ou oblongs, à pétiole muni d'oreillettes embrassantes ; fleurs blanches, assez petites, en corymbe, les extérieures fleurissant les premières ; pétales 1 fois plus longs que le calice ; grappe fructifère courte, à pédicelles dressés-étalés, égalant le tiers des siliques ; siliques dressées, n'atteignant pas toutes la même hauteur ; graines ailées. </t>
  </si>
  <si>
    <t>Carduus cephalanthus Viv.</t>
  </si>
  <si>
    <t>Chardon</t>
  </si>
  <si>
    <t>Plante bisannuelle de 3-10 dm, dressée, aranéeuse, fortement ailée-épineuse jusqu'au sommet ; feuilles aranéeuses sur les deux faces, très longuement décurrentes, pennatipartites à segments palmatilobés, épineux ; capitules petites, sessiles ou subsessiles, très serrés, très nombreux en tête ombelliforme, terminale ; involucre ovoïde-oblong, subcylindrique à folioles blanchâtres, les extérieures lancéolées à pointe plus courte que la foliole, un peu étalée au sommet, les intérieures linéaires, obtusiuscules ; fleurs roses longuement dépassées par les feuilles florales très épineuses ; akènes fortement chagrinés.</t>
  </si>
  <si>
    <t>Carduus fasciculiflorus Viv.</t>
  </si>
  <si>
    <t>Chardon à fleurs fasciculées</t>
  </si>
  <si>
    <t>Plante bisannuelle de 3-8 dm, dressée, ailée-épineuse et feuillée jusqu'au sommet, un peu pubescente ainsi que les feuilles ; celles-ci vertes, décurrentes, pennatifides à segments ovales, triangulaires, lobés, épineux ; capitules petites, sessiles en grappe oblongue, très dense au sommet, à feuilles florales très épineuses multifides, dont quelques-unes dépassant les fleurs ; involucre ovoïde-oblong, subcylindrique à folioles extérieures et moyennes lancéolées atténuées en pointe presque molle ; les intérieures linéaires, très aiguës ; akènes faiblement chagrinés ; fleurs blanches.</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</si>
  <si>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</si>
  <si>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</si>
  <si>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</si>
  <si>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pycnocephalus L. subsp. pycnocephalus</t>
  </si>
  <si>
    <t>Carduus sardous DC.</t>
  </si>
  <si>
    <t>Chardon de Sardaigne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</si>
  <si>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</si>
  <si>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</si>
  <si>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</si>
  <si>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</si>
  <si>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</si>
  <si>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</si>
  <si>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colchica J.Gay</t>
  </si>
  <si>
    <t>Laiche de la Loire</t>
  </si>
  <si>
    <t xml:space="preserve">Plante vivace de 10-50 cm, glabre, à souche assez grêle, longuement rampante ; tige grêle, trigone, rude au sommet ; feuilles étroites (1-2 mm), scabres ; inflorescence en épi ovale ou oblong-lancéolé, pointu, serré, fauve, formé de 5-12 épillets oblongs-lancéolés, mâles à la base, femelles au sommet ; bractée inférieure à arête fine ne dépassant pas son épillet ; écailles oblongues-lancéolées acuminées ; 2 stigmates ; utricules fauves, ovoïdes-oblongs (4 mm), plans-convexes, bordés dans les 3/4 supérieurs d'une aile peu large denticulée, à bec bidenté égalant l'écaille. </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</si>
  <si>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</si>
  <si>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</si>
  <si>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</si>
  <si>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</si>
  <si>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</si>
  <si>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</si>
  <si>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</si>
  <si>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</si>
  <si>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distachya Desf.</t>
  </si>
  <si>
    <t>Laîche à longues bractées</t>
  </si>
  <si>
    <t>Plante vivace de 10 à 40 cm, glabre, à souche gazonnante ; tige très grêle, triquètre, lisse ; feuilles dépassant souvent la tige, très étroites (0,5 à 2 mm), un peu rudes ; épis 2 à 4, insérés au sommet de la tige, verdâtres, écartés, sessiles ou l'inférieur pédonculé, lâches, androgynes, mâles au sommet ; bractées foliacées dépassant la tige ; écailles acuminées ; 3 stigmates ; utricules dressés, verdâtres glabres, elliptiques-triquètres (4,5 mm), à faces trinervées, à bec court bidenté dépassé par l'écaille ; akène triquètre, sans mamelon au sommet.</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</si>
  <si>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</si>
  <si>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</si>
  <si>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</si>
  <si>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</si>
  <si>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</si>
  <si>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</si>
  <si>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</si>
  <si>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</si>
  <si>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</si>
  <si>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</si>
  <si>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</si>
  <si>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</si>
  <si>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</si>
  <si>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</si>
  <si>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</si>
  <si>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extensa Gooden.</t>
  </si>
  <si>
    <t>Laîche étirée</t>
  </si>
  <si>
    <t xml:space="preserve">Plante vivace de 20-60 cm, glabre, à souche gazonnante ; tige subtrigone, très lisse ; feuilles d'un vert pâle, raides, longues, étroites (1-2 mm), enroulées-canaliculées, rudes au sommet ; 1-2 épis mâles, en fuseau, fauves ; 2-4 épis femelles rapprochés, ovoïdes-oblongs (8-15 mm), denses, dressés, subsessiles, l'inférieur souvent écarté ; bractée inférieure engainante, toutes filiformes dépassant beaucoup la tige ; écailles fauves, ovales-mucronées ; utricules verdâtres, ascendants, elliptiques-trigones (3 1/2 mm), nervés, à bec court bidenté lisse, dépassant l'écaille. </t>
  </si>
  <si>
    <t>Carex flacca subsp. serrulata (Biv.) Greuter</t>
  </si>
  <si>
    <t>Laîche</t>
  </si>
  <si>
    <t>Plante vivace de 20 à 60 cm, glauque, à souche stolonifère ; tige grêle et lisse ; feuilles scabres, larges de 2 à 5 mm ; épis mâles 1 à 3, linéaires-oblongs ; les femelles 2 à 3, cylindriques-allongés, dressés, brièvement pédonculés, brunâtres ; bractée inférieure à gaine très courte ; écailles femelles verdâtres sur le dos, ovales-acuminées, à mucron de plus de 1 mm ; 3 stigmates ; utricules elliptiques-lancéolés, plus court que l'écaille.</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</si>
  <si>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</si>
  <si>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</si>
  <si>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frigida All.</t>
  </si>
  <si>
    <t>Laîche des lieux froids</t>
  </si>
  <si>
    <t>Plante vivace de 20 à 60 cm, glabre, à souche rampante-stolonifère ; tige feuillée, trigone, lisse, scabre entre les épis ; feuilles larges de 2 à 4, parfois de 5 à 6 mm, rudes, plus courtes que la tige ; épi mâle parfois androgyne, oblong, brun ; 2 à 5 épis femelles écartés, cylindriques, assez denses, à la fin penchés, pédonculés ; bractées engainantes, foliacées, dépassant les pédoncules ; écailles brunâtres, lancéolées-linéaires ; 3 étamines ; utricules bruns rouges, lancéolés-trigones (6 mm), peu nervés, atténués en bec bifide et cilié dépassant beaucoup l'écaille.</t>
  </si>
  <si>
    <t>Carex grioletii Roem.</t>
  </si>
  <si>
    <t>Laîche de Griolet</t>
  </si>
  <si>
    <t xml:space="preserve">Plante vivace de 40-90 cm, glaucescente, à souche rampante-stolonifère ; tige grêle, triquètre, scabre ; feuilles égalant la tige, larges de 3-5 mm scabres ; épi mâle solitaire, linéaire, allongé, fauve pâle ; 4-5 épis femelles très écartés, petites, dressés, oblongs, denses, l'inférieur longuement pédoncule ; bractée inférieure engainante, foliacée, très allongée ; écailles vert pâle, ovales-acuminées ; 3 stigmates ; utricules verdâtres, hérissés au sommet, petites (2 mm), obovales-trigones, peu nervés, à bec court et échancré dépassant l'écaille. </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</si>
  <si>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</si>
  <si>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</si>
  <si>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</si>
  <si>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</si>
  <si>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</si>
  <si>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</si>
  <si>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</si>
  <si>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hispida Willd.</t>
  </si>
  <si>
    <t>Laîche hérissée</t>
  </si>
  <si>
    <t xml:space="preserve">Plante vivace de 50 cm à 1 mètre, glauque, à souche rampante-stolonifère ; tige robuste, dressée, subtrigone, lisse ; feuilles longues, très raides, larges de 5-10 mm scabres ; épis mâles 3 5, cylindriques-allongés, bruns, les femelles 3-4, cylindriques, épais, très denses, dressés, subsessiles, panachés de blanc et de brun ; bractée inférieure à gaîne courte, dépassant la tige ; écailles vert brun, lancéolées-aristées ou mutiques; 3 stigmates ; utricules verdâtres, hispidules, obovales-comprimés (5 mm), ciliés, nervés, à bec plus court que l'écaille. </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</si>
  <si>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</si>
  <si>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</si>
  <si>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</si>
  <si>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</si>
  <si>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</si>
  <si>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mabilleana (Rouy) Prain</t>
  </si>
  <si>
    <t>Laîche de Corse</t>
  </si>
  <si>
    <t>Carex microcarpa Bertol. ex Moris</t>
  </si>
  <si>
    <t>Laîche à petits fruits</t>
  </si>
  <si>
    <t>Plante vivace de 50 cm à 1 mètre, glabre, à souche rampante ; tige dressée, triquètre, lisse ; feuilles glauques, longues, larges de 5-10 mm rudes au sommet ; épi mâle solitaire, long, grêle, brun rougeâtre ; 4-6 épis femelles écartés, longs de 4-10 cm, cylindriques, denses, dressés, subsessiles ; bractées inférieures engainantes, foliacées, égalant environ la tige ; écailles rougeâtres, lancéolées-mucronées ; 3 stigmates ; utricules brun foncé, dressés, petits (2 1/2 mm), elliptiques-trigones, sans nervures, à bec court émarginé dépassant peu l'écaille.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</si>
  <si>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</si>
  <si>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</si>
  <si>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</si>
  <si>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nigra subsp. intricata (Tineo) Rivas Mart.</t>
  </si>
  <si>
    <t xml:space="preserve">Plante vivace naine de 3-12 cm, glabre, à souche gazonnante ; tige dressée, triquètre à angles aigus, lisse ; feuilles petites, plus courtes que la tige, planes (1 mm), un peu rudes, à gaines non filamenteuses ; épis 2-3, petites, brunâtres, subsessiles, rapprochés, elliptiques-oblongs, le supérieur mâle, les femelles pluriflores ; bractée inférieure foliacée, non engainante, plus courte que la tige ; écailles brunâtres, oblongues-obtuses ; 2 stigmates ; utricules très petites (à peine 2 mm), glabres, arrondis ou elliptiques, plans-convexes, à bec très court égalant à peine l'écaille. </t>
  </si>
  <si>
    <t>Carex olbiensis Jord.</t>
  </si>
  <si>
    <t>Laîche d'Hyères</t>
  </si>
  <si>
    <t>Plante vivace de 30-60 cm, glabre, à souche courte épaisse gazonnante ; tige inclinée au sommet, triquètre, lisse ; feuilles allongées, larges de 4-8 mm scabres ; épi mâle solitaire, linéaire-allongé, roux pâle ; 2-3 épis femelles écartés, oblongs, lâches, à 6-12 fleurs, dressés, pédoncules ; bractées engainantes, foliacées, égalant souvent la tige ; écailles blanchâtres à carène verte, obovales-aristées ; 3 stigmates ; utricules roux pâles, obovales-trigones (5 mm), nervés, atténués à la base, rétrécis en bec oblique court et tronqué ne dépassant pas l'écaille.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</si>
  <si>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</si>
  <si>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</si>
  <si>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</si>
  <si>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</si>
  <si>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</si>
  <si>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</si>
  <si>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</si>
  <si>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</si>
  <si>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</si>
  <si>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</si>
  <si>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</si>
  <si>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</si>
  <si>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</si>
  <si>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</si>
  <si>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</si>
  <si>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</si>
  <si>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</si>
  <si>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</si>
  <si>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</si>
  <si>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</si>
  <si>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</si>
  <si>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</si>
  <si>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</si>
  <si>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</si>
  <si>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</si>
  <si>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</si>
  <si>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</si>
  <si>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</si>
  <si>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</si>
  <si>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</si>
  <si>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</si>
  <si>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</si>
  <si>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</si>
  <si>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</si>
  <si>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</si>
  <si>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</si>
  <si>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</si>
  <si>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</si>
  <si>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</si>
  <si>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</si>
  <si>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</si>
  <si>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</si>
  <si>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</si>
  <si>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</si>
  <si>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</si>
  <si>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</si>
  <si>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</si>
  <si>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</si>
  <si>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corymbosa L.</t>
  </si>
  <si>
    <t>Carline en corymbe</t>
  </si>
  <si>
    <t xml:space="preserve">Plante bisannuelle de 2-4 dm, dressée, rameuse ; feuilles coriaces, pâles, glabres, sinuées, épineuses, fortement nervées-réticulées, oblongues-lancéolées, sessiles à base embrassante et auriculée ; capitules médiocres ne dépassant pas 3 1/2 cm de diamètre, à folioles extérieures pas plus longues que les intérieures, les moyennes cotonneuses, les intérieures rayonnantes d'un beau jaune sur les deux faces, non ou à peine ciliées, linéaires-lancéolées, larges de 1 1/2 à 2 mm vers le sommet obtus. </t>
  </si>
  <si>
    <t>Carlina macrocephala Moris</t>
  </si>
  <si>
    <t>Carline à gros capitules</t>
  </si>
  <si>
    <t xml:space="preserve">Plante bisannuelle de 25-40 cm, dressée, glabre, simple ou rameuse ; feuilles pliées longitudinalement, coriaces, vertes, très glabres, fortement nervées presque réticulées, lancéolées, sinuées ou pennatifides, armées de fortes épines triquétres, embrassantes et auriculées, non atténuées à la base, à oreillettes arrondies épineuses; capitules de 3 1/2 à 4 cm, involucre aranéeux, à folioles extérieures longuement épineuses et dépassant les folioles intérieures ; celles-ci linéaires, aiguës, purpurines en dessous, d'un jaune blanchâtre en dessus, rayonnantes ; akènes couverts de poils jaunes apprimés. </t>
  </si>
  <si>
    <t>Carpobrotus acinaciformis (L.) L.Bolus</t>
  </si>
  <si>
    <t>Ficoïde à feuilles en sabre</t>
  </si>
  <si>
    <t>Carpobrotus edulis (L.) N.E.Br.</t>
  </si>
  <si>
    <t>Griffe de sorcières</t>
  </si>
  <si>
    <t>Carthamus caeruleus L.</t>
  </si>
  <si>
    <t>Cardoncelle bleue</t>
  </si>
  <si>
    <t xml:space="preserve">Plante vivace de 2-6 dm simple ou peu rameuse, dressée, anguleuse ; feuilles brièvement pubescentes, les inférieures pétiolées lyrées-pennatifides ou oblongues-lancéolées, dentées, les suivantes sessiles, demi-embrassantes, subauriculées, lobées ou dentées à dents ordinairement terminées par une pointe sétiforme subulée piquante ; involucre gros, subglobuleux à folioles extérieures à dents piquantes, les moyennes à appendice scarieux arrondi ou obtus, lacinié-cilié ; akènes blanchâtres, scabres et écailleux au sommet, lisses du reste, couronnées de soies bien plus longues que l'akène ; fleurs bleues. </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</si>
  <si>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</si>
  <si>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</si>
  <si>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</si>
  <si>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</si>
  <si>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</si>
  <si>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</si>
  <si>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</si>
  <si>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Castroviejoa frigida (Labill.) Galbany, L.Sáez &amp; Benedi</t>
  </si>
  <si>
    <t>Immortelle des frimas</t>
  </si>
  <si>
    <t xml:space="preserve">Plante vivace de 5-15 cm, très gazonnante, émettant de nombreuses tiges feuillées, stériles, blanche-tomenteuse ; tiges grêles, ascendantes ; feuilles très petites de 2-4 mm de longueur, très rapprochées, imbriquées sur plusieurs rangs sur les rejets, planes, linéaires-oblongues, obtuses au sommet, blanches-tomenteuses sur les deux faces ; involucre à folioles oblongues-lancéolées d'un blanc argenté, dépassant beaucoup les fleurs et étalées en étoile ; akènes poilus ; capitules solitaires au sommet des rameaux. </t>
  </si>
  <si>
    <t>Casuarina cunninghamiana Miq.</t>
  </si>
  <si>
    <t>CASUARINACEAE</t>
  </si>
  <si>
    <t>Pin d'Australie</t>
  </si>
  <si>
    <t>Catapodium hemipoa (Delile ex Spreng.) Laínz</t>
  </si>
  <si>
    <t>Catapode intermédiaire</t>
  </si>
  <si>
    <t xml:space="preserve">Plante annuelle de 10-50 cm, glabre, à racine fibreuse ; tiges dressées ou ascendantes, raides, rameuses, nues et scabres au sommet ; feuilles étroites, à la fin un peu enroulées, rudes ; ligule oblongue, déchirée ; panicule oblongue-lancéolée, non fragile, à rameaux rudes, nus dans leur moitié inférieure, sans épillets aux angles des bifurcations ; épillets étalés-dressés, les latéraux subsessiles, oblongs, à 5-11 fleurs persistantes, serrées, longues de 2-2 1/2 mm ; glumelle mucronulée, fortement carénée, à nervures saillantes ; caryopse à sillon profond. </t>
  </si>
  <si>
    <t>Catapodium marinum (L.) C.E.Hubb.</t>
  </si>
  <si>
    <t>Scléropoa marin</t>
  </si>
  <si>
    <t xml:space="preserve">Plante annuelle de 5-15 cm, glabre, à racine fibreuse ; tiges couchées ou ascendantes, raides, épaisses, lisses ; feuilles courtes, planes ; ligule ovale, déchirée ; panicule spiciforme très étroite, assez dense, simple ou un peu rameuse à la base ; épillets distiques, dressés-appliques, subsessiles dans les excavations de l'axe, oblongs, à 5-11 fleurs persistantes, serrées, longues de 2 1/2 mm ; glumelle obtuse, mutique, obscurément carénée, à nervures latérales faibles ; caryopse un peu canaliculé en dedans.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</si>
  <si>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</si>
  <si>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</si>
  <si>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</si>
  <si>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Cedrus atlantica (Manetti ex Endl.) Carrière</t>
  </si>
  <si>
    <t>Cèdre de l'Atlas</t>
  </si>
  <si>
    <t>Celtis australis L.</t>
  </si>
  <si>
    <t>CANNABACEAE</t>
  </si>
  <si>
    <t>Micocoulier de provence</t>
  </si>
  <si>
    <t>Arbre de 5-25 mètres ou arbrisseau à écorce lisse, à jeunes rameaux grêles et flexibles ; feuilles alternes, pétiolées, ovales-lancéolées, acuminées, simplement dentées, nervées, à base inégale, rudes, pubescentes, à stipules caduques ; fleurs verdâtres, hermaphrodites, axillaires, solitaires, pédonculées, naissant avec les feuilles ; périanthe caduc, à 5 lobes profonds et égaux ; 5 étamines opposées aux lobes du périanthe et insérées à leur base, à filets recourbés, élastiques ; 2 stigmates sessiles divariqués ; ovaire libre ; fruit drupacé, globuleux comme un gros pois, longuement pédoncule, à la fin noir, à noyau monosperme.</t>
  </si>
  <si>
    <t>Cenchrus incertus M.A.Curtis</t>
  </si>
  <si>
    <t>Cenchrus</t>
  </si>
  <si>
    <t>Cenchrus longispinus (Hack.) Fernald</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</si>
  <si>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</si>
  <si>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</si>
  <si>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</si>
  <si>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melitensis L.</t>
  </si>
  <si>
    <t>Croix de Malte</t>
  </si>
  <si>
    <t>Plante annuelle pubescente, rude, de 2-10 dm, dressée, rameuse ; feuilles radicales lyrées-pennatifides, les caulinaires sessiles, mucronées, entières, décurrentes ; capitules solitaires ou agrégés, entourés de feuilles florales ; involucre ovoïde-globuleux, assez petit, à folioles terminées par une épine égalant leur longueur ou ne les dépassant guère, pennée-spinuleuse de la base au milieu de l'épine ; akènes petites, à ombilic non barbu, plus longs que l'aigrette ; fleurs jaunes, toutes égales, glanduleuses.</t>
  </si>
  <si>
    <t>Centaurea napifolia L.</t>
  </si>
  <si>
    <t>Centaurée à feuilles de navet</t>
  </si>
  <si>
    <t xml:space="preserve">Plante annuelle de 3-6 dm, dressée, rameuse ; feuilles pubescentes, les inférieures pétiolées lyrées-pennatipartites, à segment terminal grand, ovale, denté, les moyennes sessiles, très longuement décurrentes, lyrées ou sinuées, les supérieures presque linéaires ; involucre ovoïde, à folioles pourvues d'un appendice étalé à 5-10 épines courtes, presque égales, disposées en éventail ; akènes à aigrette rousse égalant les 2/3 de leur longueur ; fleurs purpurines largement rayonnantes. </t>
  </si>
  <si>
    <t>Centaurea solstitialis L.</t>
  </si>
  <si>
    <t>Centaurée du solstice</t>
  </si>
  <si>
    <t>Plante annuelle tomenteuse, blanche ou blanchâtre, de 2-4 dm, très rameuse ; feuilles inférieures lyrées-pennatipartites, les suivantes sessiles, longuement décurrentes, presque linéaires, entières ou sinuées ; capitules solitaires ; involucre globuleux-conique à folioles moyennes terminées par une très longue épine jaune, spinuleuse seulement à la base et 3-4 fois plus longue que la foliole, les extérieures à appendice palmé à épines courtes ; akènes de 2 1/2 mm plus courts que l'aigrette blanche ; fleurs jaunes toutes égales, non glanduleuses.</t>
  </si>
  <si>
    <t>Centaurea sphaerocephala L.</t>
  </si>
  <si>
    <t>Centaurée à têtes rondes</t>
  </si>
  <si>
    <t>Plante vivace à racine épaisse, presque ligneuse ; tige de 1-4 dm, dressée ou étalée, pubescente, non rude : feuilles pubescentes, non décurrentes, la plupart lyrées-pennatipartites ou pennatifides, les inférieures pétiolées, les supérieures sessiles, embrassantes et auriculées ; involucre globuleux à folioles terminées par un appendice étalé ou réfléchi à 5-7 épines divergentes en éventail, la terminale plus longue, atteignant 5-6 mm, akènes à aigrette rousse égalant presque les 2/3 de leur longueur ; fleurs purpurines, rayonnantes.</t>
  </si>
  <si>
    <t>Centaurium erythraea Rafn</t>
  </si>
  <si>
    <t>Petite centaurée commune</t>
  </si>
  <si>
    <t>Centaurium erythraea Rafn subsp. erythraea</t>
  </si>
  <si>
    <t>Centaurée érythrée</t>
  </si>
  <si>
    <t>Centaurium erythraea Rafn subsp. erythraea var. erythraea</t>
  </si>
  <si>
    <t>Erythrée</t>
  </si>
  <si>
    <t>Centaurium maritimum (L.) Fritsch</t>
  </si>
  <si>
    <t>Petite centaurée maritime</t>
  </si>
  <si>
    <t xml:space="preserve">Plante annuelle de 5-15 cm, glabre, à tige grêle, dressée, simple ou un peu rameuse au sommet, peu feuillée ; feuilles ovales ou oblongues-lancéolées, à 3 nervures peu distinctes, les inférieures plus petites, non en rosette ; fleurs jaunes, assez grandes (2 cm de long), pédonculées, 1-6 en cyme lâche au sommet de la tige ; calice à lobes en alêne, plus courts que le tube de la corolle ; celle-ci à lobes elliptiques brièvement acuminés ; style fendu jusqu'au milieu, à stigmates linéaires-oblongs ; capsule épaisse, du double plus longue que le calice. </t>
  </si>
  <si>
    <t>Centaurium tenuiflorum subsp. acutiflorum (Schott) Zeltner</t>
  </si>
  <si>
    <t>Centaurée à fleurs étroites</t>
  </si>
  <si>
    <t xml:space="preserve">Plante annuelle ou bisannuelle de 10-35 cm, très glabre ; tige raide, dressée, à 2-4 angles ailés, simple à la base, rameuse au sommet à rameaux dressés-resserrés; feuilles plus ou moins rapprochées, ovales-obtuses, larges de 8-15 mm, à 3-5 nervures, les radicales ordinairement non en rosette, les inférieures plus courtes que les supérieures ; fleurs roses, petites, nombreuses, brièvement pédonculées, en cymes corymbiformes serrées et dressées ; corolle à lobes oblongs, longs de 3-4 mm, bien plus courts que le tube resserré au sommet ; capsule égalant le calice, </t>
  </si>
  <si>
    <t>Centranthus calcitrapae (L.) Dufr.</t>
  </si>
  <si>
    <t>CAPRIFOLIACEAE</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</si>
  <si>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</si>
  <si>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</si>
  <si>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Centranthus calcitrapae (L.) Dufr. subsp. calcitrapae</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</si>
  <si>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</si>
  <si>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</si>
  <si>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</si>
  <si>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Centranthus ruber (L.) DC. subsp. ruber</t>
  </si>
  <si>
    <t>Valériane rouge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</si>
  <si>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</si>
  <si>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</si>
  <si>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</si>
  <si>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</si>
  <si>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</si>
  <si>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</si>
  <si>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</si>
  <si>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</si>
  <si>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</si>
  <si>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Cephalaria syriaca (L.) Schrad. ex Roem. &amp; Schult.</t>
  </si>
  <si>
    <t>Cephalaire de Syrie</t>
  </si>
  <si>
    <t xml:space="preserve">Plante annuelle de 20-40 cm, à racine pivotante, à tige grêle, raide, anguleuse, hérissée-scabre ; feuilles simples, oblongues lancéolées, entières ou dentées, ciliées, les caulinaires connées à la base ; fleurs d'un bleu pâle ou lilas, en têtes ovoïdes, petites (1 cm environ), dressées ; folioles de l'involucre et paillettes du réceptacle scarieuses, obovales, brusquement terminées en arête piquante aussi longue que leur limbe et que les fleurs ; calicule à 8 dents en alêne, inégales, les 4 plus longues dépassant le limbe velu du calice ; corolle à lobes égaux ; étamines saillantes, à anthères rougeâtres. </t>
  </si>
  <si>
    <t>Cerastium boissierianum Greuter &amp; Burdet</t>
  </si>
  <si>
    <t>Céraiste de Boissier</t>
  </si>
  <si>
    <t>Plante vivace, couverte de poils crépus-laineux, lâchement gazonnante; tiges de 10-30 cm, radicantes à la base, puis redressées, longuement nues au sommet ; feuilles lancéolées-linéaires, couvertes de poils laineux ; fleurs grandes, 3-7 en cyme ; pédicelles dressés, courbés au sommet, 2-3 fois plus longs que le calice ; bractées largement scarieuses aux bords ; calice largement campanule, à sépales étalés, courts, ovales lancéolés, subaigus ; pétales obovales, bifides, à lobes larges, 2-3 fois plus longs que les sépales ; capsule grosse, cylindrique, presque sans courbure, saillante.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</si>
  <si>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</si>
  <si>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</si>
  <si>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</si>
  <si>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subsp. roeseri (Boiss. &amp; Heldr.) Nyman</t>
  </si>
  <si>
    <t>Céraiste de Roeser</t>
  </si>
  <si>
    <t>Cerastium comatum Desv.</t>
  </si>
  <si>
    <t>Céraiste d'Illyrie</t>
  </si>
  <si>
    <t>Cerastium diffusum Pers.</t>
  </si>
  <si>
    <t>Céraiste à quatre étamines</t>
  </si>
  <si>
    <t>Cerastium diffusum Pers. subsp. diffusum</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</si>
  <si>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</si>
  <si>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</si>
  <si>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</si>
  <si>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ligusticum subsp. palustre (Moris) P.D.Sell &amp; Whitehead</t>
  </si>
  <si>
    <t>Céraiste de Ligurie</t>
  </si>
  <si>
    <t>Cerastium ligusticum Viv.</t>
  </si>
  <si>
    <t>Cerastium siculum Guss.</t>
  </si>
  <si>
    <t>Céraiste de Sicile</t>
  </si>
  <si>
    <t>Plante annuelle, d'un vert pâle, poilue-visqueuse ; tiges de 4-12 cm, raides, dressées ; feuilles inférieures elliptiques-oblongues, les caulinaires plus larges et courtes, elliptiques ; fleurs petites, en cymes plus ou moins denses ; pédicelles toujours dressés et plus courts que le calice ; bractées toutes herbacées ; sépales lancéolés-aigus, à peine scarieux aux bords, à sommet glabre ; pétales linéaires, plus courts que les sépales ; capsule cylindrique, un peu courbée, dressée, se prolongeant dans la direction du pédoncule, 1 fois plus longue que le calice.</t>
  </si>
  <si>
    <t>Cerastium soleirolii Ser. ex Duby</t>
  </si>
  <si>
    <t>Céraiste de Soleirol</t>
  </si>
  <si>
    <t>Cerastium stenopetalum Fenzl ex Gren. &amp; Godr.</t>
  </si>
  <si>
    <t>Plante vivace, couverte de poils simples, lâchement gazonnante; tiges de 10-20 cm, radicantes à la base, puis redressées, longuement nues au sommet ; feuilles lancéolées ou linéaires, pubescentes ; fleurs grandes, 3-7 en cyme ; pédicelles dressés, plus longs que le calice ; bractées largement scarieuses aux bords ; calice subcylindrique, à sépales dressés, allongés, étroitement lancéolés, acuminés ; pétales oblongs en coin, bifides, à lobes étroits, 1 fois plus longs que les sépales ; capsule cylindrique, un peu courbée, saillante.</t>
  </si>
  <si>
    <t>Ceratonia siliqua L.</t>
  </si>
  <si>
    <t>Caroubier</t>
  </si>
  <si>
    <t>Arbre atteignant 5-10 mètres ; feuilles persistantes, paripennées, à 3-5 paires de folioles ovales, entières, pennatinervées, coriaces, luisantes en dessus, plus pâles en dessous ; stipules très caduques ; fleurs verdâtres, très petites, nombreuses, en grappes oblongues, dressées, axillaires, brièvement pédonculées ; calice caduc, petit, rouge, à 5 lobes ovales ; corolle nulle ; 5 étamines libres, opposées aux sépales, étalées, longuement saillantes ; stigmate sessile, en tête; gousse pendante, de 12-20 cm sur 2, flexueuse, épaisse, coriace, pulpeuse, à 12-16 graines ovoïdes, brunes.</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</si>
  <si>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</si>
  <si>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</si>
  <si>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</si>
  <si>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</si>
  <si>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</si>
  <si>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</si>
  <si>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</si>
  <si>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</si>
  <si>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</si>
  <si>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</si>
  <si>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Cerinthe glabra Mill.</t>
  </si>
  <si>
    <t>Melinet glabre</t>
  </si>
  <si>
    <t xml:space="preserve">Plante vivace de 20-50 cm, glabre, à souche épaisse, noirâtre, émettant des faisceaux de feuilles stériles ; feuilles minces, lisses, non ciliées, ni tuberculeuses ; fleurs jaunâtres ou purpurines, assez petites, en grappes à la fin allongées et lâches ; pédoncules longs, étalés ou réfléchis après la floraison ; sépales lancéolés-obtus, non ciliés, non denticulés sur les bords ; corolle d'un tiers ou d'un quart plus longue que le calice, à dents courtes, triangulaires, subobtuses, recourbées ; anthères subsessiles, à appendice court ; carpelles petites. </t>
  </si>
  <si>
    <t>Cerinthe tenuiflora Bertol.</t>
  </si>
  <si>
    <t>Mélinet à petites fleurs</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</si>
  <si>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</si>
  <si>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</si>
  <si>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</si>
  <si>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subsp. pseudorubrifolium Gamisans</t>
  </si>
  <si>
    <t>Petite linaire à feuilles rougeâtres</t>
  </si>
  <si>
    <t>Chaerophyllum nodosum (L.) Crantz</t>
  </si>
  <si>
    <t>Cerfeuil noueux</t>
  </si>
  <si>
    <t>Plante annuelle de 30 cm à 1 mètre, verte, velue, à racine en fuseau ; tige creuse, striée, épaissie sous les noeuds ; feuilles inférieures bipennatiséquées, à segments ovales, obtus, incises-dentés, les supérieures sessiles sur une gaine très courte ; fleurs blanches, en ombelles à 2-3 rayons dressés et rudes ; involucre nul ; involucelle à 5-7 folioles linéaires, velues ; calice à limbe nul ; pétales un peu poilus, obovales, entiers, à pointe courbée ; styles nuls, stigmates sessiles sur le stylopode conique et non bordé ; fruit oblong-linéaire, long de 1 cm, comprimé par le côté, atténué au sommet, tuberculeux-hispide ; méricarpes à côtes très obtuses ; carpophore entier.</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</si>
  <si>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</si>
  <si>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</si>
  <si>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</si>
  <si>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Chaetonychia cymosa (L.) Sweet</t>
  </si>
  <si>
    <t>Paronyque en cyme</t>
  </si>
  <si>
    <t xml:space="preserve">Plante annuelle de 3-10 cm, à racine très grêle, à tige droite, filiforme, rameuse-dichotome, pubescente ; feuilles verticillées, écartées, linéaires, charnues, aristées ; stipules très petites ; fleurs blanchâtres, très apparentes, en cymes dichotomes terminales ; bractées petites, plus courtes que les fleurs ; sépales largement membraneux-scarieux au sommet, terminés par une arête divariquée, ce qui donne à la panicule un aspect hérissé ; 2 étamines ; capsule déhiscente à la base. </t>
  </si>
  <si>
    <t>Chamaemelum fuscatum (Brot.) Vasc.</t>
  </si>
  <si>
    <t>Camomille brunâtre</t>
  </si>
  <si>
    <t xml:space="preserve">Plante annuelle de 1-3 dm, glabre ; tiges ascendantes ou dressées, rameuses; feuilles pennati ou bipennatiséquées, à segments étroits presque linéaires ; involucre à folioles réfléchies à la maturité, oblongues, obtuses, lavées de brun, très largement scarieuses au sommet ; réceptacle court, conique, à écailles membraneuses, scarieuses, d'un blanc brunâtre, oblongues-linéaires, concaves ; akènes très petites, longs de 1 mm environ, relevés de 3 côtes faibles et finement striées ; fleurs tubuleuses jaunes, entourant le sommet de l'akène d'une coiffe régulière ; ligules blanches. </t>
  </si>
  <si>
    <t>Charybdis maritima (L.) Speta</t>
  </si>
  <si>
    <t>Scille officinale</t>
  </si>
  <si>
    <t>Plante vivace de 1 mètre et plus, glabre, à bulbe très gros, ovale, rougeâtre ou blanchâtre ; feuilles naissant avant les fleurs, largement et longuement lancéolées, entières, dressées, plus courtes que la tige très robuste ; fleurs blanchâtres, très nombreuses, en longue grappe serrée et spiralée ; pédicelles 1 fois plus longs que la fleur, 2-3 fois plus longs que la bractée lancéolée-linéaire ; périanthe à divisions elliptiques-lancéolées, à nervure verte ; anthères verdâtres, un peu plus courtes que le périanthe ; capsule grande, obovale-trigone, bosselée.</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</si>
  <si>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</si>
  <si>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</si>
  <si>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</si>
  <si>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</si>
  <si>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</si>
  <si>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</si>
  <si>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</si>
  <si>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</si>
  <si>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</si>
  <si>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</si>
  <si>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</si>
  <si>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</si>
  <si>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</si>
  <si>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</si>
  <si>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</si>
  <si>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</si>
  <si>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</si>
  <si>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</si>
  <si>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</si>
  <si>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</si>
  <si>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</si>
  <si>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</si>
  <si>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</si>
  <si>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</si>
  <si>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</si>
  <si>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</si>
  <si>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</si>
  <si>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</si>
  <si>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</si>
  <si>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creticum subsp. triumfetti (Lacaita) Werner</t>
  </si>
  <si>
    <t>Cirse de Trionfetti</t>
  </si>
  <si>
    <t>Plante vivace de 4-10 dm, dressée, rameuse au sommet, aranéeuse, couverte d'épines fines, subulées ; feuilles longuement décurrentes, blanchâtres-aranéeuses en dessous, brièvement pubescentes ou hispidules en dessus, pennatifides ou pennatipartites à épines marginales subulées ; involucre ovoïde à folioles étalées, les extérieures et les moyennes terminées par une pointe fine, faiblement épineuse, égalant environ la longueur de la foliole ou un peu plus longue, ou guère plus courte ; akènes petites de 3 mm de longueur, oblongs, fauves ; capitules petites, brièvement pédoncules, agglomérés ; fleurs purpurines.</t>
  </si>
  <si>
    <t>Cirsium italicum DC.</t>
  </si>
  <si>
    <t>Cirse d'Italie</t>
  </si>
  <si>
    <t xml:space="preserve">Plante bisannuelle de 2-4 dm, droite, très rameuse, aranéeuse ; feuilles brièvement décurrentes auriculées, linéaires pennatilobées, épineuses, blanches-tomenteuses en dessous, vertes et hispides en dessus, à segment terminal très étroitement lancéolé, triquètre ; involucre à folioles extérieures oblongues, obtuses, appliquées, brusquement contractées en un fin mucron aussi long ou plus long qu'elles ; akènes petites 2 mm 3/4 environ, obovales-oblongs ; capitules médiocres, ovoïdes-subcylindriques, brièvement pédoncules, dépassés par les feuilles involucrales ; fleurs purpurines. </t>
  </si>
  <si>
    <t>Cirsium vulgare subsp. crinitum (Boiss. ex DC.) Arènes</t>
  </si>
  <si>
    <t>Cirse</t>
  </si>
  <si>
    <t>Cistus albidus L.</t>
  </si>
  <si>
    <t>CISTACEAE</t>
  </si>
  <si>
    <t>Ciste blanc</t>
  </si>
  <si>
    <t xml:space="preserve">Sous-arbrisseau de 40 cm à 1 mètre, peu odorant, tomenteux-blanchâtre ; feuilles sessiles, demi-embrassantes, non connées, oblongues-elliptiques, planes, entières sur les bords, très tomenteuses sur les 2 faces ; fleurs de 4-6 cm, rouges, pédonculées, 1-4 en ombelle au sommet des rameaux ; sépales 3, largement ovales-acuminés, velus ; pétales 2-3 fois plus longs que le calice ; style égalant les étamines ; capsule ovoïde, velue, plus courte que le calice, à 3 loges ; graines lisses. </t>
  </si>
  <si>
    <t>Cistus creticus L.</t>
  </si>
  <si>
    <t>Ciste de Crète</t>
  </si>
  <si>
    <t xml:space="preserve">Sous-arbrisseau atteignant 1 mètre, odorant, blanchâtre, à rameaux, pédoncules et sépales munis de longs poils simples mêlés aux poils étoiles ; feuilles pétiolées, connées, ovales-lancéolées, rugueuses-réticulées, ondulées aux bords, blanches-cotonneuses en dessous ; fleurs de 4-3 cm, rouges, pédonculées, 1-3 au sommet des rameaux ; sépales 5, ovales-acuminés, velus ; pétales 2-3 fois plus longs que le calice ; style égalant les étamines ; capsule velue, un peu plus courte que le calice, à 5 loges ; graines lisses. </t>
  </si>
  <si>
    <t>Cistus creticus var. corsicus (Loisel.) Greuter</t>
  </si>
  <si>
    <t>Cistus creticus var. eriocephalus (Viv.) Greuter</t>
  </si>
  <si>
    <t>Cistus halimifolius L.</t>
  </si>
  <si>
    <t>Ciste jaune</t>
  </si>
  <si>
    <t>Cistus halimifolius L. var. halimifolius</t>
  </si>
  <si>
    <t xml:space="preserve">Tige de 30-60 cm, ligneuse, à rameaux dressés, tomenteux ; feuilles opposées, ovales-oblongues, planes, blanches-argentées et couvertes sur les 2 faces d'un duvet court et velouté, sans stipules ; fleurs de 2-3 cm, jaunes, tachées de violet à la base, peu nombreuses en grappe corymbiforme ; sépales 3, égaux, tomenteux avec écailles jaunes, 1-2 fois plus courts que le pédicelle ; étamines sur plusieurs rangs ; style nul ; capsule ovale, tomenteuse ; graines nombreuses, fortement tuberculeuses. </t>
  </si>
  <si>
    <t>Cistus laurifolius L.</t>
  </si>
  <si>
    <t>Ciste à feuilles de laurier</t>
  </si>
  <si>
    <t xml:space="preserve">Arbrisseau dépassant souvent 1 mètre, très odorant, verdâtre, à rameaux velus glutineux ; feuilles pétiolées, connées, ovales-lancéolées, trinervées, vertes et glabres en dessus, blanches-soyeuses en dessous dans leur jeunesse ; fleurs de 5-6 cm, blanches avec onglet jaune, 3-12 en corymbe ombelliforme sur de longs pédoncules velus et munis de bractées ; sépales 3, presque égaux, ovales-aigus, hérissés, plus courts que le pédicelle ; pétales 3-4 fois plus longs que le calice ; style très court ; capsule globuleuse, velue, à 5 loges ; graines tuberculeuses. </t>
  </si>
  <si>
    <t>Cistus laurifolius subsp. atlanticus (Pit.) Sennen &amp; Mauricio</t>
  </si>
  <si>
    <t>Cistus monspeliensis L.</t>
  </si>
  <si>
    <t>Ciste de Montpellier</t>
  </si>
  <si>
    <t xml:space="preserve">Arbrisseau d'environ 1 mètre, très odorant, verdâtre, dressé, à rameaux, pédoncules et calices velus-visqueux ; feuilles sessiles, lancéolées-linéaires, rugueuses-réticulées, trinervées, à bords enroulés ; fleurs de 2-3 cm ; blanches, 2-8 en grappe unilatérale sur un pédoncule toujours dressé; sépales 5, ovales en coeur, égalant le pédicelle ; pétales 1 fois plus longs que le calice ; style très court ; capsule arrondie, presque glabre, 2-3 fois plus courte que le calice qui la recouvre, à 5 loges ; graines un peu rugueuses. </t>
  </si>
  <si>
    <t>Cistus salviifolius L.</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</si>
  <si>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</si>
  <si>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</si>
  <si>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</si>
  <si>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</si>
  <si>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</si>
  <si>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</si>
  <si>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</si>
  <si>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</si>
  <si>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cirrhosa L.</t>
  </si>
  <si>
    <t>Clématite à vrilles</t>
  </si>
  <si>
    <t xml:space="preserve">Tige sarmenteuse, grimpante, presque glabre ; feuilles fasciculées, tantôt simples, tantôt trifides ou tripartites, à bords entiers, incisés-dentés ou lobés ; fleurs blanches, grandes, penchées, solitaires, entourées d'un involucre en forme de calice monosépale ; sépales velus en dehors, glabres en dedans ; pétales nuls ; réceptacle poilu, carpelles à arête plumeuse.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</si>
  <si>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</si>
  <si>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</si>
  <si>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</si>
  <si>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recta L.</t>
  </si>
  <si>
    <t>Clématite droite</t>
  </si>
  <si>
    <t xml:space="preserve">Tige d'environ 1 mètre, herbacée, dressée, se soutenant d'elle-même, creuse, glabre ; feuilles pennées, à 2-3 paires de folioles grandes, ovale-lancéolées, entières pédicellées, vertes en dessus, glaucescentes en dessous, à saveur herbacée ; fleurs blanches, en panicule rameuse ; sépales presque glabres à bords tomenteux ; pétales nuls ; carpelles comprimés, glabrescents, à arête plumeuse.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</si>
  <si>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</si>
  <si>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</si>
  <si>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</si>
  <si>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</si>
  <si>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</si>
  <si>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</si>
  <si>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acinos (L.) Kuntze subsp. acinos</t>
  </si>
  <si>
    <t>Petit Basilic</t>
  </si>
  <si>
    <t>Clinopodium corsicum (Pers.) Govaerts</t>
  </si>
  <si>
    <t>Calament de Corse</t>
  </si>
  <si>
    <t>Plante vivace de 3-10 cm, peu poilue, inodore, gazonnante ; tiges un peu ligneuses, entièrement couchées et radicantes, très rameuses ; feuilles petites, pétiolulées, suborbiculaires-obtuses, entières et entourées d'une bordure cartilagineuse, sans nervures apparentes ; fleurs purpurines, grandes, 1-2 à l'aisselle des feuilles supérieures et rapprochées en tête terminale ; calice courbé, bossu à la base, non ou à peine contracté au milieu, hérissé, à dents ciliées ; corolle dépassant de 8-15 mm la gorge du calice ; carpelles obovales.</t>
  </si>
  <si>
    <t>Clinopodium grandiflorum (L.) Kuntze</t>
  </si>
  <si>
    <t>Calament à grandes fleurs</t>
  </si>
  <si>
    <t>Plante vivace de 20-50 cm, verte, à poils épais, à odeur agréable, à souche stolonifère ; tige simple ; feuilles grandes, ovales, à long pétiole, à limbe plus long que large, fortement denté en scie à dents profondes, triangulaires, étalées ; fleurs rouge pourpre, très grandes, peu nombreuses en verticilles écartés, à pédoncules communs plus courts que les feuilles; calice long de 12-16 mm, vert, glabrescent, à tube droit, à poils de la gorge inclus, à dents inégales, ciliées ; corolle dépassant de 18 mm la gorge du calice, à tube arqué-ascendant ; carpelles ovoïdes, noirs.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</si>
  <si>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</si>
  <si>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</si>
  <si>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</si>
  <si>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</si>
  <si>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</si>
  <si>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</si>
  <si>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</si>
  <si>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</si>
  <si>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</si>
  <si>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</si>
  <si>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</si>
  <si>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Clypeola jonthlaspi L.</t>
  </si>
  <si>
    <t>Clypéole</t>
  </si>
  <si>
    <t>Tiges de 5-15 cm, grêles, ascendantes ou diffuses, simples ou rameuses ; feuilles petites, obovales-oblongues ; fleurs très petites, d'abord jaunes, devenant blanchâtres ; grappe fructifère ordinairement courte ou peu allongée, dense, à pédicelles arqués en dehors ; silicules relativement assez grandes (environ 4 mm de diamètre), orbiculaires, planes-comprimées, pubescentes, rarement glabres ; graine occupant à peine le quart de la loge.</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</si>
  <si>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</si>
  <si>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</si>
  <si>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</si>
  <si>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</si>
  <si>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</si>
  <si>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</si>
  <si>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Coincya monensis subsp. recurvata (All.) Leadlay</t>
  </si>
  <si>
    <t>Chou</t>
  </si>
  <si>
    <t>Colchicum alpinum DC.</t>
  </si>
  <si>
    <t>COLCHICACEAE</t>
  </si>
  <si>
    <t>Colchique des Alpes</t>
  </si>
  <si>
    <t>Plante vivace de 5-15 cm, glabre, à bulbe petit (2 cm de long sur 1 de large), ovoïde, entouré de tuniques brunâtres ; feuilles dressées, lancéolées ou lancéolées-linéaires, obtuses, 2 (rarement 3) autour du fruit ; fleurs roses, solitaires, assez petites ; limbe du périanthe à peine long de 3 cm, à divisions lancéolées-oblongues ; étamines toutes insérées à la même hauteur ; styles ordinairement plus courts que les étamines, droits, à stigmates brièvement capités; capsule ovoïde, petite, assez longuement mucronée.</t>
  </si>
  <si>
    <t>Colchicum alpinum var. parvulum (Ten.) Baker</t>
  </si>
  <si>
    <t>Colchique nain</t>
  </si>
  <si>
    <t>Colchicum filifolium (Cambess.) Stef.</t>
  </si>
  <si>
    <t>Mérendère à feuilles filiformes</t>
  </si>
  <si>
    <t>Sous-espèce du précédent. Plante vivace de 5-12 cm, glabre, à bulbe plus petit, enveloppé de tuniques noirâtres presque crustacées ; feuilles 5-8, paraissant peu après ou en même temps que la fleur, étroitement linéaires ou subfiliformes (1-2 mm de large), canaliculées en dessus, à la fin recourbées ; fleurs roses, plus petites, solitaires ; périanthe à divisions oblongues-obtuses ou lancéolées-aiguës ; pédoncule fructifère plus court que les feuilles ; capsule ovale-oblongue, petite ; graines globuleuses, très courtement mucronées.</t>
  </si>
  <si>
    <t>Colchicum longifolium Castagne</t>
  </si>
  <si>
    <t>Colchique de Naples</t>
  </si>
  <si>
    <t>Plante vivace de 10-30 cm, glabre, à bulbe large de 2-3 cm, entouré de tuniques noirâtres ; feuilles dressées ou étalées, lancéolées ou lancéolées-linéaires, obtuses, 3-4 autour du fruit ; fleurs rosées, solitaires, rarement géminées ou ternées, assez grandes ; limbe du périanthe long de 3-5 cm, à divisions lancéolées-oblongues à stries non ou peu ondulées ; étamines toutes insérées à la même hauteur ; styles égalant ou dépassant les étamines, à stigmates en massue et un peu courbés ; capsule de la grosseur d'une noisette, elliptique, atténuée aux 2 bouts.</t>
  </si>
  <si>
    <t>Colchicum multiflorum Brot.</t>
  </si>
  <si>
    <t>Safran sauvage</t>
  </si>
  <si>
    <t>Colchicum nanum K.Perss.</t>
  </si>
  <si>
    <t>Coleostephus myconis (L.) Cass. ex Rchb.f.</t>
  </si>
  <si>
    <t>Chrysanthème de Myconos</t>
  </si>
  <si>
    <t>Plante annuelle à tige de 2-4 dm, dressée, glabre ou pubescente ; feuilles dentées en scie ou crénelées, sessiles, demi-embrassantes, auriculées à la base, les inférieures obovales-spatulées, rétrécies à la base, les suivantes obovales-oblongues ou oblongues ; involucre glabre à folioles oblongues-linéaires, très obtuses, presque entièrement scarieuses ; akènes courbés, ceux de la circonférence oblongs, pourvus de 2 ailes latérales et surmontés d'une couronne longuement tubuleuse, ceux du centre à couronne plus petite, prolongée en languette fimbriée au sommet ; capitules grands, solitaires, au sommet non épaissi des rameaux ; fleurs jaunes.</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</si>
  <si>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</si>
  <si>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</si>
  <si>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</si>
  <si>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</si>
  <si>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</si>
  <si>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</si>
  <si>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</si>
  <si>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</si>
  <si>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</si>
  <si>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Convolvulus althaeoides L.</t>
  </si>
  <si>
    <t>CONVOLVULACEAE</t>
  </si>
  <si>
    <t>Liseron fausse Guimauve</t>
  </si>
  <si>
    <t xml:space="preserve">Plante vivace de 30 cm à 1 mètre, verte, velue-hérissée à poils étalés, à souche épaisse ; tiges couchées-diffuses ou volubiles ; feuilles vertes et velues-pubescentes sur les 2 faces, toutes pétiolées, les inférieures ovales en coeur, obtusément crénelées-lobées, les supérieures palmatifides, à 5-9 segments inégaux, le terminal plus grand ; fleurs roses, plus foncées à la gorge, grandes (3-4 cm), solitaires ou géminées sur des pédoncules axillaires bien plus longs que la feuille ; bradées sétacées, éloignées du calice ; celui-ci velu, à lobes ovales-arrondis ; corolle 4-5 fois plus longue que le calice, peu poilue ; capsule glabre. </t>
  </si>
  <si>
    <t>Convolvulus arvensis L.</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</si>
  <si>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</si>
  <si>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</si>
  <si>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</si>
  <si>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</si>
  <si>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</si>
  <si>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</si>
  <si>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</si>
  <si>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</si>
  <si>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siculus L.</t>
  </si>
  <si>
    <t>Liseron de Sicile</t>
  </si>
  <si>
    <t xml:space="preserve">Plante annuelle de 10-40 cm, pubescente, d'un vert pâle, à racine grêle ; tiges flexueuses, décombantes ou dressées, simples ; feuilles pétiolées, ovales-aiguës, tronquées ou en coeur à la base, veinées, pubérulentes ; fleurs bleues, petites (7-12 mm), axillaires, solitaires sur des pédoncules plus courts que la feuille, à la fin recourbés en crochet ; bractées 2, linéaires-lancéolées, rapprochées de la fleur, égalant ou dépassant le calice à lobes ovales-acuminés, ciliés ; corolle à peine le double plus longue que le calice, poilue en dehors, à 5 lobes profonds ; capsule globuleuse, glabre. </t>
  </si>
  <si>
    <t>Convolvulus silvaticus Kit.</t>
  </si>
  <si>
    <t>Liseron des bois</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</si>
  <si>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</si>
  <si>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</si>
  <si>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</si>
  <si>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Corallorhiza trifida Châtel.</t>
  </si>
  <si>
    <t>Racine-de-corail</t>
  </si>
  <si>
    <t>Plante vivace de 10 à 30 cm, glabre, à souche tortueuse-rameuse en forme de corail ; tige roussâtre, sans feuilles, portant quelques écailles engainantes ; fleurs blanc verdâtre ponctuées de pourpre, petites, penchées, 4 à 12 en épi court et lâche ; bractées minuscules ; périanthe ouvert, à divisions conniventes, presque égales, lancéolées-oblongues ; labelle dirigé vers le bas, étalé, trilobé, muni d'un éperon court en forme de sac et de deux gibbosités basilaires ; anthère libre, mobile, caduque ; deux pollinies subglobuleuses compactes, bipartites, libres, sans caudicule ni rétinacle ; ovaire non contourné, à court pédicelle tordu.</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</si>
  <si>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</si>
  <si>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</si>
  <si>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</si>
  <si>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</si>
  <si>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</si>
  <si>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securidaca L.</t>
  </si>
  <si>
    <t>Sécurigère à fruits en faux</t>
  </si>
  <si>
    <t>Plante annuelle de 20-50 cm, glabre, dressée, à tige creuse, ayant le port d'une Coronille ; feuilles imparipennées, à 5-7 paires de folioles oblongues en coin, tronquées ou émarginées ; stipules petites, lancéolées, libres ; fleurs jaunes, assez grandes, 6-8 en ombelles sur des pédoncules robustes bien plus longs que la feuille ; calice court, en cloche, à 5 dents, les deux supérieures longuement soudées ; pétales à onglets dépassant un peu le calice ; carène terminée en bec acuminé ; gousse allongée, linéaire, un peu arquée, comprimée, épaissie sur les sutures, terminée par un long bec recourbé, à articles peu marqués et ne se séparant pas ; 8-12 graines elliptiques-comprimées.</t>
  </si>
  <si>
    <t>Coronilla valentina L.</t>
  </si>
  <si>
    <t>Coronille de Valence</t>
  </si>
  <si>
    <t>Sous-arbrisseau de 40-80 cm, glabre, glauque, dressé, rameux ; rameaux flexueux, durs, pleins ; feuilles imparipennées, rapprochées, à 3-6 paires de folioles oblongues en coin, échancrées, la paire inférieure écartée de la tige; stipules grandes, orbiculaires en rein, mucronées, plus larges que les folioles, caduques ; fleurs jaunes, assez grandes, 6-12 en ombelles sur des pédoncules 2 fois plus longs que la feuille ; pédicelles presque 1 fois plus longs que le calice à dents courtes et inégales ; onglets égalant le calice ; à 4-7 articles en fuseau, à 2 angles obtus, se séparant facilement.</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</si>
  <si>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</si>
  <si>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</si>
  <si>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</si>
  <si>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</si>
  <si>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</si>
  <si>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</si>
  <si>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Corrigiola telephiifolia Pourr.</t>
  </si>
  <si>
    <t>Corrigiola à feuilles de Téléphium</t>
  </si>
  <si>
    <t xml:space="preserve">Plante vivace de 20-60 cm, glauque, à souche épaisse, pivotante ; tiges assez épaisses, longuement nues ; feuilles un peu charnues, rapprochées, subspatulées, obovales ou oblongues, les inférieures plus étroites ; rameaux florifères entièrement dépourvus de feuilles ; fleurs pédicellées, en têtes du double plus grosses au sommet des rameaux ; sépales ovales-obtus, largement scarieux aux bords, à partie verte arrondie ; graines tuberculeuses. </t>
  </si>
  <si>
    <t>Corrigiola telephiifolia subsp. imbricata (Lapeyr.) Greuter &amp; Burdet</t>
  </si>
  <si>
    <t>Corrigiola imbriquée</t>
  </si>
  <si>
    <t>Cortaderia selloana (Schult. &amp; Schult.f.) Asch. &amp; Graebn.</t>
  </si>
  <si>
    <t>Herbe de la Pampa</t>
  </si>
  <si>
    <t>Corydalis pumila (Host) Rchb.</t>
  </si>
  <si>
    <t>Corydale naine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</si>
  <si>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</si>
  <si>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</si>
  <si>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</si>
  <si>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articulatus (Desf.) P.Beauv.</t>
  </si>
  <si>
    <t>Corynéphore articulé</t>
  </si>
  <si>
    <t>Plante annuelle de 20-60 cm, glabre, à racine fibreuse ; tiges genouillées-ascendantes, raides ; feuilles enroulées, ponctuées-scabres, les radicales non fasciculées ; ligule oblongue ; panicule ovale-oblongue, dressée, assez lâche, à rameaux assez longuement nus à la base ; épillets assez gris, longs de 4 mm rapprochés en fascicules fournis et denses ; glumes et glumelles lancéolées-aiguës ; poils de ta base des fleurs dépassant la moitié des glumelles ; arête brusquement épaissie en massue plus courte que la glume.</t>
  </si>
  <si>
    <t>Corynephorus divaricatus (Pourr.) Breistr.</t>
  </si>
  <si>
    <t>Corynéphore fasciculé</t>
  </si>
  <si>
    <t>Plante annuelle de 20-40 cm, glabre, à racine fibreuse ; tiges dressées dès la base, grêles, fasciculées ; feuilles courtes, sétacées, scabres, les radicales non fasciculées ; ligule oblongue ; panicule large, ovale, étalée dressée, très lâche, à rameaux très longuement nus à la base ; épillets grêles, de 3 mm en fascicules petites et peu fournis au sommet des rameaux ; glumes et glumelles étroitement et longuement acuminées ; poils de la base des fleurs égalant environ le 5e des glumelles ; arête insensiblement épaissie en massue filiforme égalant souvent les glumes.</t>
  </si>
  <si>
    <t>Cosentinia vellea (Aiton) Tod.</t>
  </si>
  <si>
    <t>Cosentinia velu</t>
  </si>
  <si>
    <t xml:space="preserve">Plante vivace de 10-25 cm, toute velue-laineuse, à souche courte, épaisse, non rampante ; feuilles très brièvement pétiolées, à rachis fauve ou verdâtre, oblongues-lancéolées, bipennatiséquées, à segments primaires lancéolés, divisés en lobes courts, ovales, très obtus, entiers ou lobulés, rapprochés, couverts sur les deux faces de poils laineux blanchâtres sachant complètement les fructifications. </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</si>
  <si>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</si>
  <si>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</si>
  <si>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</si>
  <si>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</si>
  <si>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</si>
  <si>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</si>
  <si>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Cotula coronopifolia L.</t>
  </si>
  <si>
    <t>Cotule Pied-de-corbeau</t>
  </si>
  <si>
    <t>Crassula muscosa L.</t>
  </si>
  <si>
    <t>CRASSULACEAE</t>
  </si>
  <si>
    <t>Chaine-de-montre</t>
  </si>
  <si>
    <t>Crassula tillaea Lest.-Garl.</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</si>
  <si>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</si>
  <si>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</si>
  <si>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Crassula vaillantii (Willd.) Roth</t>
  </si>
  <si>
    <t>Crassula de Vaillant</t>
  </si>
  <si>
    <t>Plante annuelle de 2 à 6 cm de hauteur, glabre, souvent rougeâtre. Tiges dressées ou ascendantes, faibles, formant de petits gazons lâches. Feuilles linéaires oblongues, subobtuses, presque planes. Fleurs rosées, petites, à pedicelles plus longs que les feuilles, formant des cymes irregulières pauciflores. 4 sépales, 4 pétales et 4 étamines. Écailles nectarifères linéaires. Fruit à 4 carpelles, à plusieurs graines.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</si>
  <si>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</si>
  <si>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</si>
  <si>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</si>
  <si>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</si>
  <si>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</si>
  <si>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</si>
  <si>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bellidifolia Loisel.</t>
  </si>
  <si>
    <t>Crépide à feuilles de Pâquerette</t>
  </si>
  <si>
    <t xml:space="preserve">Racine vivace épaisse ; tiges de 1-2 dm, nombreuses, couchées à la base, ascendantes, glabres ou pubescentes inférieurement, simples ou quelques-unes bifurquées, longuement nues ou offrant 1-3 feuilles linéaires, dentées ou entières, sessiles ; feuilles radicales nombreuses dentées ou roncinées-pennatifides ; capitules penchés avant la floraison ; involucre brièvement pubescent à folioles obtuses scarieuses sur les bords, un peu plus courtes que l'aigrette ; akènes longs de 4 1/2 à 5 mm avec le bec égalant la moitié ou les 2/3 de la longueur de l'akène ; fleurs jaunes. </t>
  </si>
  <si>
    <t>Crepis bursifolia L.</t>
  </si>
  <si>
    <t>Crépis à feuilles de Capselle</t>
  </si>
  <si>
    <t xml:space="preserve">Plante bisannuelle ; tiges de 1-3 dm dressées ou ascendantes, rameuses, glabres ou à peu près ; feuilles presque toutes radicales, pétiolées, glabres, profondément pennatipartites, presque pennatiséquées à segments réguliers, ordinairement 5-10 paires, oblongs, obtus, à dents blanches cartilagineuses, le terminal ovale quelquefois très grand ; feuilles caulinaires linéaires, sessiles, non embrassantes ; involucre pubescent faiblement dépassé par les aigrettes blanches ; akènes petites, longs d'environ 2 mm 1/2, à bec hispidule ; fleurs jaunes. </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</si>
  <si>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</si>
  <si>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</si>
  <si>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</si>
  <si>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foetida subsp. rhoeadifolia (M.Bieb.) Celak.</t>
  </si>
  <si>
    <t>Crépide à feuilles de Pavot</t>
  </si>
  <si>
    <t>Crepis leontodontoides All.</t>
  </si>
  <si>
    <t>Crepis faux Dent-de-lion</t>
  </si>
  <si>
    <t xml:space="preserve">Plante bisannuelle à tige de 2-5 dm dressée, grêle, glabre ou pubescente inférieurement, rameuse, presque nue ; feuilles glabres ou parfois poilues, sur la nervure dorsale, les inférieures pétiolées, oblongues, très allongées pennatifides ou roncinées à lobes profonds, triangulaires aigus, les suivantes sessiles ou à oreillettes filiformes ; capitules penchés avant la floraison ; involucre glabre ou pubérulent, à folioles aiguës ne dépassant pas 7 mm de longueur à la maturité et guère plus courtes que les aigrettes ; akènes longs de 4 mm à 4 1/2 avec le bec égal à peine à leur moitié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</si>
  <si>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</si>
  <si>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</si>
  <si>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</si>
  <si>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</si>
  <si>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</si>
  <si>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</si>
  <si>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</si>
  <si>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</si>
  <si>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zacintha (L.) Loisel.</t>
  </si>
  <si>
    <t>Crépis de Zante</t>
  </si>
  <si>
    <t xml:space="preserve">Plante annuelle à tige de 10-20 cm dressée, simple ou rameuse, glabre ou presque glabre, longuement nue supérieurement ; feuilles presque toutes radicales poilues-ciliées ou presque glabres, obovales-oblongues presque entières, sinuées ou lyrées-pennatifides rétrécies à la base, les supérieures petites ; lancéolées, entières à oreillettes aiguës ; capitules petites, sessiles ou brièvement pédoncules, peu nombreux, insérés latéralement ou dans les bifurcations des rameaux renflés et fistuleux au sommet ; involucre à folioles fortement gibbeuses à leur base ; fleurs jaunes. </t>
  </si>
  <si>
    <t>Cressa cretica L.</t>
  </si>
  <si>
    <t>Cresse de Crète</t>
  </si>
  <si>
    <t xml:space="preserve">Plante vivace de 10-25 cm, toute pubescente-grisâtre, dressée, très rameuse en buisson, très feuillée ; feuilles petites (4-7 mm de long), très serrées, ovales ou lancéolées, aiguës, entières, à 1 nervure, sessiles, les caulinaires arrondies en coeur à la base ; fleurs d'un blanc rosé, petites, subsessiles, rapprochées en têtes ou en épis courts, au sommet des rameaux ; calice poilu, à 5 lobes égaux, ovales-lancéolés ; corolle en entonnoir, à limbe plan, à 5 lobes profonds, ovales-aigus, dépassant le calice ; 5 étamines saillantes ; 2 styles, stigmates en tête ; capsule recouverte par le calice, ovoïde, s'ouvrant irrégulièrement en 2 valves, contenant 1 seule graine. </t>
  </si>
  <si>
    <t>Crithmum maritimum L.</t>
  </si>
  <si>
    <t xml:space="preserve">Plante vivace de 20-50 cm, un peu charnue, glabre, glaucescente, à souche rampante ; tige striée, dressée ou ascendante, flexueuse en zigzag ; feuilles bi-tripennatiséquées, à segments linéaires-lancéolés, aigus, étalés ; fleurs d'un blanc verdâtre, en ombelles brièvement pédonculées, à 10-20 rayons épais ; involucre et involucelle à folioles nombreuses, lancéolées, réfléchies ; calice à limbe nul ; pétales suborbiculaires, entiers, enroulés en dedans ; styles dressés, plus courts que le stylopode ; fruit ovoïde, spongieux, à bords contigus, à côtes égales, carénées, tranchantes, les marginales un peu plus larges, munies de nombreuses bandelettes. </t>
  </si>
  <si>
    <t>Crocus corsicus Vanucchi ex Maw</t>
  </si>
  <si>
    <t>IRIDACEAE</t>
  </si>
  <si>
    <t>Crocus de Corse</t>
  </si>
  <si>
    <t xml:space="preserve">Plante vivace de 10-20 cm, glabre, à bulbe moyen ovoïde ; tunique à fibres fines parallèles serrées ; feuilles naissant avec les fleurs, 3-6, étalées ou arquées, linéaires-étroites, subaiguës, lisses ; fleurs 1-2, violet lilas avec 3 veines plus foncées sur les divisions extérieures, assez grandes, sortant d'une spathe univalve ; périanthe à tube saillant, à gorge violacée et glabre ; anthères orangées, beaucoup plus longues que leur filet ; stigmates rouge écarlate, frangés au sommet ; graines brun pâle. </t>
  </si>
  <si>
    <t>Crocus minimus DC.</t>
  </si>
  <si>
    <t>Crocus tout-petit</t>
  </si>
  <si>
    <t xml:space="preserve">Plante de 5-12 cm, très grêle, glabre, à bulbe ovoïde petit (moins de 1 cm de diam.), à fibres parallèles ; feuilles naissant avant ou avec les fleurs, 3-5, étalées ou arquées-réfléchies, filiformes-aiguës, lisses, fleurs solitaires, violettes avec 3 veines plus foncées sur les divisions extérieures, petites, sortant d'une spathe bivalve ; périanthe à tube peu saillant, à gorge violacée et glabre ; anthères jaune pâle, égalant environ leur filet ; stigmates jaunes, entiers ou presque entiers ; graines rouge écarlate. </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</si>
  <si>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</si>
  <si>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</si>
  <si>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</si>
  <si>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Crucianella maritima L.</t>
  </si>
  <si>
    <t>Crucianelle maritime</t>
  </si>
  <si>
    <t>Plante vivace de 10-40 cm, glabre et glauque, à souche ligneuse, tortueuse ; tiges assez robustes, décombantes, blanches et lisses ; feuilles verticillées par 4, dressées, imbriquées à la base ou sur les jeunes tiges, ovales ou lancéolées, mucronées, coriaces, glauques, blanches-cartilagineuses à la marge, lisses ou un peu rudes ; épis floraux courtement pédoncules, ovales-oblongs {3-4 cm de long sur 1 de large), densément imbriqués ; bractées externes libres, ovales-acuminées, membraneuses et ciliées aux bords, les latérales connées jusqu'au milieu ; corolle longuement saillante.</t>
  </si>
  <si>
    <t>Cruciata glabra (L.) Ehrend.</t>
  </si>
  <si>
    <t>Gaillet de printemps</t>
  </si>
  <si>
    <t>Plante vivace de 10-30 cm, verte, à souche rampante ; tiges simples ou rameuses à la base, dressées ou ascendantes, glabres ou pubescentes, sans aiguillons ; feuilles verticillées par 4, ovales ou lancéolées, obtuses, mutiques, nettement trinervées, glabres ou pubescentes, égalant presque ou dépassant les entrenoeuds ; fleurs jaunes, polygames, en cymes axillaires plus courtes que les feuilles ; pédoncules sans bractées, les fructifères courbés en arc et cachant les fruits sous les feuilles réfléchies ; corolle à 4 lobes acuminés ; fruits glabres et lisses.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</si>
  <si>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</si>
  <si>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</si>
  <si>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</si>
  <si>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Crupina crupinastrum (Moris) Vis.</t>
  </si>
  <si>
    <t>Crupine du Midi</t>
  </si>
  <si>
    <t>Caractères généraux de l'espèce précédente. Plante annuelle. Feuilles à segments plus fortement dentées ; involucre plus gros, ovoïde-oblong, arrondi non atténué à la base ; fleurs plus nombreuses 9-15 ; akènes comprimés à ombilic linéaire, sublatéral, environ une fois plus courts que l'aigrette ; écailles intérieures de l'aigrette de longueur variable au nombre de 5 ; fleurs purpurines.</t>
  </si>
  <si>
    <t>Crupina vulgaris Cass.</t>
  </si>
  <si>
    <t>Crupine commune</t>
  </si>
  <si>
    <t>Plante annuelle de 20 à 50 cm, dressée à rameaux grêles, nus, dressés. Feuilles rudes, les radicales indivises, les caulinaires pennatiséquées à segments linéaires denticulés. Capitules de 4 à 5 fleurs. Involucre oblong, glabre, atténué à la base. Achaines gros, renflés, obconiques, longs de 4,5 mm environ, plus courts que l'aigrette à soies d'un roux foncé ou d'un brun noir. Aigrette intérieure formée de 10 écailles. Ombilic basilaire, suborbiculaire. Fleurs purpurines.</t>
  </si>
  <si>
    <t>Crypsis aculeata (L.) Aiton</t>
  </si>
  <si>
    <t>Crypside piquant</t>
  </si>
  <si>
    <t>Plante annuelle de 5-35 cm, glabre ou un peu poilue, à racine fibreuse ; tiges couchées-étalées, rameuses, comprimées ; feuilles étalées, glauques, larges de 2-4 mm acuminées en alêne, à gaines renflées ; panicule très courte, en tête hémisphérique verdâtre enveloppée dans les gaines très dilatées des deux feuilles supérieures ; glumes scabres sur la carène ; fleur brièvement stipitée ; glumelle supérieure uninervée ; 2 étamines ; caryopse oblong.</t>
  </si>
  <si>
    <t>Cryptogramma crispa (L.) R.Br.</t>
  </si>
  <si>
    <t>Cryptogramme crispée</t>
  </si>
  <si>
    <t xml:space="preserve">Plante vivace de 10-40 cm, glabre, à souche rampante ; feuilles ovales ou oblongues, non atténuées à la base, à pétiole vert, nu, plus long que le limbe, tripennatiséquées : les stériles molles, à lobes obovales en coin et incisés-dentés au sommet ; les fertiles un peu plus longues, frisées, à lobes écartés, oblongs ou oblongs-linéaires, entiers ; sores linéaires, d'abord cachés par l'indusie jusqu'à la nervure médiane des lobes, puis tout à fait confluents et formant une ligne marginale continue. </t>
  </si>
  <si>
    <t>Cupressus sempervirens L.</t>
  </si>
  <si>
    <t>CUPRESSACEAE</t>
  </si>
  <si>
    <t>Cyprès toujours vert</t>
  </si>
  <si>
    <t>Arbre élevé, à écorce lisse gris-rougeâtre, à branches et rameaux irréguliers, serrés, dressés-appliques, formant une cime longue et étroite ; feuilles squamiformes, étroitement imbriquées sur 4 rangs, triangulaires, glanduleuses sur le dos ; fleurs monoïques, en chatons terminaux, les mâles petites ovoïdes, les femelles subglobuleux à 6-12 écailles ; cônes gris brun luisant, subglobuleux, de 2-3 cm de large, déhiscents, à écailles opposées en croix, épaisses, ligneuses, persistantes, terminées en écusson tétragonal mucroné vers le centre ; graines nombreuses, ovoïdes-comprimées, étroitement ailées ; 2-3 cotylédons.</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</si>
  <si>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</si>
  <si>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</si>
  <si>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</si>
  <si>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</si>
  <si>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</si>
  <si>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</si>
  <si>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</si>
  <si>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</si>
  <si>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epithymum subsp. corsicana (Yunck.) Lambinon</t>
  </si>
  <si>
    <t>Cuscuta epithymum subsp. kotschyi (Des Moul.) Arcang.</t>
  </si>
  <si>
    <t>Cuscute de Kotschy</t>
  </si>
  <si>
    <t>Cuscuta planiflora Ten.</t>
  </si>
  <si>
    <t>Cuscute à fleurs planes</t>
  </si>
  <si>
    <t xml:space="preserve">Plante annuelle, souvent rougeâtre, à tiges capillaires, rameuses ; fleurs blanches ou rosées, sessiles, en glomérules globuleux serrés multiflores de 5-10 mm de diam. ; calice obconique à lobes courts, larges, subobtus, carénés en dessous ; corolle très étalée, presque en roue, à 5 lobes jamais réfléchis, ovales, apiculés, plus longs que le tube et munis d'une nervure saillante en dessous ; écailles arquées-conniventes, fermant le tube de la corolle, profondément frangées ; étamines saillantes ; 2 styles, souvent à peine plus longs que l'ovaire ; stigmates linéaires. </t>
  </si>
  <si>
    <t>Cutandia maritima (L.) Benth.</t>
  </si>
  <si>
    <t>Cutandie maritime</t>
  </si>
  <si>
    <t xml:space="preserve">Plante annuelle de 10-50 cm, glabre et glauque, à racine fibreuse ; tiges genouillées-ascendantes, souvent radicantes, raides, rameuses, lisses et brièvement nues au sommet ; feuilles étroites, à la fin enroulées, rudes ; ligule ovale, déchirée ; panicule oblongue, fragile, à rameaux lisses, assez brièvement nus à la base, portant 1-2 épillets aux angles des bifurcations ; épillets à la fin divariqués, tous pédicellés, oblongs, à 5-9 fleurs caduques longues de 5 mm ; glumelle mucronée, fortement carénée, à nervures saillantes.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</si>
  <si>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</si>
  <si>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</si>
  <si>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</si>
  <si>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balearicum Willk.</t>
  </si>
  <si>
    <t>PRIMULACEAE</t>
  </si>
  <si>
    <t>Cyclamen des Baléares</t>
  </si>
  <si>
    <t xml:space="preserve">Plante vivace de 10-25 cm, à tubercule du volume d'une noisette (1-2 cm de diam), globuleux-déprimé, nu ; feuilles moins grandes, plus maculées de blanc en dessus, ovales en coeur, sinuées-anguleuses, à lobes obtus et mucronés, non denticulées au bord ; hampes et pétioles très grêles à la base, épaissis au milieu; calice dépassant le tube de la corolle, à lobes aigus ; corolle petite (13-18 mm), blanchâtre, à gorge rose, entière, à lobes lancéolés-linéaires, 5 fois plus longs que le tube ; style conique, non saillant. </t>
  </si>
  <si>
    <t>Cyclamen hederifolium Aiton</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</si>
  <si>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</si>
  <si>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</si>
  <si>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Cyclamen repandum Sm.</t>
  </si>
  <si>
    <t>Cyclamen étalé</t>
  </si>
  <si>
    <t xml:space="preserve">Plante vivace de 10-25 cm, à tubercule de la grosseur d'une petite noix (2-3 cm de diam.), globuleux-déprimé, nu ou portant quelques radicules à la base ; feuilles grandes, minces, ovales-triangulaires subaiguës, en coeur et à sinus ouvert à la base, irrégulièrement anguleuses et sinuées-dentées, à lobes subaigus et mucronés, non denticulées ; hampes très grêles à la base, épaissies au milieu ; calice dépassant le tube de la corolle, à 5 lobes acuminés ; corolle de 2-3 cm, d'un rose violet, à gorge plus foncée, entière, à lobes oblongs, 5 fois plus longs que le tube ; style grêle, longuement saillant. </t>
  </si>
  <si>
    <t>Cymbalaria aequitriloba (Viv.) A.Chev.</t>
  </si>
  <si>
    <t>Cymbalaire trilobée</t>
  </si>
  <si>
    <t>Plante vivace de 5-25 cm, plus ou moins velue, à tiges très fragiles, délicates, couchées-rampantes ; feuilles la plupart opposées, à pétiole plus long que le limbe, petites, arrondies en coeur ou en rein, palmatinervées, à 3-5 lobes courts, arrondis, mucronulés ; fleurs d'un violet pâle, axillaires, écartées, solitaires sur des pédoncules égalant ou dépassant la feuille, à la fin courbés ; calice à lobes lancéolés-linéaires ; corolle de 7-8 mm, à éperon peu courbé 4-5 fois plus court que son tube ; capsule globuleuse, dépassant le calice ; graines globuleuses, alvéolées, sans crêtes saillantes.</t>
  </si>
  <si>
    <t>Cymbalaria hepaticifolia (Poir.) Wettst.</t>
  </si>
  <si>
    <t>Cymbalaire à feuilles d'Hépatique</t>
  </si>
  <si>
    <t>rampantes, nues inférieurement ; feuilles la plupart opposées, à pétiole plus long que le limbe, largement en coeur ou en rein, palmatinervées, à 3-5 lobes courts, larges, mucronulés ; fleurs d'un violet pâle, axillaires, écartées, solitaires sur des pédoncules égalant ou dépassant la feuille, à la fin courbés ou enroulés ; calice à lobes linéaires-étroits ; corolle longue de 10-15 mm, à éperon un peu courbé 2-3 fois plus court quelle ; capsule globuleuse, plus courte que le calice ; graines ovoïdes, à crêtes tranchantes irrégulières.</t>
  </si>
  <si>
    <t>Cymodocea nodosa (Ucria) Asch.</t>
  </si>
  <si>
    <t>CYMODOCEACEAE</t>
  </si>
  <si>
    <t>Cymodocée</t>
  </si>
  <si>
    <t>Plante sous-marine vivace, glabre, à tige (rhizome) rampante-sarmenteuse, longue, grêle, rougeâtre, fixée au sol par de fortes racines adventives naissant isolément aux noeuds ; feuilles alternes-distiques, longues, linéaires-étroites (1-3 mm), denticulées au sommet, à 7-9 nervures; fleurs dioïques, nues, renfermées dans la gaine des feuilles des rameaux ; 1 étamine, à filet grêle et allongé, anthère à 4 loges ; 1 style, terminé par 2 longs stigmates linéaires ; fruit sec, ovale, comprimé, droit, brièvement pédonculé, formé de 2 carpelles libres subsessiles.</t>
  </si>
  <si>
    <t>Cynara cardunculus L.</t>
  </si>
  <si>
    <t>Cardon</t>
  </si>
  <si>
    <t>Plante vivace de 8-15 dm, dressée, raide, robuste, anguleuse ; feuilles blanches, aranéeuses ou tomenteuses en dessous, toutes même les supérieures pennatipartites à segments lancéolés décurrents à leur base, armés d'épines grêles, subulées, jaunes ; capitules gros ; involucre subglobuleux à folioles ovales-lancéolées terminées par une épine très robuste ; fleurs bleues.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</si>
  <si>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</si>
  <si>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</si>
  <si>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</si>
  <si>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</si>
  <si>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</si>
  <si>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</si>
  <si>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</si>
  <si>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</si>
  <si>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</si>
  <si>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</si>
  <si>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</si>
  <si>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</si>
  <si>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</si>
  <si>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</si>
  <si>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</si>
  <si>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Cynosurus effusus Link</t>
  </si>
  <si>
    <t>Crételle</t>
  </si>
  <si>
    <t>Cyperus badius Desf.</t>
  </si>
  <si>
    <t>Souchet bai</t>
  </si>
  <si>
    <t>Cyperus capitatus Vand.</t>
  </si>
  <si>
    <t>Souchet en bouquet arrondi</t>
  </si>
  <si>
    <t xml:space="preserve">Plante vivace de 20-40 cm, glauque, à souche rampante-stolonifère ; tige arrondie, striée ; feuilles épaisses, canaliculées, larges de 2-4 mm, égalant ou dépassant la tige ; inflorescence en grosse tête terminale très compacte, dépassée par 3 bractées étalées ; épillets brun ferrugineux, gros, ovales-lancéolés, très rapprochés ; axe non ailé ; écailles larges, ovales-mucronées, jaunâtres aux bords ; 3 étamines, à longs filets dilatés ; 3 stigmates ; akène trigone, trois fois plus court que l'écaille. </t>
  </si>
  <si>
    <t>Cyperus difformis L.</t>
  </si>
  <si>
    <t>Souchet difforme</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</si>
  <si>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</si>
  <si>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</si>
  <si>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</si>
  <si>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</si>
  <si>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</si>
  <si>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</si>
  <si>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</si>
  <si>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</si>
  <si>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</si>
  <si>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</si>
  <si>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</si>
  <si>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</si>
  <si>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involucratus Rottb.</t>
  </si>
  <si>
    <t>Souchet</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</si>
  <si>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</si>
  <si>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</si>
  <si>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</si>
  <si>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</si>
  <si>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</si>
  <si>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</si>
  <si>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Cyperus serotinus Rottb.</t>
  </si>
  <si>
    <t>Souchet tardif</t>
  </si>
  <si>
    <t xml:space="preserve">Plante vivace de 40 cm à 1 mètre, glauque, à souche rampante-stolonifère ; tiges épaisses, triquètres-comprimées ; feuilles longues, larges de 4-10 mm, carénées, presque lisses ; inflorescence en ombelle paniculée, à rayons décomposés raides inégaux, dépassée par trois longues feuilles ; épillets bruns rougeâtres, lancéolés, longs de 8-15 mm sur 2-3, très étalés, en grappes spiciformes bien plus longues qu'eux ; axe non ailé ; écailles lâchement imbriquées, obtuses, plurinervées, pâles aux bords ; 3 étamines ; 2 stigmates ; akène obovale-comprimé, d'un tiers plus court que l'ovaire. </t>
  </si>
  <si>
    <t>Cystopteris alpina (Lam.) Desv.</t>
  </si>
  <si>
    <t>Cystoptéris des Alpes</t>
  </si>
  <si>
    <t xml:space="preserve">Plante vivace de 8-25 cm, glabre, à souche courte écailleuse, roussâtre ; feuilles délicates, à pétiole grêle, un peu écailleux à la base, plus court que le limbe ; celui-ci étroit, bien plus long que large, oblong-lancéolé, atténué à la base, tripennatiséqué ; segments primaires bipennatiséqués, les inférieurs bien plus courts que les moyens ; les secondaires pennatiséqués, à lobes étroits, linéaires, bidentés ou tronqués, à nervures aboutissant en général dans les échancrures ; sores petites, épars, à la fin confluents. </t>
  </si>
  <si>
    <t>Cystopteris diaphana (Bory) Blasdell</t>
  </si>
  <si>
    <t>Cystoptéris diaphane</t>
  </si>
  <si>
    <t>Cystopteris dickieana R.Sim</t>
  </si>
  <si>
    <t>Cystopteris dickieana</t>
  </si>
  <si>
    <t>Fougère vivace de 20 à 30 cm de hauteur à feuilles en touffes dont le limbe ovale-allongé, est nettement plus long que large. Pinnules peu dentées. Spores à surface irrégulièrement ridée. Les feuilles flétrissent et disparaissent après la fructification.</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</si>
  <si>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</si>
  <si>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</si>
  <si>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</si>
  <si>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Cytinus hypocistis (L.) L.</t>
  </si>
  <si>
    <t>CYTINACEAE</t>
  </si>
  <si>
    <t>Cytinet</t>
  </si>
  <si>
    <t>Plante vivace de 4-10 cm, charnue, jaunâtre ou rougeâtre, pubescente ou glabre, à tiges obconiques réunies en petites touffes ; feuilles réduites à des écailles colorées, ovales ou oblongues, densément imbriquées ; fleurs jaunes ou rougeâtres, rarement blanches, 5-10 subsessiles en tête terminale bractéolée, monoïques, les supérieures mâles, les inférieures femelles ; périanthe marcescent, tubuleux en cloche, à 4 lobes dressés ; 8 anthères sessiles au sommet d'une colonne centrale, soudées en tête et à 2 loges ; style cylindrique, stigmate en tête à 8-10 sillons; ovaire adhérent ; baie molle, pulpeuse, uniloculaire, polysperme, indéhiscente.</t>
  </si>
  <si>
    <t>Cytinus hypocistis (L.) L. subsp. hypocistis</t>
  </si>
  <si>
    <t>Cytinus ruber Fritsch</t>
  </si>
  <si>
    <t>Cytinet de L'Ecluse</t>
  </si>
  <si>
    <t>Cytisus laniger (Desf.) DC.</t>
  </si>
  <si>
    <t>Calicotome velu</t>
  </si>
  <si>
    <t>Arbrisseau d'environ 1 mètre, dressé, à rameaux épineux, divariqués, striés-sillonnés, légèrement gris tomenteux ; feuilles noircissant peu par la dessiccation, à folioles obovales-obtuses, velues-soyeuses en dessous ; fleurs nombreuses, fasciculées par 6-15 au sommet des rameaux ; pédicelles 1 fois plus longs que le calice, munis d'une bractée presque entière ordinairement aussi longue que large ; carène large, presque obtuse ; gousse subquadrangulaire, de 25-30 mm sur 7, très velue, roussâtre à la maturité, à sutures toutes ailées, la supérieure à aile large et ondulée ; 6-10 graines.</t>
  </si>
  <si>
    <t>Cytisus scoparius (L.) Link subsp. scoparius</t>
  </si>
  <si>
    <t>Juniesse</t>
  </si>
  <si>
    <t>Cytisus spinosus (L.) Bubani</t>
  </si>
  <si>
    <t>Cytise épineux</t>
  </si>
  <si>
    <t>Arbrisseau de 1 à 2 mètres, dressé, à rameaux épineux, divariqués, fortement striés, glabrescents ; feuilles noircissant par la dessiccation, à folioles subsessiles, obovales, obtuses, glabres en dessus, à poils appliqués en dessous ; stipules très petites ; fleurs solitaires ou fasciculées par 2-4 ; pédicelles 2-3 fois plus longs que le calice, portant au sommet une bractée bi-trifide ordinairement plus longue que large ; carène aiguë ; gousse de 30-40 mm sur 6-8, glabre, luisante et noire à la maturité, à suture supérieure seule un peu ailée, à bord droit ; 3-8 graines.</t>
  </si>
  <si>
    <t>Cytisus striatus (Hill) Rothm.</t>
  </si>
  <si>
    <t>Cytise strié</t>
  </si>
  <si>
    <t>Cytisus triflorus Lam.</t>
  </si>
  <si>
    <t>Cytise à longues grappes</t>
  </si>
  <si>
    <t>Arbrisseau de 1 à 2 mètres, dressé, velu, noircissant par la dessiccation ; rameaux étalés, allongés, les jeunes pentagonaux, munis de longs poils blancs ; feuilles pétiolées, à folioles larges, obovales, velues, la médiane plus grande que les latérales ; stipules nulles ; fleurs 1-3 à l'aisselle des feuilles supérieures ; pédicelles plus longs que le calice ; calice velu, court, en cloche, à lèvres divariquées, la supérieure bidentée ; corolle grande ; étendard glabre, strié et taché de brun, plus court que la carène à bec court ; gousse de 30-35 mm sur 5, velue.</t>
  </si>
  <si>
    <t>Cytisus villosus Pourr.</t>
  </si>
  <si>
    <t>Cytise velu</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</si>
  <si>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</si>
  <si>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</si>
  <si>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</si>
  <si>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</si>
  <si>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</si>
  <si>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</si>
  <si>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</si>
  <si>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</si>
  <si>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</si>
  <si>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insularis (Sommier ex Martelli) Landwehr</t>
  </si>
  <si>
    <t>Dactylorhize de Corse</t>
  </si>
  <si>
    <t>Dactylorhiza saccifera (Brongn.) Soó</t>
  </si>
  <si>
    <t>Dactylorhize à sac</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</si>
  <si>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</si>
  <si>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</si>
  <si>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</si>
  <si>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</si>
  <si>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</si>
  <si>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</si>
  <si>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</si>
  <si>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</si>
  <si>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</si>
  <si>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</si>
  <si>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</si>
  <si>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alpina L.</t>
  </si>
  <si>
    <t>THYMELAEACEAE</t>
  </si>
  <si>
    <t>Daphne des Alpes</t>
  </si>
  <si>
    <t>Sous-arbrisseau de 20 à 60 cm, à tiges ascendantes, tortueuses, noueuses, grisâtres. Rameaux pubescents et densément feuillés au sommet. Feuilles d'abord velues-soyeuses, molles, caduques, longues de 2 à 3 cm sur 6 à 10 mm, oblongues et spatulées. Fleurs blanches, odorantes, subsessiles, disposées 4 à 7 en têtes terminales, sans bractées ; périanthe soyeux, à lobes lancéolés égalant à peine le tube ; baie tardivement nue, ovoïde, rouge.</t>
  </si>
  <si>
    <t>Daphne gnidium L.</t>
  </si>
  <si>
    <t>Garou</t>
  </si>
  <si>
    <t>Arbrisseau de 60 cm à 1-2 mètres, à tiges dressées, à rameaux effilés, cylindriques, lisses, bruns, pubérulents au sommet, feuilles dans toute leur longueur ; feuilles glabres, subcoriacés, persistantes pendant un an, longues de 3-4 cm sur 3-7 mm, lancéolées-linéaires, uninervées; fleurs blanches, odorantes, la plupart caduques, pédicellées, disposées en panicule terminale, à pédoncules et pédicelles blancs-tomenteux ; périanthe blanc-soyeux, à lobes ovales un peu plus courts que le tube ; baie nue, ovoïde, rouge.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</si>
  <si>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</si>
  <si>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</si>
  <si>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</si>
  <si>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</si>
  <si>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</si>
  <si>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Daphne oleoides Schreb.</t>
  </si>
  <si>
    <t>Daphné à feuilles d'olivier</t>
  </si>
  <si>
    <t>Sous-arbrisseau de 20-50 cm, à tiges ascendantes, droites ou un peu tortueuses, d'un brun rougeâtre ; rameaux pubescents et densément feuilles au sommet ; feuilles pubérulentes dans leur jeunesse, coriaces, persistantes, longues de 1-2 cm sur 5-7 mm, obovales, atténuées en court pétiole, uninervées, luisantes en dessus, ponctuées-glanduleuses en dessous ; fleurs blanches ou vert pourpre, 2-4 en têtes terminales, sans bractées ; périanthe soyeux, à lobes lancéolés égalant à peine le tube ; baie tardivement nue. ovoïde, rouge.</t>
  </si>
  <si>
    <t>Dasypyrum villosum (L.) P.Candargy</t>
  </si>
  <si>
    <t>Mosquitograss</t>
  </si>
  <si>
    <t xml:space="preserve">Plante annuelle de 30-80 cm, velue sur les feuilles, à racine fibreuse ; tiges dressées ou ascendantes ; feuilles molles, planes, assez larges ; épi long de 6-12 cm, oblong-cylindrique, distique, dense, velu, dressé ; épillets à 4 fleurs, dont 1 ou 2 supérieures stériles; glumes oblongues en coin, à 2 carènes bordées de longs faisceaux de poils blancs, tronquées au sommet et longuement aristées ; glumelle inférieure lancéolée, garnie de 5-6 faisceaux de poils dans le haut de la carène, longuement aristée dans les fleurs inférieures. </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</si>
  <si>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</si>
  <si>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</si>
  <si>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</si>
  <si>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</si>
  <si>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</si>
  <si>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</si>
  <si>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</si>
  <si>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</si>
  <si>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Daucus carota subsp. commutatus (Paol.) Thell.</t>
  </si>
  <si>
    <t>Carotte changeante</t>
  </si>
  <si>
    <t>Daucus carota subsp. hispanicus (Gouan) Thell.</t>
  </si>
  <si>
    <t>Carotte d'Espagne</t>
  </si>
  <si>
    <t>Daucus carota subsp. hispidus (Desf.) Heywood</t>
  </si>
  <si>
    <t xml:space="preserve">Plante bisannuelle de 30 cm à 1 mètre, à rameaux ascendants ou divariqués ; feuilles un peu épaisses, non charnues, triangulaires, tripennatiséquées, à segments étalés, à lobes lancéolés-aigus ; fleurs blanchâtres ou rosées, non rayonnantes, la centrale purpurine ; ombelles fructifères contractées en nid d'oiseau, à rayons à peine épaissis intérieurement ; réceptacle ombellaire dilaté ; involucelle à folioles lancéolées, entières ou trifides, égalant les ombellules ou plus courtes ; fruit petit, ellipsoïde, à aiguillons distincts, égalant sa largeur ou un peu plus courts. </t>
  </si>
  <si>
    <t>Daucus carota subsp. maritimus (Lam.) Batt.</t>
  </si>
  <si>
    <t xml:space="preserve">Plante bisannuelle de 30-40 cm, à rameaux étalés-dressés ; feuilles molles, les inférieures oblongues bipennatiséquées, à segments lancéolés ou linéaires ; fleurs blanchâtres ou rougeâtres, petites, non ou à peine rayonnantes, la centrale non purpurine ; ombelles assez petites, à 1015 rayons grêles, dressés, non courbés en dedans ; réceptacle ombellaire non dilaté ; involucelle à folioles linéaires-acuminées, entières, étroitement membraneuses ; fruit ovoïde, à aiguillons en alêne, non connés, égalant environ sa largeur. </t>
  </si>
  <si>
    <t>Daucus carota subsp. maximus (Desf.) Ball</t>
  </si>
  <si>
    <t xml:space="preserve">Plante bisannuelle dépassant souvent 1 mètre, à rameaux étalés-dressés ; feuilles molles, triangulaires, tripennatiséquées, à segments ovales ou oblongs, incisés-dentés, à lobes aigus ; fleurs blanches, les extérieures rayonnantes, la centrale purpurine ; ombelles fructifères grandes, contractées en nid d'oiseau, à rayons assez grêles ; réceptacle dilaté ; involucelle à folioles ou lobes des folioles linéaires-acuminés, dépassant les ombellules ; fruit petit, ellipsoïde, à aiguillons élargis à la base, non confluents, dépassant sa largeur. </t>
  </si>
  <si>
    <t>Daucus carota subsp. sativus (Hoffm.) Schübler &amp; G.Martens</t>
  </si>
  <si>
    <t>Daucus pumilus (L.) Hoffmanns. &amp; Link</t>
  </si>
  <si>
    <t>Fausse girouille des sables</t>
  </si>
  <si>
    <t>Plante annuelle de 5-15 cm, velue, d'un vert cendré ; feuilles toutes pétiolées, bi-tripennatiséquées, à lobes oblongs ; fleurs blanches ou rougeâtres, petites, celles de la circonférence à peine rayonnantes ; ombelles à 2-5 rayons très inégaux, la centrale paraissant radicale ; involucre à 2-5 folioles inégales, herbacées, linéaires, acuminées ; styles plus courts que le stylopode conique ; calice à dents triangulaires ; fruit elliptique, à côtes primaires velues, à aiguillons dilatés à la base, hérissés en étoile; commissure elliptique, plane.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</si>
  <si>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</si>
  <si>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</si>
  <si>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</si>
  <si>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</si>
  <si>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</si>
  <si>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</si>
  <si>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</si>
  <si>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</si>
  <si>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</si>
  <si>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</si>
  <si>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arrosti C.Presl</t>
  </si>
  <si>
    <t>Dianthus godronianus Jord.</t>
  </si>
  <si>
    <t>Dianthus longicaulis Ten.</t>
  </si>
  <si>
    <t>Oeillet virginal</t>
  </si>
  <si>
    <t>Dianthus saxicola Jord.</t>
  </si>
  <si>
    <t>Oeillet giroflée</t>
  </si>
  <si>
    <t>Dianthus siculus C.Presl</t>
  </si>
  <si>
    <t>Oeillet de Sicile</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</si>
  <si>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</si>
  <si>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</si>
  <si>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</si>
  <si>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micrantha Roth ex Schweigg.</t>
  </si>
  <si>
    <t>Digitale du Sud</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</si>
  <si>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</si>
  <si>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</si>
  <si>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</si>
  <si>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purpurea subsp. gyspergerae (Rouy) Rouy</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</si>
  <si>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</si>
  <si>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</si>
  <si>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</si>
  <si>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</si>
  <si>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</si>
  <si>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</si>
  <si>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</si>
  <si>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</si>
  <si>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</si>
  <si>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</si>
  <si>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</si>
  <si>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</si>
  <si>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</si>
  <si>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erucoides (L.) DC. subsp. erucoides</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</si>
  <si>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</si>
  <si>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</si>
  <si>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</si>
  <si>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ferox Loisel.</t>
  </si>
  <si>
    <t>Cardère féroce</t>
  </si>
  <si>
    <t xml:space="preserve">Plante bisannuelle de 20-50 cm, à tige robuste, creuse, sillonnée, densément épineuse ; feuilles couvertes sur les 2 faces d'aiguillons forts et jaunâtres, les radicales crénelées-sinuées, les caulinaires connées, pennatifides ; fleurs blanchâtres ou lilacées, en têtes subglobuleuses de 4 cm de long ; folioles de l'involucre étalées, aiguillonnées, dépassant la tête florale ; paillettes supérieures semblables aux folioles de l'involucre et aussi longues que la tête florale, les autres brusquement acuminées, plus longues que les fleurs.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</si>
  <si>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</si>
  <si>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</si>
  <si>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</si>
  <si>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</si>
  <si>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</si>
  <si>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</si>
  <si>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Dittrichia viscosa (L.) Greuter</t>
  </si>
  <si>
    <t>Inule visqueuse</t>
  </si>
  <si>
    <t>Plante vivace, glanduleuse-visqueuse, odorante ; tiges de 5-10 dm frutescentes à la base, dressées, très feuillées ; feuilles lancéolées, entières ou dentées, aiguës, les caulinaires embrassantes et cordées à la base, glanduleuses sur les deux faces ; involucre à folioles linéaires, les extérieures scarieuses, vertes sur le dos, obtuses, les intérieures scarieuses, aiguës, ciliées ; akènes velus, rétrécis en col au sommet ; capitules assez gros en longues grappes pyramidales ; fleurs jaunes rayonnantes, ligules dépassant assez longuement l'involucre.</t>
  </si>
  <si>
    <t>Dittrichia viscosa (L.) Greuter subsp. viscosa</t>
  </si>
  <si>
    <t>Doronicum corsicum (Loisel.) Poir.</t>
  </si>
  <si>
    <t>Doronic de Corse</t>
  </si>
  <si>
    <t>Plante vivace de 6-9 dm, à tige rameuse au sommet, dressée, striée, glabre ou glabrescente, pubescente glanduleuse dans le haut ; feuilles toutes embrassantes, assez amples, ovales-lancéolées ou lancéolées dentées, glabres ou presque glabres, les caulinaires non pétiolées, rétrécies à la base ; involucre un peu pubescent-glanduleux à folioles oblongues-lancéolées, brièvement ciliées ; akènes glabres ; capitules grands au nombre de 3-8 longuement pédoncules en corymbe terminal ; fleurs jaunes.</t>
  </si>
  <si>
    <t>Doronicum grandiflorum Lam.</t>
  </si>
  <si>
    <t>Doronic à grandes fleurs</t>
  </si>
  <si>
    <t xml:space="preserve">Plante vivace de 10-35 cm à tige simple, parsemée de soies courtes ; feuilles brièvement hispides, dentées tout autour, les inférieures pétiolées, ovales, obtuses, à limbe tronqué ou cordé à la base, les moyennes rétrécies en pétiole fréquemment ailé, embrassant la tige par deux oreillettes entières ou incisées, les supérieures ovales-lancéolées, sessiles, embrassantes ; involucre à folioles linéaires, acuminées, ciliées-glanduleuses ; akènes velus, ceux de la circonférence glabres ; capitule à fleurs jaunes, grand, solitaire, rarement 2 ou 3 capitules terminaux. </t>
  </si>
  <si>
    <t>Dorycnopsis gerardi (L.) Boiss.</t>
  </si>
  <si>
    <t>Anthyllide de Gérard</t>
  </si>
  <si>
    <t xml:space="preserve">Plante vivace de 20-60 cm, glabrescente, à souche grêle ; tiges Herbacées, nombreuses, grêles, peu feuillées ; feuilles imparipennées, à 2-4 paires de folioles obovales, lancéolées ou linéaires, presque égales, entières ; stipules petites, caduques ; fleurs roses, très petites, 15-20 en petites têtes hémisphériques, serrées, axillaires et terminales, longuement pédonculées ; calice pubescent, en cloche, à dents acuminées, égales, un peu plus courtes que le tube ;, étendard plus long que les ailes libres en avant et que la carène obtuse ; étamines diadelphes ; gousse incluse, petite, ovoïde, non stipitée, glabre, indéhiscente, à 1 graine lisse. </t>
  </si>
  <si>
    <t>Draba dubia Suter</t>
  </si>
  <si>
    <t>Drave douteuse</t>
  </si>
  <si>
    <t>Plante vivace, 2 à 10 cm, à tige nue ou portant quelques feuilles, tige parsemée de rares poils étoilés ; feuilles tomenteuses, à poils étoilés, pétales blancs, pédicelles couverts de poils étoilés.</t>
  </si>
  <si>
    <t>Draba loiseleurii Boiss.</t>
  </si>
  <si>
    <t>Drave de Loiseleur</t>
  </si>
  <si>
    <t>Plante vivace, gazonnante, ciliée ; tiges de 5-10 cm, velues, dressées, simples, nues ; feuilles toutes en rosettes radicales denses, rigides, linéaires-oblongues, entières, destinées-ciliées ; fleurs jaunes, assez petites ; sépales égaux à la base ; pétales émarginés, 1 fois plus longs que le calice ; grappe fructifère courte, en corymbe, à pédicelles étalés ; silicules peu nombreuses, ovales, hispides, non veinées en réseau ; style court, égalant à peine le tiers de la largeur de la silicule ; plusieurs graines dans chaque loge.</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</si>
  <si>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</si>
  <si>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</si>
  <si>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</si>
  <si>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</si>
  <si>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</si>
  <si>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</si>
  <si>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rotundifolia L.</t>
  </si>
  <si>
    <t>DROSERACEAE</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</si>
  <si>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</si>
  <si>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</si>
  <si>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</si>
  <si>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</si>
  <si>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</si>
  <si>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Drymocallis rupestris (L.) Soják subsp. rupestris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</si>
  <si>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</si>
  <si>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</si>
  <si>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</si>
  <si>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aemula (Aiton) Kuntze</t>
  </si>
  <si>
    <t>DRYOPTERIDACEAE</t>
  </si>
  <si>
    <t>Dryoptéris atlantique</t>
  </si>
  <si>
    <t xml:space="preserve">Plante vivace de 25 50 cm, à souche épaisse ; pétiole plus long, égalant parfois le limbe, muni, ainsi que le rachis, d'écailles unicolores rousses ; feuilles persistantes tout l'hiver, triangulaires-ovales, 3-4 fois pennatiséquées ; segments concaves en dessus, à bords relevés, les inférieurs aussi longs ou plus longs que les moyens ; lobes distincts ou les supérieurs confluents, à dents mucronées-aristées ; sores plus gros, distincts, sur 2 rangs peu écartés de la nervure médiane des lobes. </t>
  </si>
  <si>
    <t>Dryopteris affinis (Lowe) Fraser-Jenk.</t>
  </si>
  <si>
    <t>Dryoptéris écailleux</t>
  </si>
  <si>
    <t>Dryopteris affinis (Lowe) Fraser-Jenk. subsp. affinis</t>
  </si>
  <si>
    <t>Dryopteris affinis subsp. borreri (Newman) Fraser-Jenk.</t>
  </si>
  <si>
    <t>Fougère affine</t>
  </si>
  <si>
    <t>Dryopteris affinis subsp. cambrensis Fraser-Jenk.</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</si>
  <si>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</si>
  <si>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</si>
  <si>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</si>
  <si>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</si>
  <si>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</si>
  <si>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</si>
  <si>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</si>
  <si>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</si>
  <si>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</si>
  <si>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</si>
  <si>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oreades Fomin</t>
  </si>
  <si>
    <t>Dryoptéris des oréades</t>
  </si>
  <si>
    <t>Fougère vivace à limbe lancéolé, vert-jaunâtre, souvent vrillé et crispé vers le sommet formant des touffes fournies. Pennes inférieures plus ou moins réduites. Pinnules à dents obtuses et divergentes , nombreuses glandes à la périphérie des indusies (caractère visible seulement avec une forte loupe, et assez difficile à observer car la bordure des indusies est repliée sous les sores).</t>
  </si>
  <si>
    <t>Dryopteris pallida (Bory) Maire &amp; Petitm.</t>
  </si>
  <si>
    <t>Dryoptéris pâle</t>
  </si>
  <si>
    <t>Dryopteris pallida (Bory) Maire &amp; Petitm. subsp. pallida</t>
  </si>
  <si>
    <t>Dryoptéris pâlissante</t>
  </si>
  <si>
    <t>Dryopteris tyrrhena Fraser-Jenk. &amp; Reichst.</t>
  </si>
  <si>
    <t>Dryoptéris tyrrhénien</t>
  </si>
  <si>
    <t>Fougère vivace, en touffe, à feuilles de 30 à 50 cm. Pinnules soudées aux axes par une grande partie de leur largeur. Abondante glandulosité sur les axes, les 2 faces du limbe et les indusies (limbe collant au toucher). Dents des pinnules très marquées, aiguës et convergentes vers l'apex.</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</si>
  <si>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</si>
  <si>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</si>
  <si>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</si>
  <si>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Dysphania multifida (L.) Mosyakin &amp; Clemants</t>
  </si>
  <si>
    <t>Chénopode multifide</t>
  </si>
  <si>
    <t>Plante vivace de 30-80 cm, pubescente, à odeur pénétrante et agréable ; tiges nombreuses, couchées-diffuses, très rameuses ; feuilles petites, pubérulentes-glanduleuses, courtement pétiolées, pennatiséquées-multifides, à lobes lancéolés ou linéaires ; glomérules verdâtres, axillaires, en longue panicule feuillée dans toute sa longueur ; périanthe pubescent, cachant entièrement le fruit, à lobes un peu carénés ; graine verticale, subglobuleuse, luisante, à bord obtus.</t>
  </si>
  <si>
    <t>Dysphania pumilio (R.Br.) Mosyakin &amp; Clemants</t>
  </si>
  <si>
    <t>Chénopode couché</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</si>
  <si>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</si>
  <si>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</si>
  <si>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</si>
  <si>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</si>
  <si>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</si>
  <si>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</si>
  <si>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Echinophora spinosa L.</t>
  </si>
  <si>
    <t>Echinophore épineuse</t>
  </si>
  <si>
    <t>Plante vivace de 20-50 cm, glauque, glabrescente, à racine épaisse, profonde ; tige robuste, sillonnée, pleine, à nombreux rameaux étalés en corymbe ; feuilles raides, charnues, oblongues, bipennatiséquées, à lobes épineux, carénés en dessous, canaliculés en dessus ; fleurs blanches, rayonnantes, polygames, la centrale de l'ombellule sessile et seule fertile ; ombelles à 5-8 rayons courts, épais, anguleux, inégaux, pubescents ; involucre à 5-8 folioles linéaires-lancéolées, épineuses, carénées, presque aussi longues que l'ombelle ; calice à 5 dents en alêne, raides, épineuses ; pétales obovales, émarginés, à pointe courbée ; styles dressés, allongés; fruit renfermé dans le réceptacle, oblong, à bec court ; méricarpes à 5 côtes égales, déprimées, ondulées.</t>
  </si>
  <si>
    <t>Echium calycinum Viv.</t>
  </si>
  <si>
    <t>Vipérine à calice persistant</t>
  </si>
  <si>
    <t xml:space="preserve">Plante annuelle de 15-40 cm, hérissée-tuberculeuse ; tiges diffuses ou redressées, simples ou peu rameuses, à poils étalés ; feuilles hispides, à 1 nervure, les inférieures obovales-oblongues, obtuses, pétiolées, les supérieures oblongues, sessiles, atténuées à la base ; fleurs bleues, petites, écartées, pédonculées, les inférieures souvent extra-axillaires, en grappes à la fin longues et lâches ; calice très accrescent, à lobes devenant foliacés, oblongs-lancéolés ; corolle de 10-12 mm, tubuleuse-conique, peu élargie au sommet, poilue, souvent dépassant peu le calice ; étamines et style inclus ; carpelles de 3 mm, rugueux-tuberculeux. </t>
  </si>
  <si>
    <t>Echium italicum L.</t>
  </si>
  <si>
    <t>Vipérine d'Italie</t>
  </si>
  <si>
    <t>Plante bisannuelle de 30-80 cm, blanchâtre ou jaunâtre, hérissée de longues soies raides, très serrées ; tige robuste, très rameuse en buisson, à rameaux étalés, formant une panicule pyramidale ; feuilles hispides, les radicales en rosette dense, elliptiques-lancéolées, à 1 nervure, les caulinaires sessiles ; fleurs carnées ou rosées, assez petites ; calice très hispide, à lobes lancéolés ; corolle de 10-14 mm, étroite, à tube long, à limbe peu ouvert et presque régulier, velue, 2 fois aussi longue que le calice ; étamines saillantes, à filets glabres ; carpelles un peu carénés, fortement tuberculeux.</t>
  </si>
  <si>
    <t>Echium plantagineum L.</t>
  </si>
  <si>
    <t>Vipérine à feuilles de plantain</t>
  </si>
  <si>
    <t>Plante bisannuelle de 20-60 cm, mollement velue ; tiges ascendantes ou dressées, rameuses, à poils étalés, non raides ; feuilles molles à poils appliqués, les radicales (souvent détruites) très grandes, ovales, en rosette, les inférieures obovales-oblongues, à nervures saillantes, les supérieures élargies en coeur à la base ; fleurs bleues violacées, grandes, en panicule lâche à rameaux écartés ; calice hispide, à lobes lancéolés ; corolle atteignant 25-30 mm, ventrue et presque aussi large que longue, délicate, à poils rares, 3-4 fois aussi longue que le calice ; 2 étamines seules saillantes, à filets glabrescents ; carpelles de 2-3 mm, fortement tuberculeux.</t>
  </si>
  <si>
    <t>Echium sabulicola Pomel</t>
  </si>
  <si>
    <t>Vipérine des sables</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</si>
  <si>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</si>
  <si>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</si>
  <si>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</si>
  <si>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</si>
  <si>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triandra Schkuhr</t>
  </si>
  <si>
    <t>Elatine à trois étamines</t>
  </si>
  <si>
    <t>Plante annuelle, grêle, de 3 à 20 cm de hauteur, à tiges très rameuses, appliquées, radicantes. Feuilles opposées, oblongues, obtuses, obscurément sinuées-lobées, rétrécies en court pétiole. Fleurs opposées, sessiles à l'aisselle des feuilles à 2 sépales, rarement 3, verdâtres, plus courts que la capsule, 3 pétales rosés, ouverts, étalés, obtus, 3 étamines et 3 styles. Capsule ombiliqué en dessus,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</si>
  <si>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</si>
  <si>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</si>
  <si>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</si>
  <si>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</si>
  <si>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</si>
  <si>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</si>
  <si>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</si>
  <si>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</si>
  <si>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</si>
  <si>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</si>
  <si>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</si>
  <si>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</si>
  <si>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</si>
  <si>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</si>
  <si>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tristachya (Lam.) Lam.</t>
  </si>
  <si>
    <t>American Yard-grass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</si>
  <si>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</si>
  <si>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</si>
  <si>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</si>
  <si>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</si>
  <si>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</si>
  <si>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</si>
  <si>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</si>
  <si>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</si>
  <si>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</si>
  <si>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corsica (Hack.) Holub</t>
  </si>
  <si>
    <t>Chiendent de Corse</t>
  </si>
  <si>
    <t>Elytrigia elongata (Host) Nevski subsp. elongata</t>
  </si>
  <si>
    <t>Chiendent allongé</t>
  </si>
  <si>
    <t>Elytrigia juncea (L.) Nevski</t>
  </si>
  <si>
    <t>Chiendent à feuilles de Jonc</t>
  </si>
  <si>
    <t>Elytrigia juncea (L.) Nevski subsp. juncea</t>
  </si>
  <si>
    <t xml:space="preserve">Plante vivace de 30-70 cm, ascendante ou dressée, pubescente sur les feuilles, à souche profonde et longuement traçante ; feuilles glauques, canaliculées, puis enroulées en alêne, lisses et mollement veloutées en dessus, à nervures saillantes ; épi long, lâche, à axe lisse très fragile ; épillets écartés, parfois plus courts que les entrenoeuds, gros, épais, en losange allongé, à 5-8 fleurs mutiques ; glumes obtuses ou tronquées, à 9-11 nervures, égalant les 2/3 de l'épillet ; glumelles inégales, l'inférieure plus longue, obtuse et souvent échancrée-mucronulée. </t>
  </si>
  <si>
    <t>Elytrigia obtusiflora (DC.) Tzvelev</t>
  </si>
  <si>
    <t>Chiendent du Pont</t>
  </si>
  <si>
    <t>Ephedra distachya L.</t>
  </si>
  <si>
    <t>EPHEDRACEAE</t>
  </si>
  <si>
    <t>Raisin de mer</t>
  </si>
  <si>
    <t>Sous-arbrisseau de 40 cm à 1 mètre, souvent couché ou ascendant, à rameaux un peu épais, opposés, verticillés ou fascicules, d'un vert glauque ; articles longs de 2-4 cm, à gaines de 2-3 mm, étroites, non évasées ; chatons ordinairement agglomérés, les mâles ovoïdes, pédoncules ou subsessiles, composés de 4-8 paires de fleurs à environ 8 anthères ; les femelles biflores, pédoncules, à 3-4 paires d'écailles ; style long, droit, saillant ; fruit mûr rouge, subglobuleux, à 2 graines.</t>
  </si>
  <si>
    <t>Ephedra distachya L. subsp. distachya</t>
  </si>
  <si>
    <t>Ephèdre à chatons opposés</t>
  </si>
  <si>
    <t>Epilobium anagallidifolium Lam.</t>
  </si>
  <si>
    <t>Epilobe à feuilles de mouron</t>
  </si>
  <si>
    <t>Plante de 5 à 15 cm, grêle, radicante à la base, redressée, à souche émettant des stolons aériens filiformes et feuillés. Tige simple, à 2 lignes saillantes. Feuilles opposées, petites, elliptiques-obtuses, presque entières, toutes pétiolées. Fleurs roses, très petites, peu nombreuses, penchées avant la floraison , pétales dépassant peu le calme , stigmate en massue. Graines lisses, sans appendice.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</si>
  <si>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</si>
  <si>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</si>
  <si>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</si>
  <si>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</si>
  <si>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</si>
  <si>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</si>
  <si>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</si>
  <si>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</si>
  <si>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</si>
  <si>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</si>
  <si>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</si>
  <si>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</si>
  <si>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</si>
  <si>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</si>
  <si>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</si>
  <si>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</si>
  <si>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</si>
  <si>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</si>
  <si>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</si>
  <si>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</si>
  <si>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</si>
  <si>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</si>
  <si>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</si>
  <si>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</si>
  <si>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</si>
  <si>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</si>
  <si>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</si>
  <si>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</si>
  <si>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</si>
  <si>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</si>
  <si>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</si>
  <si>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helleborine subsp. tremolsii (Pau) E.Klein</t>
  </si>
  <si>
    <t>Epipactis de Tremols</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</si>
  <si>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</si>
  <si>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</si>
  <si>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</si>
  <si>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</si>
  <si>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</si>
  <si>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</si>
  <si>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placentina Bongiorni &amp; Grünanger</t>
  </si>
  <si>
    <t>Epipactis de Plaisance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</si>
  <si>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</si>
  <si>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</si>
  <si>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</si>
  <si>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</si>
  <si>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</si>
  <si>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</si>
  <si>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</si>
  <si>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</si>
  <si>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</si>
  <si>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</si>
  <si>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</si>
  <si>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</si>
  <si>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</si>
  <si>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</si>
  <si>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</si>
  <si>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</si>
  <si>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mexicana (Hornem.) Link</t>
  </si>
  <si>
    <t>Eragrostis verdâtre</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</si>
  <si>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</si>
  <si>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</si>
  <si>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</si>
  <si>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</si>
  <si>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</si>
  <si>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</si>
  <si>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arborea L.</t>
  </si>
  <si>
    <t>Bruyère arborescente</t>
  </si>
  <si>
    <t xml:space="preserve">Arbrisseau de 1-3 mètres, à tiges dressées, très rameuses, à rameaux blanchâtres, couverts de poils inégaux, la plupart rameux ; feuilles verticillées par 3-4, longues de 3-4 mm, linéaires-étroites, marquées d'un sillon en dessous, glabres ; fleurs blanches, odorantes, en grandes panicules pyramidales ; pédoncules plus longs que les fleurs, bractéoles vers la base ; calice à lobes obtus, 2 fois plus courts que la corolle ; celle-ci petite (3 mm), en cloche ovoïde, divisée jusqu'au milieu en lobes obtus ; anthères incluses, munies de 2 cornes ; stigmate en bouclier, peu saillant.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</si>
  <si>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</si>
  <si>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</si>
  <si>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</si>
  <si>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</si>
  <si>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</si>
  <si>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</si>
  <si>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</si>
  <si>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</si>
  <si>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terminalis Salisb.</t>
  </si>
  <si>
    <t>Bruyère de Corse</t>
  </si>
  <si>
    <t xml:space="preserve">Arbrisseau de 50 cm à 1 mètre, à tiges et rameaux raides, dressés, glabrescents ; feuilles verticillées par 4, longues de 4-5 mm, linéaires-obtuses, marquées d'un large sillon en dessous, glabres ; fleurs roses, peu nombreuses, en têtes terminales ombelliformes ; pédoncules plus courts que les fleurs ; calice à lobes ovales-lancéolés, glabres, égalant le quart de la corolle ; celle-ci en grelot ovale-oblong (6-7 mm), à dents courtes et réfléchies ; anthères incluses, munies de 2 cornes ; style saillant ; capsule ovoïde, pubescente-soyeuse.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</si>
  <si>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</si>
  <si>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</si>
  <si>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</si>
  <si>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</si>
  <si>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</si>
  <si>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</si>
  <si>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</si>
  <si>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</si>
  <si>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</si>
  <si>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paolii Gamisans</t>
  </si>
  <si>
    <t>Erigéron de Paoli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</si>
  <si>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</si>
  <si>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</si>
  <si>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</si>
  <si>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Erigeron uniflorus L.</t>
  </si>
  <si>
    <t>Vergerette à une tête</t>
  </si>
  <si>
    <t xml:space="preserve">Plante vivace de 5-10 cm, à tige dressée, simple, pubescente ; feuilles pubescentes, bordées de longs cils blancs, les radicales rétrécies en pétiole, oblongues-obovales, arrondies ou spatulées, jamais mucronées, quelquefois émarginées au sommet, les suivantes peu nombreuses, oblongues, obtuses ou lancéolées, sessiles, demi-embrassantes ; involucre hérissé, laineux, à folioles purpurines ; capitule toujours solitaire, terminal ; ligules étalées, blanches ou roses. </t>
  </si>
  <si>
    <t>Erodium botrys (Cav.) Bertol.</t>
  </si>
  <si>
    <t>GERANIACEAE</t>
  </si>
  <si>
    <t>Erodium botrys</t>
  </si>
  <si>
    <t xml:space="preserve">Plante annuelle, pubescente-glanduleuse ; tiges de 10-40 cm, robustes, très renflées aux noeuds ; feuilles ovales ou oblongues, les radicales incisées-pennatifides, les caulinaires bipennatifides, à lobes incisés-dentés ; fleurs d'un lilas purpurin, grandes, veinées, 1-4 sur des pédoncules ordinairement plus longs que la feuille ; pédicelles 1-3 fois plus longs que le calice ; bractéoles petites, ovales-aiguës ; sépales mucronés, à 3 nervures faibles ; pétales oblongs, égaux, plus longs que le calice ; valves du fruit marquées de 2-4 plis concentriques ; bec long de 8-10 cm ; arêtes à 6-7 tours de spire. </t>
  </si>
  <si>
    <t>Erodium ciconium (L.) L'Hér.</t>
  </si>
  <si>
    <t>Erodium Bec-de-cigogne</t>
  </si>
  <si>
    <t>Plante annuelle, pubescente-glanduleuse, caulescente, de 10-60 cm ; feuilles ovales ou oblongues, pennatiséquées, à segments obtus, pennatifides, les supérieurs décurrents sur le pétiole; fleurs d'un bleu clair, veinées, 2-7 sur des pédoncules axillaires plus longs que la feuille ; pédicelles 1-2 fois plus longs que le calice ; bractéoles petites, ovales-acuminées, non soudées ; sépales aristés, à 3-5 nervures saillantes ; pétales dépassant à peine le calice, inégaux, les 2 plus grands échancrés ; valves du fruit sans pli concentrique ; bec long de 6-8 cm ; arêtes à 6-8 tours de spire.</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</si>
  <si>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</si>
  <si>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</si>
  <si>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</si>
  <si>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</si>
  <si>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</si>
  <si>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subsp. bipinnatum (Desf.) Tourlet</t>
  </si>
  <si>
    <t>Erodium de Marcucci</t>
  </si>
  <si>
    <t>Erodium corsicum Léman</t>
  </si>
  <si>
    <t>Erodium de Corse</t>
  </si>
  <si>
    <t>Plante vivace, velue-tomenteuse, à souche épaisse, ligneuse ; tiges de 8-15 cm, grêles, ascendantes ; feuilles ovales, obtuses, arrondies ou en coin à la base, inégalement incisées-crénelées ; fleurs blanchâtres, grandes, 1-3 sur des pédoncules plus courts que la feuille ou l'égalant ; pédicelles 1-3 fois plus longs que le calice ; bractéoles ovales-aiguës ; sépales très brièvement mucronés, à 3-5 nervures ; pétales obovales, 1-2 fois plus longs que le calice ; bec du fruit de 10-15 mm grêle ; arêtes à 3-4 tours de spire.</t>
  </si>
  <si>
    <t>Erodium glandulosum (Cav.) Willd.</t>
  </si>
  <si>
    <t>Erodium glanduleux</t>
  </si>
  <si>
    <t>Plante vivace, velue-glanduleuse, acaule, de 5-15 cm, à odeur forte ; souche ligneuse, grosse, longue, écailleuse ; feuilles toutes radicales, longuement pétiolées, ovales, bipennatiséquées, à lobes linéaires ou linéaires-lancéolés ; fleurs violacées, grandes, 2-4 sur de longs pédoncules radicaux ; bractéoles grandes, ovales-aiguës ; sépales longuement aristés ; pétales 1 fois plus longs que le calice, non conti, brièvement acuminés, inégaux, les 2 plus grands tachés de noir ; bec de 2 cm environ ; arêtes munies en dedans de poils jaunes non articulés.</t>
  </si>
  <si>
    <t>Erodium laciniatum (Cav.) Willd.</t>
  </si>
  <si>
    <t>Erodium lacinié</t>
  </si>
  <si>
    <t>Plante annuelle, brièvement poilue, à racine pivotante ; tiges de 10-30 cm, couchées ou ascendantes ; feuilles ovales, pennatifides ou presque pennatipartites, à divisions nombreuses, étroites, bordées de dents aiguës ; fleurs purpurines, petites, 3-8 en ombelles sur des pédoncules plus longs que la feuille ; bractéoles grandes, ovales-obtuses ; sépales mucronés, à nervures saillantes ; pétales oblongs, un peu plus longs que le calice ; valves du fruit sans pli concentrique ; bec long de 4-6 cm ; arêtes a 7-8 tours de spire.</t>
  </si>
  <si>
    <t>Erodium malacoides (L.) L'Hér.</t>
  </si>
  <si>
    <t>Erodium à feuilles de mauve</t>
  </si>
  <si>
    <t xml:space="preserve">Plante annuelle, pubescente-glanduleuse, à racine pivotante ; tiges de 10-40 cm, couchées ou ascendantes ; feuilles ovales, obtuses, un peu en coeur à la base, toutes crénelées ou superficiellement lobées, ou les inférieures subtrilobées ; fleurs lilacées, 3-8 en ombelles sur des pédoncules plus longs que la feuille ; pédicelles 2-4 fois plus longs que le calice ; bractéoles largement ovales-obtuses ; sépales mucronés, à 3-5 nervures ; pétales obovales, non contigus, dépassant peu le calice ; filets des étamines glabres ; bec du fruit long de 2-3 cm, grêle ; arêtes à 4-5 tours de spire. </t>
  </si>
  <si>
    <t>Erodium maritimum (L.) L'Hér.</t>
  </si>
  <si>
    <t>Bec de grue maritime</t>
  </si>
  <si>
    <t>Plante annuelle, velue-hérissée, à racine pivotante ; tiges de 4-20 cm, couchées ou dressées ; feuilles ovales, obtuses, en coeur à la base, irrégulièrement incisées-crénelées ; fleurs blanches ou rosées, petites, 1-2 sur des pédoncules égalant environ la feuille ; pédicelles la moitié ou 1 fois plus longs que le calice ; bractéoles. ovales-aiguës ; sépales brièvement mucronés, à 3 nervures faibles ; pétales oblongs, égalant le calice, souvent nuls ; filets des étamines glabres ; bec du fruit court, de 1 cm environ ; arêtes à 3-4 tours de spire.</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</si>
  <si>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</si>
  <si>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</si>
  <si>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</si>
  <si>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Erodium salzmannii Delile</t>
  </si>
  <si>
    <t>Erodium de Salzmann</t>
  </si>
  <si>
    <t>Plante annuelle ou vivace, poilue-glanduleuse, à souche courte ; tiges de 10-30 cm, grêles ; feuilles ovales-oblongues, presque tripennatiséquées, à lobes très menus, presque toujours densément pubescents ; fleurs d'un rouge lilas, petites, 2-4 sur des pédoncules grêles, plus longs ou plus courts que la feuille ; bractéoles ovales-obtuses ; sépales mucronés ; pétales dépassant le calice, obovales, presque égaux ; filets des étamines glabres ; bec long de 3-4 cm, grêle.</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</si>
  <si>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</si>
  <si>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</si>
  <si>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</si>
  <si>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</si>
  <si>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</si>
  <si>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</si>
  <si>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</si>
  <si>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</si>
  <si>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</si>
  <si>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</si>
  <si>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</si>
  <si>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</si>
  <si>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</si>
  <si>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</si>
  <si>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</si>
  <si>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maritimum L.</t>
  </si>
  <si>
    <t>Panicaut des dunes</t>
  </si>
  <si>
    <t xml:space="preserve">Plante vivace de 30-60 cm, d'un glauque bleuâtre, très épineuse, à souche émettant des stolons souterrains ; tige dressée, rameuse ; feuilles coriaces, orbiculaires en rein, palmatilobées, à lobes étalés, anguleux, dentés-épineux, les caulinaires moyennes à gaine non épineuse ; fleurs bleuâtres, en grosses têtes subglobuleuses, pédonculées ; involucre bleuâtre, à 4-6 folioles étalées, larges, ovales ou rhomboïdales, coriaces, incisées-épineuses ; paillettes extérieures à 3 épines divergentes ; calice fructifère à dents étalées en étoile ; fruit obovale, muni d'écailles acuminées. </t>
  </si>
  <si>
    <t>Eryngium pusillum L.</t>
  </si>
  <si>
    <t>Panicaut fluet de Barrelier</t>
  </si>
  <si>
    <t xml:space="preserve">Plante bisannuelle de 5-20 cm, d'un vert gai, à souche tronquée ; tige dressée, peu feuillée, rameuse-dichotome au sommet ; feuilles radicales oblongues-lancéolées, atténuées en un long pétiole ailé non épineux, toutes crénelées ou incisées-dentées à dents spinescentes ; fleurs blanches, en têtes nombreuses, serrées, sessiles, terminales et axillaires ; involucre à folioles nombreuses, étalées, linéaires-acuminées, avec 2 épines latérales ; paillettes égalant l'involucre ; calice fructifère à dents étalées ; fruit ovoïde-cylindrique, couvert d'écailles ponctuées. </t>
  </si>
  <si>
    <t>Eschscholzia californica Cham.</t>
  </si>
  <si>
    <t>Pavot de Californie</t>
  </si>
  <si>
    <t>Eucalyptus globulus Labill.</t>
  </si>
  <si>
    <t>MYRTACEAE</t>
  </si>
  <si>
    <t>Gommier bleu</t>
  </si>
  <si>
    <t>Eudianthe coelirosa (L.) Rchb.</t>
  </si>
  <si>
    <t>Silène rose-du-ciel</t>
  </si>
  <si>
    <t xml:space="preserve">Plante annuelle, glabre, à racine pivotante ; tige de 20-40 cm, simple ou rameuse ; feuilles linéaires-lancéolées, aiguës, souvent ciliées ; fleurs roses en dessus, pâles en dessous, assez grandes, longuement pédonculées, en cymes dichotomes lâches ; calice fructifère allongé en massue, profondément sillonné, contracté au sommet, non ombiliqué, à dents linéaires-aiguës, pétales bifides, couronnés d'écailles linéaires-aiguës ; à onglet non auriculé ; capsule ovale-oblongue, égalant le carpophore, glabre, à 10 dents ; graines planes sur les faces et sur le dos. </t>
  </si>
  <si>
    <t>Eudianthe laeta (Aiton) Willk.</t>
  </si>
  <si>
    <t>Silène vert tendre</t>
  </si>
  <si>
    <t xml:space="preserve">Plante annuelle, glabre, à racine pivotante ; tige de 20-30 cm, grêle ; feuilles inférieures lancéolées-spatulées, les supérieures lancéolées-linéaires ; fleurs roses, petites, longuement pédonculées, solitaires ou en cyme dichotome très lâche ; calice court, oblong et renflé, ombiliqué, non contracté au sommet, à dents lancéolées-aiguës ; pétales bifides, couronnés d'écailles linéaires-aiguës, à onglet non auriculé ; capsule ovoïde, 3-5 fois plus longue que le carpophore glabre, à 10 dents ; graines convexes.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</si>
  <si>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</si>
  <si>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</si>
  <si>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</si>
  <si>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</si>
  <si>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subsp. corsicum (Req. ex Loisel.) P.Fourn.</t>
  </si>
  <si>
    <t>Eupatoire de Corse</t>
  </si>
  <si>
    <t>Euphorbia amygdaloides subsp. semiperfoliata (Viv.) A.R.Sm.</t>
  </si>
  <si>
    <t>EUPHORBIACEAE</t>
  </si>
  <si>
    <t>Euphorbe des bois</t>
  </si>
  <si>
    <t xml:space="preserve">Plante vivace de 35-80 cm, glabre ou pubescente, à souche épaisse ; tiges sous-ligneuses à la base, dressées, creuses, portant de nombreux rameaux fleuris sous l'ombelle ; feuilles éparses, oblongues ou obovales en coin, obtuses, entières ; ombelle grande, à rayons nombreux, allongés, bifurqués ; bractées demi-orbiculaires, soudées à la base jusqu'au milieu ; glandes à cornes longues, parallèles, en alêne ; capsule de 3 mm, trigone, glabre, finement granulée ; graines subglobuleuses, noires, finement chagrinées, caronculées. </t>
  </si>
  <si>
    <t>Euphorbia biumbellata Poir.</t>
  </si>
  <si>
    <t>Euphorbe à double ombelle</t>
  </si>
  <si>
    <t xml:space="preserve">Plante vivace de 35-80 cm, glabre, à souche épaisse ; tiges herbacées, dressées, raides, terminées par 2 ou 3 ombelles séparées par un espace nu ; feuilles éparses, linéaires oblongues, mucronées, nervées, les supérieures élargies à la base ; ombelles à rayons nombreux et bifurqués ; bractées demi-orbiculaires, obtuses ; glandes à cornes longues et en massue au sommet ; capsule de 3-4 mm, trigone, glabre, finement granulée ; graines ovoïdes-cylindriques, grisâtres, réticulées-rugueuses, caronculées. </t>
  </si>
  <si>
    <t>Euphorbia characias L.</t>
  </si>
  <si>
    <t>Euphorbe charachias</t>
  </si>
  <si>
    <t>Plante vivace de 30-80 cm, velue, à souche épaisse ; tiges ligneuses et nues dans le bas, très robustes, dressées, portant sous l'ombelle de nombreux minuscules florifères courts ; feuilles très rapprochées, oblongues ou lancéolées en coin, entières, coriaces, persistantes ; ombelle à rayons nombreux et courts ; bractées soudées jusqu'au milieu en un disque orbiculaire concave ; glandes brun rougeâtre, tronquées-émarginées à cornes courtes et épaisses ; capsule de 3-6 mm, très velue, à coques non sillonnées; graines oblongues, grises, lisses, caronculées.</t>
  </si>
  <si>
    <t>Euphorbia characias L. subsp. characias</t>
  </si>
  <si>
    <t>Euphorbe des vallons</t>
  </si>
  <si>
    <t>Euphorbia corsica Req.</t>
  </si>
  <si>
    <t>Euphorbe de Corse</t>
  </si>
  <si>
    <t>Plante vivace de 10-20 cm, glabre et glauque, à souche épaisse ; tiges un peu ligneuses et nues à la base, couchées-redressées, épaisses ; feuilles très rapprochées ou imbriquées, dressées, coriaces, ovales-elliptiques ou obovales, cuspidées ; ombelle à 5 -10 rayons épais et bifurqués ; bractées largement en rein, mucronulées ; glandes en croissant à cornes épaissies au sommet ; capsule de 4-5 mm, trigone, glabre et lisse, à coques obtusément carénées ; graines grosses, grises, ovales-tétragones, irrégulièrement rugueuses, caronculées.</t>
  </si>
  <si>
    <t>Euphorbia cuneifolia Guss.</t>
  </si>
  <si>
    <t>Euphorbe à feuilles en coin</t>
  </si>
  <si>
    <t>Plante annuelle de 5-25 mm, glabre, à racine grêle ; tige dressée, portant quelques rameaux florifères sous l'ombelle ; feuilles minces, éparses, obovales en coin, obtuses ou émarginées, finement dentées au sommet ; ombelle convexe, dense, à 5 rayons trifurqués puis bifurqués ; bractées suborbiculaires, dentelées au sommet ; glandes entières ; capsule très petite (1 1/2 mm), glabre, à coques portant chacune sur le dos 2 rangs de pointes vertes et dressées ; graines minuscules, ovoïdes, brunes, à peu près lisses, caronculées.</t>
  </si>
  <si>
    <t>Euphorbia cupanii Guss. ex Bertol.</t>
  </si>
  <si>
    <t>Euphorbe de Cupani</t>
  </si>
  <si>
    <t>Euphorbia dendroides L.</t>
  </si>
  <si>
    <t>Euphorbe arborescente</t>
  </si>
  <si>
    <t xml:space="preserve">Sous-arbrisseau égalant souvent ou dépassant 1 mètre, glabre, à rameaux écartés, épais, rougeâtres, dichotomes, nus dans le bas ; feuilles rapprochées, vertes, éparses, oblongues-lancéolées, entières ; ombelle à 5-8 rayons bifurqués ; bractées libres, rhomboïdales-suborbiculaires ; glandes jaunes, tronquées-émarginées, à angles obtus ; capsule de 5-6 mm, profondément trigone, glabre, non tuberculeuse ; graines ovoïdes, brun opaque, lisses, caronculées.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</si>
  <si>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</si>
  <si>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</si>
  <si>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</si>
  <si>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</si>
  <si>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</si>
  <si>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</si>
  <si>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</si>
  <si>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</si>
  <si>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</si>
  <si>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</si>
  <si>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gayi Salis</t>
  </si>
  <si>
    <t>Euphorbe de Gay</t>
  </si>
  <si>
    <t xml:space="preserve">Plante vivace de 5-20 cm, glabre, à souche grèle et longuement rampante ; tiges filiformes, couchées ou ascendantes, simples ou un peu rameuses ; feuilles peu nombreuses, écartées, oblongues ou obovales obtuses, entières, atténuées à la base, les ombellaires de même forme ; ombelle à 2-5 rayons grêles, simples ou bifurqués ; bractées ovales-oblongues, mucronulées, plus longues que larges ; glandes rougeâtres, à cornes courtes et obtuses ; capsule de 2 mm, trigone, glabre et lisse ; graines ovoïdes, jaunâtres,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</si>
  <si>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</si>
  <si>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</si>
  <si>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</si>
  <si>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hirsuta L.</t>
  </si>
  <si>
    <t>Euphorbe hirsute</t>
  </si>
  <si>
    <t xml:space="preserve">Plante vivace de 20-80 cm, velue ou glabrescente, à souche peu épaisse ; tige assez robuste, dressée ou ascendante, simple ou portant quelques rameaux florifères ; feuilles molles, rapprochées, sessiles, oblongues-lancéolées, aiguës, finement dentées, les ombellaires ovales ; ombelle vert grisâtre, à 5 rayons ; bractées ovales-rhomboïdales, mucronées, denticulées ; glandes entières ; capsule de 3-4 mm, trigone à sillons profonds, velue ou glabrescente, brièvement tuberculeuse ; graines ovoïdes, brunes, finement ponctuées-granulées, luisantes, caronculées. </t>
  </si>
  <si>
    <t>Euphorbia insularis Boiss.</t>
  </si>
  <si>
    <t>Euphorbe insulaire</t>
  </si>
  <si>
    <t xml:space="preserve">Plante vivace de 30-40 cm, pubescente, à tige portant au sommet de nombreux rameaux florifères ; feuilles plus courtes, les ombellaires ovales-arrondies plus courtes que les 5 rayons ; glandes denticulées rugueuses en dehors ; capsule moins grosse, à sillons moins profonds et granuleux, glabre, couverte de tubercules obtus ; graines petites, ovales, brunes,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</si>
  <si>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</si>
  <si>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</si>
  <si>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</si>
  <si>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linifolia L.</t>
  </si>
  <si>
    <t>Euphorbe à feuilles de Lin</t>
  </si>
  <si>
    <t>Euphorbia maculata L.</t>
  </si>
  <si>
    <t>Euphorbe maculée</t>
  </si>
  <si>
    <t>Euphorbia paralias L.</t>
  </si>
  <si>
    <t>Euphorbe maritime</t>
  </si>
  <si>
    <t xml:space="preserve">Plante vivace de 30-60 cm, glabre et glauque, à racine longue et dure ; tiges ligneuses à la base, dressées, portant souvent des rameaux stériles ; feuilles dressées-imbriquées, très nombreuses, coriaces, oblongues-lancéolées, entières ; ombelle à 3-6 rayons épais, bifurqués ; bractées suborbiculaires en rein, épaisses, mucronulées ; glandes en croissant, à cornes courtes et divariquées ; capsule de 5-6 mm, trigone-déprimée, glabre, à sillons profonds, à coques granuleuses sur le dos ; graines ovoïdes, gris perle, lisses, à caroncule très petite. </t>
  </si>
  <si>
    <t>Euphorbia peplis L.</t>
  </si>
  <si>
    <t>Euphorbe péplis</t>
  </si>
  <si>
    <t xml:space="preserve">Plante annuelle de 5-20 cm, glabre et glauque, à longue racine pivotante ; tiges couchées-étalées en cercle, épaisses, rameuses-dichotomes, rougeâtres ; feuilles charnues, opposées, pétiolulées, ovales-oblongues à base très oblique et auriculée d'un côté, obtuses ou émarginées, entières, munies de stipules sétacées ; fleurs axillaires. solitaires ; glandes arrondies, entières ; capsule assez grosse (4-5 mm), trigone, glabre, à coques arrondies, lisses ; graines de 3 mm, ovoïdes-coniques, gris perle, lisses, sans caroncule.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</si>
  <si>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</si>
  <si>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</si>
  <si>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</si>
  <si>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pithyusa L.</t>
  </si>
  <si>
    <t>Euphorbe des Baléares</t>
  </si>
  <si>
    <t xml:space="preserve">Plante vivace de 20-60 cm, glabre et glauque, ligneuse et rameuse à la base ; tiges épaisses, dressées ou ascendantes ; feuilles très rapprochées ou imbriquées, les inférieures réfléchies, coriaces, linéaires ou lancéolées acuminées, cuspidées ; ombelle à 5-8 rayons courts et bifurqués ; bractées ovales-arrondies, mucronées ; glandes peu échancrées, à cornes courtes obtuses ; capsule de 2-3 mm, trigone, glabre et lisse, à coques arrondies sur le dos ; graines petites, ovoïdes-tétragones, finement rugueuses.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</si>
  <si>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</si>
  <si>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</si>
  <si>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</si>
  <si>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</si>
  <si>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</si>
  <si>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pterococca Brot.</t>
  </si>
  <si>
    <t>Euphorbe à coques ailées</t>
  </si>
  <si>
    <t>Plante annuelle de 10-30 cm, glabre, à racine pivotante ; tige dressée, souvent munie sous l'ombelle de nombreux rameaux florifères ; feuilles minces, éparses, obovales en coin, obtuses ou émarginées, finement dentées en scie tout autour ; ombelle convexe, à 5 rayons grêles, trifurqués puis bifurqués ; bractées florales ovales-rhomboïdales, denticulées au sommet ; glandes entières ; capsule petite, glabre et lisse, à coques globuleuses munies sur le dos de 2 ailes écartées et ondulées ; graines minuscules, subglobuleuses, brunes, réticulées-alvéolées, sans caroncule.</t>
  </si>
  <si>
    <t>Euphorbia spinosa L.</t>
  </si>
  <si>
    <t>Euphorbe épineuse</t>
  </si>
  <si>
    <t xml:space="preserve">Sous-arbrisseau de 10-20 cm, glabre, dénudé inférieurement, très rameux en buisson, les anciens rameaux desséchés simulant de longues épines ; feuilles éparses, petites (1 cm environ de long), lancéolées ou lancéolées-linéaires, très entières, les ombellaires ovales ou oblongues ; ombelle jaune, à 1-3 rayons courts et unifIores ; bractées obovales ; glandes entières, . capsule d'environ 3 mm, globuleuse, glabre, à sillons peu profonds, couverte de tubercules cylindriques saillants, à graines ovoïdes, brunes, lisses, caronculées. </t>
  </si>
  <si>
    <t>Euphorbia terracina L.</t>
  </si>
  <si>
    <t>Euphorbe de Terracine</t>
  </si>
  <si>
    <t xml:space="preserve">Plante vivace de 10-50 cm, glabre, à souche épaisse ; tiges nombreuses, dressées ou couchées-diffuses, simples ou à quelques rameaux florifères sous l'ombelle ; feuilles nombreuses, ovales, oblongues on lancéolées-linéaires, mucronées, entières ou denticulées au sommet ; ombelle à 2-5 rayons plusieurs fois bifurqués ; bractées largement ovales-rhomboïdales, mucronées, denticulées ; glandes verdâtres, en croissant, à cornes sétacées très longues ; capsule de 3-4 mm, trigone, glabre et lisse ; graines ovoïdes-tronquées, blanchâtres, lisses, caronculées ; Espèce polymorphe. </t>
  </si>
  <si>
    <t>Euphrasia nana (Rouy) Prain</t>
  </si>
  <si>
    <t>Euphraise naine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</si>
  <si>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</si>
  <si>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</si>
  <si>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</si>
  <si>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</si>
  <si>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</si>
  <si>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</si>
  <si>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convolvulus (L.) Á.Löve var. convolvulus</t>
  </si>
  <si>
    <t>Renouée liseron</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</si>
  <si>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</si>
  <si>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</si>
  <si>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</si>
  <si>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Ferula communis L.</t>
  </si>
  <si>
    <t>Pamelier</t>
  </si>
  <si>
    <t xml:space="preserve">Plante vivace de 1-2 mètres, robuste, glabre, à souche grosse ; tige très épaisse, creuse, finement striée, à rameaux supérieurs opposés ou verticillés ; feuilles molles, vertes sur les deux faces, décomposées en lanières très étroites, filiformes, allongées ; les inférieures à pétiole cylindrique, les supérieures à grande gaîne membraneuse ; ombelle centrale grande, à 20-40 rayons, les latérales longuement pédonculées, dépassant la centrale ; involucre et involucelle nuls ; styles réfléchis, plus longs que le stylopode ; fruit ovale ou elliptique, arrondi aux deux bouts, fauve à la maturité. </t>
  </si>
  <si>
    <t>Festuca alfrediana Foggi &amp; M.A.Signorini</t>
  </si>
  <si>
    <t>Fétuque de Briquet</t>
  </si>
  <si>
    <t>Festuca cyrnea (Litard. &amp; St.-Yves) Markgr.-Dann.</t>
  </si>
  <si>
    <t>Fétuque</t>
  </si>
  <si>
    <t>Festuca gamisansii Kerguélen</t>
  </si>
  <si>
    <t>Fétuque de Litardière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</si>
  <si>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</si>
  <si>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</si>
  <si>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</si>
  <si>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microphylla (St.-Yves) Patzke</t>
  </si>
  <si>
    <t>Fétuque à petites feuilles</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</si>
  <si>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</si>
  <si>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</si>
  <si>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</si>
  <si>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</si>
  <si>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</si>
  <si>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sardoa (Hack.) K.Richt.</t>
  </si>
  <si>
    <t>Fétuque de Sardaigne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</si>
  <si>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</si>
  <si>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</si>
  <si>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</si>
  <si>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</si>
  <si>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</si>
  <si>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</si>
  <si>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</si>
  <si>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</si>
  <si>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</si>
  <si>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</si>
  <si>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</si>
  <si>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</si>
  <si>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</si>
  <si>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</si>
  <si>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</si>
  <si>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pygmaea L.</t>
  </si>
  <si>
    <t>Cotonière naine</t>
  </si>
  <si>
    <t xml:space="preserve">Plante annuelle à racine très grêle ; tige de 1-4 cm simple, quelquefois rameuse à la base ; feuilles blanches-tomenteuses sur les deux faces, sessiles, toutes oblongues-obovales, assez larges, arrondies ou subspatulées au sommet, extrêmement rapprochées, imbriquées ; involucre à folioles presque planes, lancéolées, fortement appliquées, longuement acuminées, velues sur le dos, jaunes, y compris la pointe ; akènes obovales très comprimés, pourvus de petites papilles plus abondantes sur les bords; glomérules très compacts terminant la tige, entourés de feuilles rayonnantes qui les débordent longuement. </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</si>
  <si>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</si>
  <si>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</si>
  <si>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</si>
  <si>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</si>
  <si>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</si>
  <si>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</si>
  <si>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</si>
  <si>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</si>
  <si>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</si>
  <si>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</si>
  <si>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</si>
  <si>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</si>
  <si>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</si>
  <si>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</si>
  <si>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 subsp. alnus</t>
  </si>
  <si>
    <t>RHAMNACEAE</t>
  </si>
  <si>
    <t>Bourdaine</t>
  </si>
  <si>
    <t>Frankenia hirsuta L.</t>
  </si>
  <si>
    <t>FRANKENIACEAE</t>
  </si>
  <si>
    <t>Frankénie hirsute</t>
  </si>
  <si>
    <t xml:space="preserve">Plante vivace, à souche épaisse ; tiges dures, presque ligneuses, couchées ; feuilles linéaires ou lancéolées-linéaires, à bords enroulés, un peu charnues, ciliées à la base ; fleurs roses, blanchâtres ou violacées, assez petites, disposées en fascicules terminaux ; calice à 4-5 côtes ; pétales à limbe denticulé, égalant presque le calice. </t>
  </si>
  <si>
    <t>Frankenia laevis L.</t>
  </si>
  <si>
    <t>Frankénie lisse</t>
  </si>
  <si>
    <t>Frankenia pulverulenta L.</t>
  </si>
  <si>
    <t>Frankénie annuelle</t>
  </si>
  <si>
    <t xml:space="preserve">Plante annuelle, à racine grêle ; tiges très rameuses, étalées en cercle, pubérulentes ; feuilles obovales, planes, tronquées et souvent échancrées au sommet, contractées en pétiole brièvement cilié, glabres en dessus, pulvérulentes en dessous ; fleurs d'un violet pâle, petites, sessiles dans les dichotomies et terminales en cymes feuillées ; calice presque glabre, à 5 côtes ; pétales à limbe ordinairement émarginé, bien plus court que le calice. </t>
  </si>
  <si>
    <t>Fraxinus angustifolia subsp. oxycarpa (M.Bieb. ex Willd.) Franco &amp; Rocha Afonso</t>
  </si>
  <si>
    <t>OLEACEAE</t>
  </si>
  <si>
    <t>Frêne à feuilles aiguës</t>
  </si>
  <si>
    <t>Fraxinus angustifolia Vahl</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</si>
  <si>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</si>
  <si>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</si>
  <si>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</si>
  <si>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Fraxinus ornus L. subsp. ornus</t>
  </si>
  <si>
    <t>Freesia alba (G.L.Mey.) Grumbl.</t>
  </si>
  <si>
    <t>Fuirena pubescens (Poir.) Kunth</t>
  </si>
  <si>
    <t>Fuirène pubescente</t>
  </si>
  <si>
    <t xml:space="preserve">Plante vivace de 20-60 cm, mollement pubescente surtout dans le haut, à souche rampante ; tiges triquètres, feuillées presque jusqu'au sommet ; feuilles engainantes, linéaires-élargies (4-7 mm), planes, carénées, nervées ; inflorescence en cyme irrégulière, formée de plusieurs groupes d'épillets inégalement pédoncules, non dépassée par les bractées foliacées ; épillets d'un vert grisâtre, ovoïdes-oblongs, pubescents, multiflores, à écailles imbriquées tout autour, conformes, multinervées, arrondies et aristées au sommet ; style à base renflée persistante ; 3 stigmates pubescents ; akène nu, blanchâtre, triquètre à faces lisses. </t>
  </si>
  <si>
    <t>Fumana ericifolia Wallr.</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</si>
  <si>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</si>
  <si>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</si>
  <si>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ericoides (Cav.) Gand.</t>
  </si>
  <si>
    <t>Fumana fausse bruyère</t>
  </si>
  <si>
    <t>Fumana laevipes (L.) Spach</t>
  </si>
  <si>
    <t>Fumana à feuilles étroites</t>
  </si>
  <si>
    <t xml:space="preserve">Plante de 15-30 cm, ligneuse à la base, à rameaux redressés, hérissés-glanduleux au sommet ; feuilles toutes alternes, linéaires-sétacées, glabres, fasciculées sur les jeunes rameaux ; stipules mucronées ; fleurs jaunes, en grappe terminale ou latérale, très lâche, bractéolée ; pédicelles glabrescents, très étalés, 2-3 fois plus longs que les sépales ovales ; pétales en coin, dépassant un peu le calice ; capsule égalant les sépales, à 6 graines toutes triquètres, réticulées. </t>
  </si>
  <si>
    <t>Fumana thymifolia (L.) Spach ex Webb</t>
  </si>
  <si>
    <t>Hélianthème à feuilles de thym</t>
  </si>
  <si>
    <t>Fumana viridis (Ten.) Font Quer</t>
  </si>
  <si>
    <t>Hélianthème lisse</t>
  </si>
  <si>
    <t xml:space="preserve">Plante de 10-20 cm, ligneuse à la base, dressée-étalée, velue-glanduleuse dans toutes ses parties ou seulement dans l'inflorescence ; feuilles linéaires ou linéaires-lancéolées, à bords enroulés, les inférieures opposées, les supérieures alternes ; stipules terminées par une soie égalant presque les feuilles moyennes de la tige ; fleurs jaunes, en grappe terminale courte, munies de bractées ; pédicelles pubescents, dressés ou étalés, 1 fois plus longs que les sépales ovales ; pétales obovales, dépassant un peu le calice ; capsule égalant à peine les sépales, à 6 graines toutes triquètres, réticulées. </t>
  </si>
  <si>
    <t>Fumaria bastardii Boreau</t>
  </si>
  <si>
    <t>Fumeterre de Bastard</t>
  </si>
  <si>
    <t>Fumaria bicolor Sommier ex Nicotra</t>
  </si>
  <si>
    <t>Fumeterre bicolore</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</si>
  <si>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</si>
  <si>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</si>
  <si>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</si>
  <si>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flabellata Gasp.</t>
  </si>
  <si>
    <t>Fumeterre en éventail</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</si>
  <si>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</si>
  <si>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</si>
  <si>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</si>
  <si>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var. wirtgenii (W.D.J.Koch) Rouy &amp; Foucaud</t>
  </si>
  <si>
    <t>Fumeterre de Wirtgen</t>
  </si>
  <si>
    <t>Gagea bohemica (Zauschn.) Schult. &amp; Schult.f.</t>
  </si>
  <si>
    <t>LILIACEAE</t>
  </si>
  <si>
    <t>Gagée de Bohème</t>
  </si>
  <si>
    <t>Plante vivace de 3 à 8 cm, à 2 bulbes très petits, dressés, renfermés dans une tunique commune et entourés de nombreux bulbilles graniformes. Tige naissant entre les 2 bulbes, pubescente au sommet, portant 2 à 5 feuilles alternes. 2 feuilles radicales, filiformes-sétacées, sillonnées, arquées, les caulinaires lancéolées-acuminées, velues-ciliées. 1 à 3 fleurs, à pédicelles velus. Périanthe long de 10 à 15 mm, velu à la base, à divisions oblongues-spatulées, obtuses ou subaiguës, d'un quart plus longues que les étamines.</t>
  </si>
  <si>
    <t>Gagea bohemica (Zauschn.) Schult. &amp; Schult.f. subsp. bohemica</t>
  </si>
  <si>
    <t>Gagea fragifera (Vill.) E.Bayer &amp; G.López</t>
  </si>
  <si>
    <t>Gagée fistuleuse</t>
  </si>
  <si>
    <t>Plante vivace de 5-15 cm, glabre à la base, à 2 bulbes dressés, lisses, renfermés dans une tunique commune ; tige nue, naissant entre les 2 bulbes ; feuilles radicales 1 ou 2, linéaires demi-cylindriques, creuses, dressées ou un peu courbées ; les involucrales 2, lancéolées, l'inférieure en forme de spathe, plus courtes que les fleurs ; fleurs 1-5 en ombelle, à pédicelles velus, dressés, rarement bractéolés, presque aussi épais que la tige ; périanthe de 10-15 mm, glabre, à divisions elliptiques-lancéolées obtuses.</t>
  </si>
  <si>
    <t>Gagea granatellii (Parl.) Parl.</t>
  </si>
  <si>
    <t>Gagée de Granatelli</t>
  </si>
  <si>
    <t>Plante vivace de 5-15 cm, poilue, à 2 bulbes dressés, rugueux, renfermés dans une tunique commune, à fibres radicales souvent indurées ; tige nue, épaisse, ordinairement rameuse ; feuilles radicales 2, linéaires-canaliculées, arquées-recourbées, les involucrales souvent plus étroites que les radicales et peu distinctes des bractées, ne dépassant pas les fleurs ; fleurs 3-12 en ombelle assez dense, à pédicelles dressés, grêles, velus, bractéolés ; périanthe de 10-15 mm, poilu en dehors, à divisions lancéolées-aiguës.</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</si>
  <si>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</si>
  <si>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</si>
  <si>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</si>
  <si>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polidorii J.M.Tison</t>
  </si>
  <si>
    <t>Gagée de Polidori</t>
  </si>
  <si>
    <t>Gagea pratensis (Pers.) Dumort.</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</si>
  <si>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</si>
  <si>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</si>
  <si>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Gagea soleirolii F.W.Schultz</t>
  </si>
  <si>
    <t>Gagée de Soleirol</t>
  </si>
  <si>
    <t>Plante vivace de 5-15 cm, glabrescente, à 2 bulbes dressés, renfermés dans une tunique commune ; tige naissant entre les 2 bulbes, portant 2-5 feuilles alternes et distantes ; feuilles radicales 2, filiformes, presque planes, les caulinaires lancéolées-acuminées, glabres ou ciliées, embrassantes et sans bulbilles à la base ; fleurs 1-5 en corymbe, à pédicelles naissant à différentes hauteurs, glabres, capillaires, bien plus minces que la tige ; périanthe de 10 mm, glabre, à divisions lancéolées-aiguës, d'un tiers plus longues que les étamines.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</si>
  <si>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</si>
  <si>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</si>
  <si>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</si>
  <si>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Galactites tomentosus Moench</t>
  </si>
  <si>
    <t>Chardon laiteux</t>
  </si>
  <si>
    <t xml:space="preserve">Plante bisannuelle de 25-55 cm dressée, rameuse au sommet, tomenteuse ; feuilles verdâtres, maculées de blanc en dessus, blanches-tomenteuses en dessous, sessiles, plus ou moins décurrentes, étroitement lancéolées, pennatipartites à segments lancéolés, épineux ; involucre ovoïde, aranéeux, à folioles dressées ou dressées-étalées, terminées par une longue pointe aiguë, triquétre et canaliculée en dessus ; akènes bruns, luisants ; capitules assez grands à fleurs purpurines, les extérieures grandes, rayonnantes. </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</si>
  <si>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</si>
  <si>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</si>
  <si>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</si>
  <si>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</si>
  <si>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</si>
  <si>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</si>
  <si>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</si>
  <si>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</si>
  <si>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</si>
  <si>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cometorhizon Lapeyr.</t>
  </si>
  <si>
    <t>Gaillet à racine chevelue</t>
  </si>
  <si>
    <t>Plante vivace, longuement couchée-rampante, gazonnante, noircissant beaucoup en herbier ; tiges longuement nues à la base, très fragiles, lisses, épaisses et à entrenoeuds très courts dans le haut ; feuilles verticillées par 6, obovales ou oblongues, obtuses, mutiques, charnues, lisses, sans nervure dorsale, les supérieures plus longues et en verticilles rapprochés ; fleurs blanches, rosées en dehors, odorantes, en petites cymes terminales compactes, à pédicelles épaissis plus courts que les feuilles supérieures ; corolle à lobes obtus ; fruits de 2 mm, glabres et lisses.</t>
  </si>
  <si>
    <t>Galium corrudifolium Vill.</t>
  </si>
  <si>
    <t>Gaillet à feuilles d'Asperge sauvage</t>
  </si>
  <si>
    <t xml:space="preserve">Plante vivace de 20-50 cm, glabre ou pubérulente à la base, verte, très luisante, noircissant un peu en herbier; tiges dressées ou ascendantes, raides, quadrangulaires, non renflées aux noeuds ; feuilles verticillées par 6-8, étroitement linéaires en alêne, mucronées, à nervure dorsale très large et déprimée ; fleurs blanchâtres, petites (3 mm), en panicule étroite, oblongue, à la fin unilatérale et à rameaux dressés ; pédicelles dressés, courts, à peine plus longs que le fruit ; corolle à lobes apiculés ; fruits noirs, glabres. </t>
  </si>
  <si>
    <t>Galium corsicum Spreng.</t>
  </si>
  <si>
    <t>Gaillet de Corse</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</si>
  <si>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</si>
  <si>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</si>
  <si>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</si>
  <si>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</si>
  <si>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</si>
  <si>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</si>
  <si>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elongatum C.Presl</t>
  </si>
  <si>
    <t>Gaillet allongé</t>
  </si>
  <si>
    <t>Galium lucidum All.</t>
  </si>
  <si>
    <t>Gaillet luisant</t>
  </si>
  <si>
    <t>Plante vivace de 20-50 cm, glabre ou pubescente à la base, verte, luisante, ne noircissant pas ; tiges dressées ou ascendantes, assez grêles, raides, quadrangulaires, lisses, à peine renflées aux noeuds ; feuilles verticillées par 6-8, étroites, linéaires, longuement mucronées, à nervure dorsale large et saillante ; fleurs blanches, de 3 4 mm, en panicule étroite, oblongue, à rameaux étalés-dressés ; pédicelles plus longs que la fleur et le fruit ; corolle à lobes apiculés ; fruits petites, glabres, finement chagrinés.</t>
  </si>
  <si>
    <t>Galium minutulum Jord.</t>
  </si>
  <si>
    <t>Gaillet minuscule</t>
  </si>
  <si>
    <t>Plante annuelle de 2-8 cm, glabre, à racine très grêle ; tiges capillaires, nombreuses en touffe, dressées-ascendantes, simples ou rameuses à la base, scabres de bas en haut ; feuilles verticillées par 4, étalées, ovales-elliptiques, mucronées, minces, distinctement veinées, scabres ; fleurs d'un blanc sale, 1 ou 2 à chaque verticille axillaire ; pédicelles uniflores, très courts, les fructifères étalés-dressés ; corolle très petite, à lobes subaigus : fruits dressés ou étalés au-dessus ou au niveau des feuilles, obovales-arrondis, hérissés de poils blancs crochus au sommet</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</si>
  <si>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</si>
  <si>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</si>
  <si>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</si>
  <si>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murale (L.) All.</t>
  </si>
  <si>
    <t>Gaillet des murs</t>
  </si>
  <si>
    <t xml:space="preserve">Plante annuelle de 5-20 cm, glabre ou hispidule, à racine très grêle ; tiges grêles, nombreuses, couchées ou étalées, fragiles, un peu scabres; feuilles verticillées par 4-6, étalées, oblongues-lancéolées ou obovales, mucronées, scabres ; fleurs jaunâtres, 2-3 en verticilles axillaires ; pédicelles extra-axillaires, uni-triflores, très courts, les fructifères réfléchis ; corolle très petite, à lobes mutiques ; fruits pendants au-dessous des verticilles des feuilles, linéaires-oblongs, hérissés de poils blancs étalés. </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</si>
  <si>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</si>
  <si>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</si>
  <si>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</si>
  <si>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</si>
  <si>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</si>
  <si>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</si>
  <si>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</si>
  <si>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</si>
  <si>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</si>
  <si>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scabrum L.</t>
  </si>
  <si>
    <t>Gaillet scabre</t>
  </si>
  <si>
    <t xml:space="preserve">Plante vivace de 20-60 cm, velue-blanchâtre, très feuillée, à souche forte ; tiges raides, dressées, rameuses, hérissées de longs poils étalés ; feuilles verticillées par 4, grandes, ovales-elliptiques, obtuses ou aiguës, sessiles, nettement trinervées, plus courtes que les entrenoeuds, velues ; fleurs blanches, en panicule grande, irrégulière, allongée, dressée, multiflore, feuillée inférieurement ; pédicelles capillaires, bien plus longs que les fleurs ; corolle à lobes ovales, subaigus ; fruits petites, hérissés de poils crochus. </t>
  </si>
  <si>
    <t>Galium verrucosum Huds.</t>
  </si>
  <si>
    <t>Gaillet à verrues</t>
  </si>
  <si>
    <t xml:space="preserve">Plante annuelle de 10-40 cm, glabre, à racine grêle ; tiges un peu épaisses, rameuses dés la base, diffuses ou ascendantes, un peu scabres ; feuilles verticillées par 5-6, lancéolées-linéaires, brièvement mucronées, glabres en dessus, scabres de haut en bas, à bords munis d'aiguillons dirigés en haut ; fleurs blanchâtres, en petites cymes axillaires triflores plus courtes que les feuilles, les 2 fleurs latérales mâles et stériles ; pédicelles fructifères penchés ; corolle à lobes oblongs-aigus ; fruits solitaires, gros, couverts de verrues coniques, blanchâtres. </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</si>
  <si>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</si>
  <si>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</si>
  <si>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</si>
  <si>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Gazania rigens (L.) Gaertn.</t>
  </si>
  <si>
    <t>Gazanie</t>
  </si>
  <si>
    <t>Genista aetnensis (Biv.) DC.</t>
  </si>
  <si>
    <t>Genêt de l'Etna</t>
  </si>
  <si>
    <t>Genista corsica (Loisel.) DC.</t>
  </si>
  <si>
    <t>Genêt de Corse</t>
  </si>
  <si>
    <t>Sous-arbrisseau de 20-00 cm, très épineux, très rameux, dressé, pubescent ou glabre, à rameaux striés, munis d'épines latérales étalées ; feuilles inférieures trifoliolées, les supérieures simples, brièvement pétiolées, à folioles obovales ou oblongues ; stipules spinescentes ; fleurs latérales, solitaires ou 2-6 en petits faisceaux non feuilles à la base ; pédicelles bractéoles, 1 fois plus longs que le calice ; calice à lèvres presque égales, ciliées, plus longues que le tube glabre ; étendard et carène égaux, glabres ; gousse de 15-30 mm sur 4-5, linéaire-oblongue, bosselée, à sommet lancéolé, glabre, à 3-8 graines ovoïdes.</t>
  </si>
  <si>
    <t>Genista linifolia L.</t>
  </si>
  <si>
    <t>Genêt à feuilles de lin</t>
  </si>
  <si>
    <t>Sous-arbrisseau de 20-50 cm, non épineux, très rameux, dressé, à rameaux épais, raides, striés, pubescents, très feuilles ; feuilles trifoliolées, sessiles, à folioles linéaires oblongues, enroulées par les bords, coriaces, velues-soyeuses en dessous ; stipules nulles ; fleurs 3-8 en grappes terminales courtes, ovoïdes, denses, feuillées à la base ; pédicelles bractéoles, plus longs que le tube du calice ; calice velu-soyeux, à lèvres presque égales ; corolle pubescente, à étendard redressé, plus long que la carène ; gousse de 15-20 mm sur 6-7, linéaire-oblongue, bosselée, presque droite, velue, à 2-3 graines ovoïdes.</t>
  </si>
  <si>
    <t>Genista lobelii DC.</t>
  </si>
  <si>
    <t>Genêt de Lobel</t>
  </si>
  <si>
    <t>Sous-arbrisseau de 10-60 cm, très épineux, très rameux, dressé, à rameaux striés, très tuberculeux, velus-soyeux dans leur jeunesse ; feuilles toutes simples, brièvement pétiolées, obovales ou lancéolées, pliées, pubescentes ; stipules nulles ; fleurs latérales, solitaires ou 2-4 en faisceaux disposés sur les anciens rameaux ; pédicelles bractéoles, égalant le tube du calice ; calice velu, à lèvres égales, égalant le tube ; étendard et carène égaux, pubescents ; gousse de 10-15 mm sur 4, linéaire-oblongue, bosselée, à sommet lancéolé, velue-soyeuse, à 2-4 graines.</t>
  </si>
  <si>
    <t>Genista monspessulana (L.) L.A.S.Johnson</t>
  </si>
  <si>
    <t>Genêt de Montpellier</t>
  </si>
  <si>
    <t xml:space="preserve">Arbrisseau de 1 à 3 mètres, non épineux, très rameux, dressé, à rameaux épars, striés, pubescents dans leur jeunesse, très feuilles ; feuilles trifoliolées, pétiolées, à folioles obovales-obtuses, mucronulées, plus pâles et pubescentes en dessous ; stipules petites, caduques ; fleurs 3-8 en petits corymbes terminaux ; pédicelles bractéoles, égalant le tube du calice; calice velu, à lèvres presque égales ; corolle glabre, à étendard redressé, à peine plus long que la carène ; gousse allongée, de 18-25 mm sur 5, bosselée, presque droite, velue, à 4-6 graines ovoïdes, brunes. </t>
  </si>
  <si>
    <t>Genista salzmannii DC.</t>
  </si>
  <si>
    <t>Genêt de Salzmann</t>
  </si>
  <si>
    <t>Genista salzmannii var. lobelioides (Gamisans) Gamisans &amp; Jeanm.</t>
  </si>
  <si>
    <t>Gentiana asclepiadea L.</t>
  </si>
  <si>
    <t>Gentiane asclépiade</t>
  </si>
  <si>
    <t>Plante vivace de 20 à 50 cm, glabre, à souche épaisse ; tiges dressées, raides, simples, très feuillées ; feuilles grandes, ovales-lancéolées, acuminées, arrondies et un peu en coeur à la base, à trois nervures, courtement connues, les supérieures ne dépassant pas les fleurs ; fleurs bleues, grandes (environ 4 cm de long), sessiles, solitaires ou géminées à l'aisselle des feuilles supérieures ; calice tubuleux, tronqué, à cinq lobes linéaires, courts, égalant le quart de la corolle ; corolle tubuleuse en cloche, nue et plissée à la gorge, à cinq lobes ovales-aigus ; anthères soudées ; stigmates roulés ; capsule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</si>
  <si>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</si>
  <si>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</si>
  <si>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</si>
  <si>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</si>
  <si>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</si>
  <si>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</si>
  <si>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</si>
  <si>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</si>
  <si>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endressii J.Gay</t>
  </si>
  <si>
    <t>Géranium d'Endress</t>
  </si>
  <si>
    <t>Plante vivace, velue, à souche grêle, horizontale, très allongée ; tiges de 30-80 cm, grêles, flexueuses ; feuilles polygonales, palmatifides, à 5 lobes larges, contigus, incisés-pennatifides ; fleurs roses, grandes ; pédoncules biflores, 2-3 fois plus longs que la feuille, à poils mous étalés ; pédicelles fructifères dressés, 2-4 fois plus longs que le calice ; sépales aristés ; pétales entiers, obovales, 1-2 fois plus longs que le calice ; filets des étamines longuement ciliés dans les deux tiers inférieurs ; carpelles velus, non ridés.</t>
  </si>
  <si>
    <t>Geranium lanuginosum Lam.</t>
  </si>
  <si>
    <t>Géranium laineux</t>
  </si>
  <si>
    <t xml:space="preserve">Plante annuelle ou bisannuelle, velue-glanduleuse ; tiges de 10 30 cm ; feuilles polygonales, palmatipartites, à 5-7 segments profondément et également incisés-pennatifides ; fleurs bleu lilas, moyennes ; pédoncules biflores, plus longs que la feuille ; pédicelles fructifères dressés, égalant le calice ; sépales étalés, aristés, velus ; pétales échancrés, égalant ou dépassant peu le calice, à onglet court et cilié ; étamines à filets ciliés à la base ; carpelles velus, non ridés. </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</si>
  <si>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</si>
  <si>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</si>
  <si>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</si>
  <si>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</si>
  <si>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</si>
  <si>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</si>
  <si>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</si>
  <si>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</si>
  <si>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</si>
  <si>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</si>
  <si>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</si>
  <si>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</si>
  <si>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</si>
  <si>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</si>
  <si>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</si>
  <si>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</si>
  <si>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</si>
  <si>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</si>
  <si>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</si>
  <si>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</si>
  <si>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</si>
  <si>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</si>
  <si>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</si>
  <si>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</si>
  <si>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montanum L.</t>
  </si>
  <si>
    <t>Benoîte des montagnes</t>
  </si>
  <si>
    <t>Souche courte, non stolonifère ; tiges de 5-25 cm, uniflores, dépassant les feuilles ; feuilles inférieures lyrées-pennatiséquées, à segments très inégaux, les latéraux petits, le terminal très grand, arrondi en coeur, obscurément lobé ; fleurs d'un jaune vif, grandes, solitaires, dressées ; 6 pétales, rarement 5, à onglet très court, émarginés, 1 fois plus longs que le calice ; styles non articulés ; carpelles ovales, surmontés d'une longue arête plumeuse.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</si>
  <si>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</si>
  <si>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</si>
  <si>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</si>
  <si>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communis L.</t>
  </si>
  <si>
    <t>Glaïeul commun</t>
  </si>
  <si>
    <t xml:space="preserve">Plante vivace de 40-80 cm, glabre, à bulbe globuleux ; tunique à fibres assez épaisses, parallèles, réticulées au sommet, à mailles linéaires-étroites ; tige robuste, à 3-5 feuilles larges ; grappe unilatérale, à 5-12 fleurs ; spathes inférieures souvent aussi longues que la fleur ; périanthe à 3 divisions supérieures rapprochées, peu inégales, ovales-rhomboïdales ; anthères plus courtes que le filet, à oreillettes obtuses et presque parallèles ; stigmates atténués dès leur base glabre ; capsule obovale à angles obtusément carénés ; graines largement ailées. </t>
  </si>
  <si>
    <t>Gladiolus dubius Guss.</t>
  </si>
  <si>
    <t>Glaïeul douteux</t>
  </si>
  <si>
    <t>Plante vivace de 30-60 cm, glabre, à tunique du bulbe formée de fibres grêles, parallèles, non réticulées au sommet ; tige robuste, à feuilles assez larges ; grappe distique, unilatérale, à 5-8 fleurs ; spathes inférieures plus courtes que la fleur ; périanthe à divisions obtuses et mutiques, les latérales plus étroites, oblongues en coin ; anthères plus courtes que le filet, à oreillettes aiguës et divergentes ; stigmates insensiblement dilatés presque dès la base ; capsule obovale, à angles obtusément carénés ; graines étroitement ailées.</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</si>
  <si>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</si>
  <si>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</si>
  <si>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</si>
  <si>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</si>
  <si>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</si>
  <si>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</si>
  <si>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coronaria (L.) Cass. ex Spach</t>
  </si>
  <si>
    <t>Chrysanthème des jardins</t>
  </si>
  <si>
    <t>Plante annuelle de 3-6 dm, glabre ; tige dressée, rameuse ; feuilles généralement bipennatipartites à lobes lancéolés, mucronulés, les caulinaires sessiles, auriculées à la base ; involucre à folioles obtuses, les extérieures ovales, les intérieures oblongues-linéaires très largement scarieuses surtout au sommet ; akènes dépourvus de couronne, les extérieurs aussi larges que longs, triquétres, à aile médiane bien plus saillante que les deux autres, ceux du centre tétragones ; capitules gros, solitaires ; fleurs jaunes.</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</si>
  <si>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</si>
  <si>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</si>
  <si>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</si>
  <si>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</si>
  <si>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</si>
  <si>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</si>
  <si>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</si>
  <si>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</si>
  <si>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Glinus lotoides L.</t>
  </si>
  <si>
    <t>Glinus faux lotier</t>
  </si>
  <si>
    <t>Globularia alypum L.</t>
  </si>
  <si>
    <t>Turbith</t>
  </si>
  <si>
    <t>Sous arbrisseau de 30-60 cm, très rameux en buisson, ordinairement dressé ; feuilles toutes éparses sur les rameaux, coriaces, persistantes, oblongues ou obovales, atténuées en court pétiole, entières ou bi-tridentées, mucronées, uninervées ; fleurs d'un beau bleu, odorantes, en têtes subsessiles, terminales et latérales, larges de 15-20 mm ; folioles de l'involucre ovales, ciliées au bord ; réceptacle et paillettes hérissés ; calice longuement barbu, à divisions profondes presque égales ; corolle à lèvre supérieure presque nulle, l'inférieure à 3 lobes ovales-aigus.</t>
  </si>
  <si>
    <t>Globularia bisnagarica L.</t>
  </si>
  <si>
    <t>Globulaire vulgaire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</si>
  <si>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</si>
  <si>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</si>
  <si>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</si>
  <si>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notata Chevall.</t>
  </si>
  <si>
    <t>Glycérie pliée</t>
  </si>
  <si>
    <t>Gnaphalium supinum L.</t>
  </si>
  <si>
    <t>Gnaphale nain</t>
  </si>
  <si>
    <t xml:space="preserve">Souche vivace, stolonifère ; tiges de 3-8 cm cespiteuses, couchées ou ascendantes, subfiliformes, simples, blanches-tomenteuses ; feuilles étroitement linéaires ou linéaires-lancéolées, blanches-tomenteuses sur les deux faces, uninervées ; involucre cotonneux à la base, à folioles scarieuses, roussâtres, les extérieures ovales dépassant la moitié de sa longueur, les intérieures oblongues-lancéolées ; capitules peu nombreux (ordinairement 2-6), subsessiles en petite grappe, réduite parfois à un seul capitule terminal (var. PUSILLUM Willk.). </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</si>
  <si>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</si>
  <si>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</si>
  <si>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</si>
  <si>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Gomphocarpus fruticosus (L.) R.Br.</t>
  </si>
  <si>
    <t>APOCYNACEAE</t>
  </si>
  <si>
    <t>Faux cotonnier</t>
  </si>
  <si>
    <t>Plante vivace de 1-2 mètres, pubérulente, à tiges sous-ligneuses, dressées, très rameuses et très feuillées ; feuilles allongées, courtement pétiolées, lancéolées-linéaires, acuminées, atténuées aux deux bouts, vertes sur les deux faces, à nervure dorsale seule saillante; fleurs blanches, en ombelles pluriflores lâches, axillaires et terminales ; corolle à 5 lobes réfléchis ; couronne des étamines formée de 5 cornets dépourvus de corne à l'intérieur ; follicules renflés en vessie, ovales-acuminés, glabrescents, tout hérissés de longues soies vertes.</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</si>
  <si>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</si>
  <si>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</si>
  <si>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</si>
  <si>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</si>
  <si>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</si>
  <si>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</si>
  <si>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</si>
  <si>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</si>
  <si>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</si>
  <si>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</si>
  <si>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</si>
  <si>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</si>
  <si>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</si>
  <si>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Hainardia cylindrica (Willd.) Greuter</t>
  </si>
  <si>
    <t>Lepture cylindrique</t>
  </si>
  <si>
    <t xml:space="preserve">Plante annuelle de 10-40 cm, glabre, à racine fibreuse ; tiges en touffe, dressées ou ascendantes, souvent rameuses ; feuilles étroites, planes puis enroulées, lisses ; épi très long, grêle, cylindrique en alêne, raide, droit ou parfois un peu arqué ; épillets lancéolés en alêne, appliqués contre l'axe par le dos de la glumelle inférieure, à peine plus longs que les entrenoeuds ; deux glumes à l'épillet supérieur, aux latéraux une seule, lancéolée-acuminée, étalée puis appliquée, cachant la fleur ; glumelle inférieure lancéolée-acuminée. </t>
  </si>
  <si>
    <t>Halimione portulacoides (L.) Aellen</t>
  </si>
  <si>
    <t>Obione faux-pourpier</t>
  </si>
  <si>
    <t>Sous-arbrisseau de 20-50 cm, tout blanc argenté, à tiges couchées-radicantes et à rameaux redressés ; feuilles opposées, obovales ou oblongues, atténuées en pétiole, entières, uninervées ; fleurs jaunâtres, en épis grêles formant au sommet des rameaux une petite panicule non feuillée ; calice fructifère subsessile, en triangle renversé, offrant au sommet 3 lobes obtus égaux ou inégaux, muriqué ou lisse sur les faces ; graine rousse.</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</si>
  <si>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</si>
  <si>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</si>
  <si>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</si>
  <si>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</si>
  <si>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Hedypnois rhagadioloides (L.) F.W.Schmidt</t>
  </si>
  <si>
    <t>Hédipnoïs de Crète</t>
  </si>
  <si>
    <t>Espèce polymorphe.</t>
  </si>
  <si>
    <t>Helianthemum aegyptiacum (L.) Mill.</t>
  </si>
  <si>
    <t>Hélianthème d'Egypte</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</si>
  <si>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</si>
  <si>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</si>
  <si>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</si>
  <si>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nummularium var. obscurum (Celak.) B.Bock</t>
  </si>
  <si>
    <t>Hélianthème jaune</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</si>
  <si>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</si>
  <si>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</si>
  <si>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</si>
  <si>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Helichrysum italicum (Roth) G.Don</t>
  </si>
  <si>
    <t>Immortelle d'Italie</t>
  </si>
  <si>
    <t xml:space="preserve">Plante vivace de 2-5 dm, sous-frutescente à la base, dressée ou ascendante, rameuse, tomenteuse ; feuilles linéaires très étroites, grêles et allongées, atteignant 2 à 3 cm, roulées en dessous par les bords, tomenteuses, verdâtres ou vertes sur les deux faces ; involucre petit (2 à 3 mm de diamètre), franchement oblong-cylindrique, à folioles dressées-appliquées, les extérieures ovales, les suivantes oblongues très obtuses, les intérieures linéaires, chargées de glandes sur le dos ; akènes très petites, couverts de petites glandes blanches, brillantes ; capitules serrés en corymbe, d'un jaune pâle. </t>
  </si>
  <si>
    <t>Helichrysum italicum (Roth) G.Don subsp. italicum</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</si>
  <si>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</si>
  <si>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</si>
  <si>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</si>
  <si>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Helicodiceros muscivorus (L.f.) Engl.</t>
  </si>
  <si>
    <t>Arum mange-mouches</t>
  </si>
  <si>
    <t xml:space="preserve">Plante vivace, à gros tubercule arrondi ; feuilles à pétioles dilatés en gaines embrassant la hampe presque jusque sous la spathe, pédatiséquées, à segments décurrents linéaires ou lancéolés ; spathe grande, violet livide et velue à l'intérieur ; spadice égalant les trois quarts de la spathe, à massue cylindracée d'un pourpre noir entièrement garnie de longs filaments ; inflorescences mâle et femelle séparées par un intervalle et par quelques rangées de gros filaments. </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</si>
  <si>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</si>
  <si>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</si>
  <si>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</si>
  <si>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Heliotropium supinum L.</t>
  </si>
  <si>
    <t>Héliotrope couché</t>
  </si>
  <si>
    <t xml:space="preserve">Plante annuelle de 10-40 cm, pubescente-grisâtre, noircissant un peu par la dessiccation, à racine grêle ; tiges tomenteuses et hérissées de poils étalés, couchées en cercle, la centrale souvent dressée, toutes rameuses ; feuilles toutes pétiolées, ovales-obtuses, à nervures secondaires déprimées et convergentes, vertes et finement pubescentes en dessus, blanches-tomenteuses en dessous ; fleurs blanches, subsessiles en petites grappes, simples ou géminées ; calice velu, ovoïde, enveloppant le fruit et tombant avec lui, à dents courtes conniventes ; stigmate allongé en cône égalant le style ; carpelle unique, ovoïde-aigu, glabre, un peu rugueux, sans côtes. </t>
  </si>
  <si>
    <t>Helleborus argutifolius Viv.</t>
  </si>
  <si>
    <t>Hellébore de Corse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</si>
  <si>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</si>
  <si>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</si>
  <si>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</si>
  <si>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crassipes W.D.J.Koch</t>
  </si>
  <si>
    <t>Ache à pédicelles épais</t>
  </si>
  <si>
    <t xml:space="preserve">Plante vivace de 10-40 cm, à tige rampante à la base, puis dressée, grêle, creuse, striée, rameuse ; feuilles submergées découpées en lanières capillaires allongées, les aériennes pennatiséquées, à 3-5 segments oblongs en coin, incisés-dentés ou lobés ; fleurs blanches, très petites ; ombelles brièvement pédonculées, opposées aux feuilles, à 3-5 rayons à la fin divariqués ; involucre nul ; involucelle régulier, à 5-8 folioles lancéolées, herbacées, réfléchies ; pédicelles épaissis intérieurement à la maturité ; styles plus longs que le stylopode ; fruit petit, largement ovoïde.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</si>
  <si>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</si>
  <si>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</si>
  <si>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</si>
  <si>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Herniaria latifolia Lapeyr.</t>
  </si>
  <si>
    <t>Herniaire à feuilles larges</t>
  </si>
  <si>
    <t xml:space="preserve">Plante vivace de 20-40 cm, velue, verte, à souche épaisse ; tiges faiblement sous-ligneuses à la base, couchées-étalées, à rameaux pubescents sur un seul côté ; feuilles larges, elliptiques, arrondies, non atténuées à la base, longuement ciliées, presque glabres sur les faces ; stipules larges, blanchâtres ; fleurs assez petites, brièvement pédicellées ; 3-6 en glomérules axillaires, lâches, écartés ; sépales très hispides, à poils très longs, le terminal dépassant les autres ; styles dressés, parallèles. </t>
  </si>
  <si>
    <t>Herniaria litardierei (Gamisans) Greuter &amp; Burdet</t>
  </si>
  <si>
    <t>Herniaire de Litardière</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</si>
  <si>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</si>
  <si>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</si>
  <si>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</si>
  <si>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</si>
  <si>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</si>
  <si>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</si>
  <si>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</si>
  <si>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</si>
  <si>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pallidum Biv.</t>
  </si>
  <si>
    <t>Epervière pâle</t>
  </si>
  <si>
    <t>Hieracium saxifragum Fr.</t>
  </si>
  <si>
    <t>Steinbrech-Habichtskraut</t>
  </si>
  <si>
    <t>Hieracium viscosum Arv.-Touv.</t>
  </si>
  <si>
    <t>Epervière visqueuse</t>
  </si>
  <si>
    <t xml:space="preserve">Plante vivace, voisine de la précédente ainsi que de amplexicaule, à tige de 4-8 dm, les feuilles moins largement embrassantes et seulement subpanduriformes, les folioles aiguës de l'involucre la distinguent de la première ; son port élancé, ses feuilles caulinaires nombreuses (5 à 9) et souvent subpanduriformes, le réceptacle cilié la distinguent de la seconde ; fleurs jaunes. Plante quelquefois phyllopode. </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</si>
  <si>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</si>
  <si>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</si>
  <si>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</si>
  <si>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Hippocrepis conradiae Gamisans &amp; Hugot</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</si>
  <si>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</si>
  <si>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</si>
  <si>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</si>
  <si>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</si>
  <si>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</si>
  <si>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Hippocrepis multisiliquosa L.</t>
  </si>
  <si>
    <t>Fer-à-cheval à fruits nombreux</t>
  </si>
  <si>
    <t>Plante annuelle de 10-30 cm, glabrescente, à racine grêle ; feuilles à 3-5 paires de folioles ; fleurs jaunes, petites, pendantes, 2-5 sur des pédoncules presque aussi longs que la feuille ; lèvre supérieure du calice à dents divariquées ; pétales à onglets saillants hors du calice ; gousses 2-5, longues de 2-3 cm sur 3-4 mm, étalées ou réfléchies, presque toujours hérissées-glanduleuses et roussâtres, creusées sur le bord d'échancrures orbiculaires presque complètement fermées, à 5-8 articles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</si>
  <si>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</si>
  <si>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</si>
  <si>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</si>
  <si>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</si>
  <si>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</si>
  <si>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</si>
  <si>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</si>
  <si>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</si>
  <si>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</si>
  <si>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bulbosum L.</t>
  </si>
  <si>
    <t>Orge bulbeuse</t>
  </si>
  <si>
    <t xml:space="preserve">Plante vivace de 50 cm à 1 mètre, gazonnante, à souche renflée en bulbe ; tiges assez robustes, dressées ou ascendantes, nues au sommet ; feuilles planes, pubescentes, à gaines glabres ; ligule courte, tronquée ; épi allongé (8-12 cm), comprimé-distique, à axe peu fragile ; épillet moyen seul fertile, sessile, longuement aristé ; les latéraux stériles, pédicellés, nautiques ; glumes inégales, celles de l'épillet moyen lancéolées en alêne et ciliées, les autres sétacées ; glumelle de l'épillet fertile à arête 2-3 fois plus longue que les glumes ; caryopse oblong. </t>
  </si>
  <si>
    <t>Hordeum geniculatum All.</t>
  </si>
  <si>
    <t>Orge genouillée</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</si>
  <si>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</si>
  <si>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</si>
  <si>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</si>
  <si>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 subsp. murinum</t>
  </si>
  <si>
    <t>Orge Queue-de-rat</t>
  </si>
  <si>
    <t>Hordeum murinum subsp. leporinum (Link) Arcang.</t>
  </si>
  <si>
    <t>Orge des lièvres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</si>
  <si>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</si>
  <si>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</si>
  <si>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</si>
  <si>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</si>
  <si>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</si>
  <si>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</si>
  <si>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</si>
  <si>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</si>
  <si>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</si>
  <si>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Hornungia procumbens (L.) Hayek</t>
  </si>
  <si>
    <t>Hyménolobe couché</t>
  </si>
  <si>
    <t>Plante annuelle, glabre ou pubérulente, verte ou rougeâtre ; tiges de 3-30 cm, diffuses, ascendantes ou dressées, grêles, feuillées ; feuilles entières, dentées, sinuées ou à 3-7 lobes inégaux, souvent obtus, le terminal plus grand ; fleurs très petites, à pétales ne dépassant pas le calice ; grappe fructifère plus ou moins allongée, lâche, à pédicelles étalés-dressés ou divariqués, 1-2 fois plus longs que les silicules ; silicules arrondies, ovales, elliptiques ou oblongues, arrondies ou tronquées au sommet, transparentes ; style nul ; graines 4-10 par loge, sur 2 rangs. Espèce très polymorphe.</t>
  </si>
  <si>
    <t>Hornungia procumbens var. revelierei (Jord.) B.Bock</t>
  </si>
  <si>
    <t>Hyménolobe couché de Revelière</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</si>
  <si>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</si>
  <si>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</si>
  <si>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</si>
  <si>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</si>
  <si>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</si>
  <si>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</si>
  <si>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</si>
  <si>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Huperzia selago (L.) Bernh. ex Schrank &amp; Mart. subsp. selago</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</si>
  <si>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</si>
  <si>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</si>
  <si>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</si>
  <si>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</si>
  <si>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</si>
  <si>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</si>
  <si>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Hyoscyamus albus L.</t>
  </si>
  <si>
    <t>Jusquiame blanche</t>
  </si>
  <si>
    <t xml:space="preserve">Plante annuelle et pérennante de 20-50 cm, velue-visqueuse, à odeur vireuse faible ; feuilles molles, toutes même les florales pétiolées, ovales-orbiculaires, en coeur ou un peu en coin à la base, sinuées-dentées à dents triangulaires ; fleurs inférieures pédonculées, les autres subsessiles ; calice très velu, le fructifère faiblement nervé-réticulé, à lobes courts, triangulaires-aigus ; corolle irrégulière, à limbe oblique d'un jaune pâle non veiné en réseau, à gorge et filets des étamines verdâtres ; étamines dépassant un peu la gorge ; capsule peu renflée à la base.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</si>
  <si>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</si>
  <si>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</si>
  <si>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</si>
  <si>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Hyoseris radiata L.</t>
  </si>
  <si>
    <t>Chicorée</t>
  </si>
  <si>
    <t xml:space="preserve">Plante vivace à racine épaisse émettant des hampes de 10-35 cm dressées ou ascendantes, glabres, monocéphales ; feuilles toutes radicales glabres ou un peu hispides surtout sur le rachis, à contour oblong-linéaire, profondément pennatipartites, roncinées, à segments réguliers, peu inégaux, anguleux ; pédoncules radicaux à peine renflés sous le capitule ; involucre glabre à folioles lancéolées, longuement dépassées par les soies de l'aigrette et étalées à la maturité avec l'akène qu'elles enveloppent ; akènes du centre ciliés sur les bords ; fleurs jaunes. </t>
  </si>
  <si>
    <t>Hyoseris scabra L.</t>
  </si>
  <si>
    <t>Hyoséris scabre</t>
  </si>
  <si>
    <t xml:space="preserve">Plante annuelle à racine grêle ; hampes courtes et épaisses de 1-6 cm étalées ; feuilles toutes radicales pennatipartites, roncinées, un peu hispides ; pédoncules radicaux, glabres ou presque glabres, monocéphales, renflés et fistuleux presque aussi larges au sommet que le capitule petit ; involucre glabre à folioles oblongues dressées, appliquées à la maturité ; akènes du centre scabres, ciliés sur les bords ; fleurs jaunes. </t>
  </si>
  <si>
    <t>Hyparrhenia hirta (L.) Stapf</t>
  </si>
  <si>
    <t>Thatching Grass</t>
  </si>
  <si>
    <t>Plante vivace de 50 cm à 1 m. 50 cm, velue, à souche fibreuse ; tiges dressées, rameuses au sommet ; feuilles glauques, planes, larges de 2-4 mm à ligule courte ciliée ; inflorescence en panicule allongée, très lâche, feuillée, à rameaux longs, géminés ou ternes, décomposés ; épis géminés au sommet des ramuscules sortant d'une bractée engainante, très velus-soyeux, longs de 2-3 cm, subsessiles, à axe non articulé velu ; épillets géminés, longs de 4 mm l'un stérile pédicellé non aristé ; l'autre fertile, sessile, à glumes presque égales et mutiques, à glumelle inférieure bifide portant une arête longue de 2 cm</t>
  </si>
  <si>
    <t>Hypecoum imberbe Sm.</t>
  </si>
  <si>
    <t>Cumin à grandes fleurs</t>
  </si>
  <si>
    <t>Hypecoum procumbens L.</t>
  </si>
  <si>
    <t>Cumin couché</t>
  </si>
  <si>
    <t>Tiges couchées-ascendantes, striées, rameuses au sommet ; feuilles radicales nombreuses, étalées à terre, à divisions courtes, linéaires-élargies ; fleurs en cymes ; pétales extérieurs en coin à la base, puis élargis et trilobés, les intérieurs plus petits, trifides ; capsule redressée, comprimée, arquée, formée d'articles nombreux.</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</si>
  <si>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</si>
  <si>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</si>
  <si>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</si>
  <si>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</si>
  <si>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australe Ten.</t>
  </si>
  <si>
    <t>Millepertuis austral</t>
  </si>
  <si>
    <t>Plante glabre, à souche courte ; tiges de 20-30 cm, presque cylindriques, dressées ou ascendantes, souvent rougeâtres ; feuilles elliptiques ou linéaires-oblongues, obtuses, bordées de points noirs, non ponctuées-transparentes ; fleurs jaunes veinées de rouge, assez grandes, en corymbe peu allongé, pauciflore ; sépales oblongs-lancéolés, munis de points noirs, à peine ciliés-glanduleux ; pétales 2-3 fois plus longs que le calice ; étamines plus courtes que les pétales ; capsule ovale, égalant ou dépassant peu le calice.</t>
  </si>
  <si>
    <t>Hypericum corsicum Godr.</t>
  </si>
  <si>
    <t>Millepertuis de Corse</t>
  </si>
  <si>
    <t xml:space="preserve">Plante glabre à racine rampante ; tiges de 5-15 cm, grêles, décombantes, munies de 4 lignes saillantes ; feuilles demi-embrassantes, ovales-arrondies, finement ponctuées-transparentes ; fleurs jaunes, petites, 1-3 au sommet de la tige, enveloppées par les 2 feuilles supérieures ; pédicelles plus courts que le calice ; sépales lancéolés-acuminés, très aigus, sans points noirs ; pétales veinés de pourpre, 2 fois plus longs que le calice ; 12-15 étamines, plus courtes que les pétales ; capsule de moitié plus longue que le calice, munie de bandelettes. </t>
  </si>
  <si>
    <t>Hypericum hircinum L.</t>
  </si>
  <si>
    <t>Androsème fétide</t>
  </si>
  <si>
    <t>Plante glabre, à odeur de bouc ; tiges de 80 cm à 1 mètre, sous-ligneuses à la base, à rameaux quadrangulaires ; feuilles subsessiles, ovales-lancéolées, obtuses ou aiguës, finement ponctuées-transparentes ; fleurs jaunes, en grappe corymbiforme ; pédoncules non articulés, sans bractées ; sépales lancéolés-aigus, non ciliés, ni ponctués, réfléchis après la floraison ; pétales 3-4 fois plus longs que le calice ; étamines dépassant les pétales ; styles dressés, flexueux, plus longs que les pétales ; capsule ovoïde-oblongue, lisse, s'ouvrant au sommet à la maturité.</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</si>
  <si>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</si>
  <si>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</si>
  <si>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</si>
  <si>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perfoliatum L.</t>
  </si>
  <si>
    <t>Millepertuis perfolié</t>
  </si>
  <si>
    <t xml:space="preserve">Plante très glabre, à souche ligneuse ; tiges de 20-40 cm, fermes, dressées, munies de 2 lignes saillantes, feuilles demi-embrassantes, ovales-lancéolées, obtuses, en coeur à la base, glauques en dessous, ponctuées-transparentes ; fleurs jaunes, assez grandes, en corymbe un peu serré ; sépales lancéolés, ciliés-frangés, fortement ponctués de noir ; pétales 2-3 fois plus longs que le calice, ponctués de noir ; étamines égalant les pétales ; capsule ovale, un peu plus longue que le calice, munie de 1-3 bandelettes et de nombreuses vésicules noires obliquement disposées en séries régulières. </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</si>
  <si>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</si>
  <si>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</si>
  <si>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</si>
  <si>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</si>
  <si>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</si>
  <si>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</si>
  <si>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achyrophorus L.</t>
  </si>
  <si>
    <t>Porcelle à soies courtes</t>
  </si>
  <si>
    <t xml:space="preserve">Plante annuelle à racine grêle ; tiges de 24 dm dressées ou ascendantes ordinairement rameuses dès la base, à rameaux ouverts, glabres, hispides au sommet, très peu feuilles ; feuilles pubescentes, presque toutes basilaires, les inférieures en rosette obovales ou obovales-oblongues, entières ou dentées, rétrécies en pétiole ; folioles de l'involucre lancéolées à côte médiane garnie de cils raides, étalés ; capitules solitaires, terminaux, médiocres ; akènes grêles, subfusiformes bruns, striés transversalement, longs de 3 mm environ sans le bec ; aigrette des akènes du centre longuement stipitée ; fleurs jaunes. </t>
  </si>
  <si>
    <t>Hypochaeris cretensis (L.) Bory &amp; Chaub.</t>
  </si>
  <si>
    <t>Porcelle de Crète</t>
  </si>
  <si>
    <t xml:space="preserve">Port du Leontodon autumnalis. </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</si>
  <si>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</si>
  <si>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</si>
  <si>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</si>
  <si>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</si>
  <si>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</si>
  <si>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</si>
  <si>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</si>
  <si>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Hypochaeris robertia (Sch.Bip.) Fiori</t>
  </si>
  <si>
    <t>Porcelle de Robert</t>
  </si>
  <si>
    <t xml:space="preserve">Plante vivace acaule à souche assez épaisse, verticale ; hampes de 1-3 dm arquées ou ascendantes, glabres ou glabrescentes ; nues ou munies de quelques bractéoles ; feuilles toutes radicales pennatilobées, pennatipartites ou roncinées, glabres ; capitules solitaires, terminaux, médiocres ; involucre glabre ou hérissé à folioles oblongues-lancéolées; akènes subcylindriques, dépourvus de bec, presque lisses, longs de 5 à 5 1/2 mm ; fleurs jaunes. </t>
  </si>
  <si>
    <t>Hypochaeris uniflora Vill.</t>
  </si>
  <si>
    <t>Porcelle à une tête</t>
  </si>
  <si>
    <t xml:space="preserve">Plante vivace à souche épaisse ; tige de 2-4 dm dressée, simple, monocéphale, fortement renflée et fistuleuse au sommet, hispide, feuillée dans la moitié ou le tiers inférieur ; feuilles radicales grandes, oblongues, atténuées à la base, dentées, ordinairement cuspidées au sommet, finement pubescentes ; capitule très gros, terminal ; involucre noirâtre à folioles hérissées, fimbriées sur les bords, les extérieures ovales, les suivantes lancéolées ; fleurs jaunes.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</si>
  <si>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</si>
  <si>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</si>
  <si>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</si>
  <si>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</si>
  <si>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</si>
  <si>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</si>
  <si>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</si>
  <si>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Imperata cylindrica (L.) Räusch.</t>
  </si>
  <si>
    <t>Impérate cylindrique</t>
  </si>
  <si>
    <t>Plante vivace de 50 cm à 1 mètre, glabrescente sauf la panicule, à rhizomes longuement traçants ; tiges médiocres, raides ; feuilles étroites (2-4 mm), canaliculées-enroulées, raides ; ligule courte, longuement ciliée ; panicule toute blanche-soyeuse, longue de 10-20 cm, spiciforme, cylindracée, dense ; épillets à peine articulés, caché dans les poils très longs ; glumes aiguës, de moitié plus longues que les fleurs ; glumelles mutiques, frangées au sommet.</t>
  </si>
  <si>
    <t>Imperatoria ostruthium L.</t>
  </si>
  <si>
    <t>Impératoire</t>
  </si>
  <si>
    <t>Plante vivace, de 40-60 cm, glabre et verte, à racine tubéreuse ; tige creuse, striée; feuilles inférieures tripennées, à folioles ovales ou oblongues, pétiolulées, souvent lobées, dentées en scie, les supérieures petites, sessiles sur une gaine renflée ; fleurs blanches ou rosées, en ombelles grandes, à 20-40 rayons grêles, très inégaux ; involucre nul ; involucelle à folioles caduques ; calice à limbe nul ; styles plus longs que le stylopode ; fruit bien plus court que le pédicelle, suborbiculaire, échancré aux 2 bouts, largement ailé à aile amincie.</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</si>
  <si>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</si>
  <si>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</si>
  <si>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</si>
  <si>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</si>
  <si>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</si>
  <si>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</si>
  <si>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Ipomoea purpurea (L.) Roth</t>
  </si>
  <si>
    <t>Liseron pourpre</t>
  </si>
  <si>
    <t>Iris albicans Lange</t>
  </si>
  <si>
    <t>Iris blanchissant</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</si>
  <si>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</si>
  <si>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</si>
  <si>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</si>
  <si>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</si>
  <si>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</si>
  <si>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</si>
  <si>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</si>
  <si>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</si>
  <si>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</si>
  <si>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Isoetes duriei Bory</t>
  </si>
  <si>
    <t>ISOETACEAE</t>
  </si>
  <si>
    <t>Isoète de Durieu</t>
  </si>
  <si>
    <t xml:space="preserve">Plante vivace, terrestre, à racines velues, à bulbe subglobuleux-trigone, entouré d'écailles (phyllopodes) coriaces, noirâtres, tronquées et brièvement tridentées au sommet ; feuilles longues de 4-15 cm, étalées en cercle sur le sol et souvent arquées-recourbées, filiformes-aiguës, à lacunes étroites, munies de stomates ; voile couvrant complètement les sporanges ; macrospores à côtes peu apparentes, alvéolées-scrobiculées, couvertes d'un réseau de fossettes nombreuses et contiguës ; microspores très finement tuberculeuses. </t>
  </si>
  <si>
    <t>Isoetes histrix Bory</t>
  </si>
  <si>
    <t>Isoète épineux</t>
  </si>
  <si>
    <t xml:space="preserve">Plante vivace, terrestre, à racines velues, à bulbe ovoïde-trigone, entouré d'écailles (phyllopodes) noirâtres, luisantes, tronquées à la base, terminées par 2 cornes linéaires en alêne et souvent par une dent intermédiaire très courte ; feuilles de 3-12 cm, étalées en cercle sur le sol et souvent arquées, filiformes aiguës, à lacunes étroites, munies de stomates ; voile complet ; macrospores globuleuses, blanches, à côtes fines, couvertes de très petites tubercules ; microspores rousses, hérissées de spinules très serrées. </t>
  </si>
  <si>
    <t>Isoetes setacea Lam.</t>
  </si>
  <si>
    <t>Isoète grêle</t>
  </si>
  <si>
    <t xml:space="preserve">Plante vivace, amphibie, à bulbe bilobé, gros, dépourvu de phyllopodes au sommet, à racines glabres ; feuilles longues de 15-50 cm, nombreuses, d'un vert clair, dressées, flexueuses, linéaires-sétacées, brièvement et étroitement membraneuses inférieurement, à lacunes assez grandes, munies de stomates ; voile nul ou presque nul ; ligule allongée ; macrospores rugueuses-farineuses, couvertes sur toutes les faces de tubercules très nombreux, très petites, tous égaux, non saillants ; microspores à peine muriquées. </t>
  </si>
  <si>
    <t>Isoetes velata A.Braun subsp. velata</t>
  </si>
  <si>
    <t>Isoète à voile</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</si>
  <si>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</si>
  <si>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</si>
  <si>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</si>
  <si>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</si>
  <si>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</si>
  <si>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</si>
  <si>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</si>
  <si>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</si>
  <si>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</si>
  <si>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</si>
  <si>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</si>
  <si>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</si>
  <si>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</si>
  <si>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</si>
  <si>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</si>
  <si>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Jasione montana L. subsp. montana</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</si>
  <si>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</si>
  <si>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</si>
  <si>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</si>
  <si>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</si>
  <si>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acutus L.</t>
  </si>
  <si>
    <t>JUNCACEAE</t>
  </si>
  <si>
    <t>Jonc aigu</t>
  </si>
  <si>
    <t xml:space="preserve">Plante vivace d'environ 1 mètre, glabre, à souche grosse fibreuse ; tiges robustes, en touffe, nues, pleines, les stériles vulnérantes ; feuilles toutes radicales, peu nombreuses, égalant les tiges, dressées, cylindriques, vulnérantes ; fleurs d'un vert roussâtre, en panicule fournie, assez dense, un peu latérale, souvent dépassée par une bractée très piquante ; périanthe à divisions extérieures lancéolées, les intérieures ovales-obtuses ; 6 étamines ; capsule assez grosse, ovoïde-aiguë, roussâtre, 2 fois plus longue que le périanthe ; graines appendiculées. </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</si>
  <si>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</si>
  <si>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</si>
  <si>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</si>
  <si>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</si>
  <si>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</si>
  <si>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 xml:space="preserve">Juncus articulatus L. subsp. articulatus f. articulatus </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</si>
  <si>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</si>
  <si>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</si>
  <si>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</si>
  <si>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</si>
  <si>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</si>
  <si>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</si>
  <si>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</si>
  <si>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</si>
  <si>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</si>
  <si>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</si>
  <si>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</si>
  <si>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</si>
  <si>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</si>
  <si>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</si>
  <si>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</si>
  <si>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</si>
  <si>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</si>
  <si>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fontanesii J.Gay</t>
  </si>
  <si>
    <t>Jonc de Desfontaines</t>
  </si>
  <si>
    <t>Plante vivace, à souche émettant sur le sol des stolons radicants grêles et allongés ; tiges espacées, souvent ascendantes ou couchées, cylindracées, à peine striées, lisses ; feuilles souvent réduites à des gaines renflées, cylindracées, grêles, courtes et noueuses, lisses ; fleurs brunes ou verdâtres, assez grandes, glomérulées par 6 à 12, à bractées aiguës ; anthères 2 à 3 fois plus longues que le filet ; capsule roussâtre, longuement atténuée en bec, dépassant le périanthe.</t>
  </si>
  <si>
    <t>Juncus fontanesii J.Gay subsp. fontanesii</t>
  </si>
  <si>
    <t>Juncus heterophyllus Dufour</t>
  </si>
  <si>
    <t>Jonc hétérophylle</t>
  </si>
  <si>
    <t xml:space="preserve">Plante vivace de 30-80 cm, glabre, à souche émettant des stolons ; tiges épaisses, flottantes, radicantes, flexueuses, feuillées ; feuilles de deux sortes, les inférieures filiformes, molles, à peine noueuses, les supérieures bien plus grosses, raides, cylindracées, fortement noueuses, creuses, glauques ; fleurs brunes, assez grandes, glomérulées par 2-6, en cyme corymbiforme peu fournie ; périanthe à divisions lancéolées ; 5 étamines, à anthères plus longues que le filet ; capsule grosse, aiguë, longuement mucronée, brune, dépassant beaucoup le périanthe. </t>
  </si>
  <si>
    <t>Juncus hybridus Brot.</t>
  </si>
  <si>
    <t>Jonc hybride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</si>
  <si>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</si>
  <si>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</si>
  <si>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</si>
  <si>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</si>
  <si>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</si>
  <si>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</si>
  <si>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</si>
  <si>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</si>
  <si>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</si>
  <si>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requienii Parl.</t>
  </si>
  <si>
    <t>Jonc de Requien</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</si>
  <si>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</si>
  <si>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</si>
  <si>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</si>
  <si>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subulatus Forssk.</t>
  </si>
  <si>
    <t>Jonc</t>
  </si>
  <si>
    <t xml:space="preserve">Plante vivace atteignant 1 mètre, glabre, à rhizomes traçants ; tiges feuillées, robustes, cylindriques ; feuilles 1-4 sur la tige, dressées, subcylindriques en alêne, creuses, molles, non noueuses ; fleurs verdâtres, petites, solitaires, en panicule terminale très fournie, longue, étroite, interrompue, à rameaux dressés, à bractées courtes ; périanthe à divisions presque égales, lancéolées en alêne ; 6 étamines ; capsule petite, ovoïde-trigone, obtuse, mucronée, brune, un peu plus courte que le périanthe. </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</si>
  <si>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</si>
  <si>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</si>
  <si>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</si>
  <si>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</si>
  <si>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</si>
  <si>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</si>
  <si>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</si>
  <si>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</si>
  <si>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Juniperus communis subsp. nana (Hook.) Syme</t>
  </si>
  <si>
    <t>Genévrier nain</t>
  </si>
  <si>
    <t>Sous-arbrisseau de 50 cm à 1 m. 50, très touffu, à tiges et rameaux couchés ; feuilles dressées-appliquées contre les rameaux, arquées, plus courtes, plus larges, plus épaisses, brusquement terminées en pointe courte et forte, marquées en dessus d'une large bande argentée ; fleurs dioïques ; fruits noirs-bleuâtres, ovoïdes-globuleux, assez petits, à peine dépassés par les feuilles.</t>
  </si>
  <si>
    <t>Juniperus oxycedrus L.</t>
  </si>
  <si>
    <t>Cade</t>
  </si>
  <si>
    <t>Arbrisseau ou arbuste dressé de 1-8 mètres, à bourgeons écailleux, à ramules obtusément triangulaires ; feuilles très étalées, verticillées par 3 et disposées sur 6 rangs, toutes linéaires en alêne à pointe fine et piquante, articulées, non décurrentes, marquées de 2 sillons blanchâtres séparées par la nervure médiane en dessus, à carène obtuse et non sillonnées en dessous ; fleurs dioïques ; fruits rouges et luisants à la maturité, subglobuleux, assez gros (8-10 mm), dépassés ou égalés par les feuilles.</t>
  </si>
  <si>
    <t>Juniperus oxycedrus L. subsp. oxycedrus</t>
  </si>
  <si>
    <t>Juniperus oxycedrus subsp. macrocarpa (Sm.) Ball</t>
  </si>
  <si>
    <t>Genévrier à gros fruits</t>
  </si>
  <si>
    <t>Juniperus phoenicea L.</t>
  </si>
  <si>
    <t>Genévrier de Phénicie</t>
  </si>
  <si>
    <t>Arbrisseau touffu ou arbuste dressé de 1 à 8 m, à écorce brun rougeâtre, bourgeons nus, ramules cylindriques ; feuilles toutes ou presque en forme d'écailles très petites, étroitement imbriquées sur 4 à 6 rangs, ovales rhomboïdales, non articulées, décurrentes, glanduleuses, bombées et sillonnées sur le dos ; fleurs généralement monoïques ; fruits rouges et luisants à la maturité, dressés, globuleux, gros (6 à 10 mm), à chair fibreuse très ferme ; graines 6 à 9, petites, anguleuses, profondément sillonnées.</t>
  </si>
  <si>
    <t>Juniperus phoenicea subsp. turbinata (Guss.) Arcang.</t>
  </si>
  <si>
    <t>Juniperus thurifera L.</t>
  </si>
  <si>
    <t>Genévrier thurifère</t>
  </si>
  <si>
    <t>Petit arbre, haut de 3 à 8 m, possède des pieds mâles et femelles séparés. Sur les spécimens âgés, rameaux couverts de petites feuilles imbriquées en écailles vert bleuté, alors quelles sont épineuses chez les très jeunes arbres. Recouverts dune peau bleue et pruineuse, fruits bleus sphériques de deux à quatre graines.</t>
  </si>
  <si>
    <t>Kickxia cirrhosa (L.) Fritsch</t>
  </si>
  <si>
    <t>Linaire à vrilles</t>
  </si>
  <si>
    <t>Plante annuelle de 20-50 cm, à tiges filiformes, hérissées de longs poils étalés, couchées-diffuses ou grimpantes ; feuilles alternes, à pétiole plus court que le limbe, petites, lancéolées-hastées, aiguës, entières, ciliées ; fleurs violacées, à palais blanchâtre, très petites, solitaires à l'aisselle de toutes les feuilles sur des pédoncules capillaires bien plus longs qu'elles, divariqués, arqués au sommet ; calice poilu, à lobes linéaires-aigus ; corolle de 4-5 mm, à éperon droit aussi long que son tube ; capsule globuleuse, dépassant le calice, s'ouvrant par 2 opercules ; graines fortement tuberculeuses.</t>
  </si>
  <si>
    <t>Kickxia commutata (Bernh. ex Rchb.) Fritsch</t>
  </si>
  <si>
    <t>Linaire grecque</t>
  </si>
  <si>
    <t>hastées, obtuses, pennatinervées, velues ; fleurs jaunâtres à lèvre supérieure violacée, grandes, axillaires, solitaires sur des pédoncules glabres, dépassant peu ou point la feuille, étalés, un peu arqués ; calice velu, à lobes lancéolés-linéaires ; corolle de 10-15 mm, à éperon recourbé bien plus long que son tube ; capsule globuleuse, plus courte que le calice, s'ouvrant en travers par 2 opercules ; graines fortement tuberculeuses.</t>
  </si>
  <si>
    <t>Kickxia commutata (Bernh. ex Rchb.) Fritsch subsp. commutata</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</si>
  <si>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</si>
  <si>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</si>
  <si>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</si>
  <si>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subsp. crinita (Mabille) Greuter</t>
  </si>
  <si>
    <t>Plante annuelle de 20-50 cm, toute velue-laineuse, étalée-diffuse, florifère jusqu'à la base ; feuilles alternes, courtement pétiolées, les moyennes et les supérieures en partie hastées, pennatinervées, laineuses ; fleurs jaune pâle à lèvre supérieure violacée, petites, axillaires, à pédoncules laineux, la plupart dépassant les feuilles, étalés puis recourbés ; calice velu, à lobes ovales-lancéolés-acuminés ; corolle égalant ou dépassant peu le calice, à éperon recourbé plus long que son tube ; capsule globuleuse, plus courte que le calice ; graines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</si>
  <si>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</si>
  <si>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</si>
  <si>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</si>
  <si>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integrifolia (L.) Bertol.</t>
  </si>
  <si>
    <t>Knautie à feuilles entières</t>
  </si>
  <si>
    <t xml:space="preserve">Plante annuelle de 30-60 cm, velue-rude, à racine grêle, pivotante ; feuilles inférieures en rosette, oblongues, lyrées ou pennatifides, les supérieures lancéolées-linéaires, entières ; pédoncules poilus-glanduleux ; fleurs d'un rose pâle ou lilas, les extérieures très rayonnantes, en têtes presque planes ; involucre à 8-12 folioles lancéolées-acuminées, ciliées, plus courtes que les fleurs, plus longues que les fruits ; calicule terminé par 2 réunions de dents inégales ; calice en coupe couronnée de nombreuses soies blanches plus courtes que le calicule. </t>
  </si>
  <si>
    <t>Knautia timeroyii subsp. carpophylax (Jord.) B.Bock</t>
  </si>
  <si>
    <t>Knautie</t>
  </si>
  <si>
    <t>Kosteletzkya pentacarpos (L.) Ledeb.</t>
  </si>
  <si>
    <t>Kosteletzkya à cinq fruits</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</si>
  <si>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</si>
  <si>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</si>
  <si>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</si>
  <si>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</si>
  <si>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</si>
  <si>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</si>
  <si>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</si>
  <si>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</si>
  <si>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</si>
  <si>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</si>
  <si>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</si>
  <si>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</si>
  <si>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Lamarckia aurea (L.) Moench</t>
  </si>
  <si>
    <t>Lamarckie dorée</t>
  </si>
  <si>
    <t xml:space="preserve">Plante annuelle de 8-25 cm, glabre, à racine fibreuse ; tiges ascendantes ou dressées, basses, feuillées ; feuilles larges de 3-6 mm molles, pâles ; ligule allongée ; panicule ovale-oblongue, un peu lâche, verte puis d'un jaune doré, à rameaux assez longs, ramifiés, à la fin pendants ; épillets fertiles à deux fleurs longuement aristées, la supérieure stérile ; glumes égalant les fleurs ; glumelle ovale-lancéolée, hispide dans le haut, à arête 2-3 fois plus longue quelle ; épillets stériles nombreux, formés de deux glumes lancéolées-linéaires et de 6-9 glumelles imbriquées, distiques, obovales arrondies denticulées, mutiques. </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</si>
  <si>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</si>
  <si>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</si>
  <si>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</si>
  <si>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bifidum Cirillo</t>
  </si>
  <si>
    <t>Lamier bifide</t>
  </si>
  <si>
    <t>Plante annuelle de 10-30 cm, pubescente, à tiges redressées, longuement nues sous les fleurs ; feuilles toutes pétiolées, profondément incisées-dentées, les florales triangulaires-acuminées, vertes, étalées ; fleurs blanches, grandes, en verticilles rapprochés en tête ou les inférieurs écartés ; bractéoles linéaires ; calice velu, oblique, à dents à la fin étalées-divariquées, un peu plus courtes que son tube ; corolle longue de 20-25 mm, à tube grêle, droit, 3-4 fois plus long que le calice, à lèvre supérieure bifide à lobes obovales étalés ou divariqués ; carpelles granuleux.</t>
  </si>
  <si>
    <t>Lamium garganicum L.</t>
  </si>
  <si>
    <t>Lamier à grandes fleurs</t>
  </si>
  <si>
    <t>Lamium garganicum L. subsp. garganicum</t>
  </si>
  <si>
    <t>Plante vivace de 30-60 cm, glabrescente, à tiges épaisses, flexueuses, ascendantes, glabres-pruineuses, nues à la base ; feuilles toutes pétiolées, largement ovales en coeur, les supérieures acuminées, profondément dentées ; fleurs purpurines, rarement blanches, très grandes, en verticilles écartés ; bractéoles en alêne ; calice glabrescent, à dents lancéolées-acuminées, accrescentes, étalées, bien plus courtes que le tube ; corolle de 25-30 mm, à tube droit, fortement dilaté à ta gorge, nu en dedans, 2-3 fois aussi long que le calice, à lèvre supérieure bifide ; carpelles granuleux.</t>
  </si>
  <si>
    <t>Lamium garganicum subsp. corsicum (Godr.) Mennema</t>
  </si>
  <si>
    <t>Lamier de Corse</t>
  </si>
  <si>
    <t>Plante vivace de 20-40 cm, glabrescente, à tiges grêles, flexueuses, diffuses, glabres-pruineuses, nues à la base ; feuilles toutes pétiolées, ovales en coeur, larges de 2-3 cm, fortement dentées ; fleurs blanches, assez petites, en verticille écartés ; bractéoles nulles ; calice presque glabre, à dents brièvement lancéolées, aiguës, dressées-étalées après la floraison, bien plus courtes que son tube ; corolle de 15-20 mm, à tube grêle, droit, peu dilaté à la gorge, nu en dedans, 1-2 fois aussi long que le calice,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</si>
  <si>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</si>
  <si>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</si>
  <si>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</si>
  <si>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</si>
  <si>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</si>
  <si>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</si>
  <si>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 subsp. communis</t>
  </si>
  <si>
    <t>Lampsane commune</t>
  </si>
  <si>
    <t>Laserpitium halleri subsp. cynapiifolium (Viv. ex DC.) P.Fourn.</t>
  </si>
  <si>
    <t>Laser à feuilles de petite ciguë</t>
  </si>
  <si>
    <t>Plante vivace, entièrement glabre, à souche émettant plusieurs tiges et garnie au collet de nombreuses fibrilles ; tige creuse ; feuilles dépourvues d'aspérités, plus découpées, à lobes linéaires-lancéolés, allongés, divariqués ; gaines des pétioles très élargies ; fleurs blanches, en ombelles à 25-40 rayons ; involucre et involucelle à folioles plus étroites ; styles dressés-étalés ; fruit plus large, ovoïde, émarginé aux 2 bouts, à ailes larges, planes.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</si>
  <si>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</si>
  <si>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</si>
  <si>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</si>
  <si>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</si>
  <si>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</si>
  <si>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</si>
  <si>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annuus L.</t>
  </si>
  <si>
    <t>Gesse annuelle</t>
  </si>
  <si>
    <t>Plante annuelle de 40 cm à 1 mètre, glabre ; tiges ailées dans le haut, grimpantes; feuilles à pétioles étroitement ailés, à 1 paire de folioles linéaires-lancéolées, longues de 6-15 cm ; vrilles très rameuses ; stipules linéaires-acuminées ; fleurs jaunes, assez grandes (12-14 mm), 1-3 sur des pédoncules plus courts que la feuille ou l'égalant ; calice à dents égalant le tube ; style droit, tordu sur son axe ; gousses de 6 cm sur 1, largement linéaires, canaliculées sur le dos, veinées en réseau, glabres, à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</si>
  <si>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</si>
  <si>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</si>
  <si>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</si>
  <si>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cicera L.</t>
  </si>
  <si>
    <t>Jarosse</t>
  </si>
  <si>
    <t>Plante annuelle de 20-60 cm, glabre ; tiges étroitement ailées, ainsi que les pétioles ; feuilles à 1 paire de folioles lancéolées ou linéaires, aiguës ; vrilles rameuses ; stipules lancéolées, égalant le pétiole ; fleurs rougeâtres, assez grandes (10-13 mm), solitaires sur des pédoncules plus longs que le pétiole et plus courts que la feuille ; calice à dents plus longues que le tube ; corolle 1 fois plus longue que le calice ; gousses de 3-4 cm sur 8-10 mm, oblongues-comprimées, glabres, largement canaliculées et à 2 rebords courts et non ailés sur le dos ; graines de 4-5 mm de diam., anguleuses.</t>
  </si>
  <si>
    <t>Lathyrus clymenum L.</t>
  </si>
  <si>
    <t>Gesse climène</t>
  </si>
  <si>
    <t>Plante annuelle de 30-80 cm, glabre ; tiges ailées, grimpantes ; feuilles inférieures simples, linéaires-lancéolées, les moyennes et les supérieures à 2-4 paires de folioles linéaires ou elliptiques-oblongues, à vrilles rameuses ; stipules lancéolées ; fleurs purpurines à ailes bleues, assez grandes (15-20 mm), 2-5 sur des pédoncules égalant ou dépassant la feuille ; étendard plus long que les ailes, muni de 2 bosses à la base ; style aristé ; gousses linéaires-comprimées, canaliculées sur le dos, non ailées, glabres, à 2 graines comprimées.</t>
  </si>
  <si>
    <t>Lathyrus clymenum L. subsp. clymenum</t>
  </si>
  <si>
    <t>Gesse Climène</t>
  </si>
  <si>
    <t>Lathyrus clymenum subsp. articulatus (L.) Ball</t>
  </si>
  <si>
    <t>Gesse articulée</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</si>
  <si>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</si>
  <si>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</si>
  <si>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</si>
  <si>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</si>
  <si>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</si>
  <si>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</si>
  <si>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latifolius var. ensifolius (Badaro) Posp.</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</si>
  <si>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</si>
  <si>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</si>
  <si>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</si>
  <si>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</si>
  <si>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</si>
  <si>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</si>
  <si>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ochrus (L.) DC.</t>
  </si>
  <si>
    <t>Gesse ocre</t>
  </si>
  <si>
    <t xml:space="preserve">Plante annuelle de 30-60 cm, glabre ; tiges largement ailées, grimpantes ; feuilles inférieures et moyennes simples, ovales-oblongues, décurrentes, les supérieures à 1-2 paires de folioles ovales et à vrilles rameuses ; stipules ovales-lancéolées, entières ; fleurs jaunâtres, assez grandes (16-18 mm), 1-2 sur des pédoncules non aristés plus courts que la feuille ; étendard égalant les ailes, muni de 2 bosses à la base ; style droit ; gousses linéaires-comprimées, munies de 2 ailes membraneuses sur le dos, veinées, glabres, à graines globuleuses. </t>
  </si>
  <si>
    <t>Lathyrus setifolius L.</t>
  </si>
  <si>
    <t>Gesse à feuilles petites</t>
  </si>
  <si>
    <t xml:space="preserve">Plante annuelle de 30-60 cm, glabre ; tiges anguleuses, grimpantes ; feuilles à 1 paire de folioles linéaires-allongées ; vrilles rameuses ; stipules linéaires, égalant le pétiole ; fleurs d'un rouge brique, assez petites (9-10 mm), solitaires sur des pédoncules capillaires, non aristés, articulés au sommet, plus longs que le pétiole, plus courts que la feuille ; calice à dents peu inégales, égalant le tube ; gousses de 20-25 mm sur 7-10, rhomboïdales-oblongues, stipitées, pubescentes sur les sutures, veinées en réseau, fauves; 2-3 graines grosses, tuberculeuses. </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</si>
  <si>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</si>
  <si>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</si>
  <si>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</si>
  <si>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</si>
  <si>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</si>
  <si>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</si>
  <si>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</si>
  <si>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</si>
  <si>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</si>
  <si>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venetus (Mill.) Wohlf.</t>
  </si>
  <si>
    <t>Gesse de Vénétie</t>
  </si>
  <si>
    <t xml:space="preserve">Plante vivace de 20-30 cm, glabre, à souche épaisse ; tiges anguleuses, dressées, non grimpantes ; feuilles à 2-4 paires de folioles largement ovales, obliques, très brièvement acuminées, vertes ; pétiole non aile, terminé en simple mucron ; fleurs purpurines à la fin panachées, assez petites, très caduques, 3-6 en grappes courtes et serrées dépassant la feuille ; calice à dents inégales ; gousses de 4-5 cm sur 5-6 mm, linéaires, faiblement veinées, couvertes de petites glandes brunes ; graines d'un brun noirâtre.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</si>
  <si>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</si>
  <si>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</si>
  <si>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</si>
  <si>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</si>
  <si>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Lavandula stoechas L.</t>
  </si>
  <si>
    <t>Lavande Stéchade</t>
  </si>
  <si>
    <t xml:space="preserve">Sous-arbrisseau de 30-60 cm, tomenteux-blanchâtre, à rameaux peu allongés, tétragones, feuilles presque jusqu'au sommet ; feuilles blanches-tomenteuses sur les 2 faces, fasciculées aux noeuds, linéaires ou linéaires-oblongues, en coin à la base ; fleurs d'un pourpre foncé, en épis courtement pédoncules, ovales ou oblongs, compacts, quadrangulaires, surmontés d'un faisceau de grandes bractées stériles violacées ; bractées fertiles larges, obovales-subtrilobées, membraneuses, veinées, plus courtes que le calice très velu ; carpelles ovales à 3 angles,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</si>
  <si>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</si>
  <si>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</si>
  <si>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</si>
  <si>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falcata (Ten.) Fritsch</t>
  </si>
  <si>
    <t>Légousie en faux</t>
  </si>
  <si>
    <t xml:space="preserve">Plante annuelle de 20-50 cm, glabre, presque lisse ; tiges droites ou flexueuses, raides, anguleuses, simples ; feuilles lisses, assez larges, obovales ou oblongues, faiblement ondulées-crénelées ; fleurs violacées, sessiles, solitaires ou géminées à l'aisselle des feuilles et formant un épi très lâche et très long ; calice lisse, à lobes longuement linéaires-acuminés, courbés en faux, aussi longs que le tube à la floraison ; corolle petite, égalant le tiers des lobes du calice ; capsule longue de 15-20 mm, non contractée au sommet. </t>
  </si>
  <si>
    <t>Legousia falcata subsp. castellana (Lange) Jauzein</t>
  </si>
  <si>
    <t>Spéculaire scabre</t>
  </si>
  <si>
    <t xml:space="preserve">Plante annuelle de 20-50 cm, toute couverte d'aspérités ; tiges grêles, droites, scabres, simples ; feuilles rudes aux bords et sur les nervures, oblongues-lancéolées ou lancéolées-linéaires ; fleurs violacées, en épi très lâche et étroit ; calice scabre, à lobes linéaires-acuminés, faiblement arqués, égalant environ le tiers du tube à la floraison ; corolle petite, mais égalant à peu près le calice ; capsule longue de 15-20 mm, non contractée au sommet. </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</si>
  <si>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</si>
  <si>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</si>
  <si>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</si>
  <si>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</si>
  <si>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</si>
  <si>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</si>
  <si>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</si>
  <si>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</si>
  <si>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</si>
  <si>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hispidus L. subsp. hispidus</t>
  </si>
  <si>
    <t>Liondent hispide</t>
  </si>
  <si>
    <t>Leontodon saxatilis Lam.</t>
  </si>
  <si>
    <t>Liondent faux-pissenlit</t>
  </si>
  <si>
    <t>Leontodon tuberosus L.</t>
  </si>
  <si>
    <t>Léontodon tubéreux</t>
  </si>
  <si>
    <t>Plante vivace à souche formée d'un faisceau de fibres épaisses, renflées-napiformes, émettant des pédoncules radicaux de 2-4 dm ; feuilles toutes radicales, dentées, sinuées ou roncinées ; involucre plus ou moins hispide, à folioles aussi longues ou presque aussi longues que les aigrettes ; akènes du centre atténués en bec court égalant environ la moitié de ceux-ci ; du reste, caractères généraux de l'espèce suivante.</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</si>
  <si>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</si>
  <si>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</si>
  <si>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</si>
  <si>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</si>
  <si>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</si>
  <si>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</si>
  <si>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oxyotum DC.</t>
  </si>
  <si>
    <t>Passerage</t>
  </si>
  <si>
    <t xml:space="preserve">Plante vivace, pubescente-blanchâtre, à souche courte, verticale, portant les débris des anciennes feuilles ; tiges de 8-20 cm, grêles, flexueuses, couchées, diffuses ; feuilles entières ou dentées, les radicales obovales, les caulinaires ovales ou oblongues, embrassantes-auriculées ; fleurs blanches, petites ; grappe fructifère assez courte, à pédicelles étalés, velus, égalant les silicules ; silicules ovales-arrondies, étroitement ailées, entières ou à peine échancrées, peu hérissées, à style égalant près de la moitié de leur longueur ; graines obovales. </t>
  </si>
  <si>
    <t>Lepidium perfoliatum L.</t>
  </si>
  <si>
    <t>Passerage perfoliée</t>
  </si>
  <si>
    <t>Leucanthemopsis alpina (L.) Heywood</t>
  </si>
  <si>
    <t>Marguerite des Alpes</t>
  </si>
  <si>
    <t xml:space="preserve">Plante vivace à souche rampante, rameuse, émettant des touffes gazonnantes ; tiges de 5-15 cm, toujours simples, pubescentes ; feuilles glabres ou pubescentes-blanchâtres, nombreuses, mais lâches à la base des tiges, pennatipartites ou pennatifides, à segments peu nombreux, presque linéaires, entiers, contractées en pétiole ailé, feuilles moyennes et supérieures très petites, peu nombreuses, linéaires, entières ; involucre à folioles largement bordées de noir ; akènes surmontés d'une couronne presque complète ; capitules médiocres ne dépassant pas 3 cm de diamètre, à ligules blanches, quelquefois pourprées (var. HISPANICUM G. Gautier). </t>
  </si>
  <si>
    <t>Leucanthemopsis alpina subsp. tomentosa (Loisel.) Heywood</t>
  </si>
  <si>
    <t>Marguerite tomenteuse</t>
  </si>
  <si>
    <t xml:space="preserve">Espèce vivace, entièrement blanche-tomenteuse ; souche pourvue de très longues fibres ; tiges très courtes, de 3-6 cm, ascendantes, ordinairement entièrement nues ou n'offrant qu'une seule feuille linéaire ; feuilles serrées et condensées à la base des tiges, à contour plus largement ovale, à lobes larges, lancéolés, obtus, presque palmatifides, à pétiole très court ; involucre laineux ; couronne des akènes plus courte ; capitules plus petites ; ligules blanches ou purpurines plus courtes et plus élargies. </t>
  </si>
  <si>
    <t>Leucanthemum corsicum (Less.) DC.</t>
  </si>
  <si>
    <t>Marguerite de Corse</t>
  </si>
  <si>
    <t>Leucanthemum corsicum (Less.) DC. subsp. corsicum</t>
  </si>
  <si>
    <t>Leucanthemum corsicum subsp. fenzlii Gamisans</t>
  </si>
  <si>
    <t>Marguerite de Fenzl</t>
  </si>
  <si>
    <t>Leucojum pulchellum Salisb.</t>
  </si>
  <si>
    <t>Nivéole d'été élégante</t>
  </si>
  <si>
    <t xml:space="preserve">Sous-espèce du précédent. Plante vivace de 30-50 cm, à bulbe gros, à tige assez robuste, à feuilles souvent moins larges, plus courtes que la tige ; fleurs 1-4, de moitié plus petites, à divisions plus étroites, elliptiques, nettement tachées de vert au sommet ; style filiforme en massue ; capsule plus petite, oblongue en poire, à graines noires non caronculées. </t>
  </si>
  <si>
    <t>Ligustrum lucidum W.T.Aiton</t>
  </si>
  <si>
    <t>Troène luisant</t>
  </si>
  <si>
    <t>Lilium bulbiferum L.</t>
  </si>
  <si>
    <t>Lis orangé</t>
  </si>
  <si>
    <t>Lilium bulbiferum var. croceum (Chaix) Pers.</t>
  </si>
  <si>
    <t>Lis safrané</t>
  </si>
  <si>
    <t>Plante vivace de 25-70 cm, élancée, à tige anguleuse, rude-pubérulente dans le bas, puis glabre et feuillée jusqu'aux fleurs ; feuilles éparses, nombreuses, rapprochées, lancéolées ou lancéolées-linéaires, dressées-étalées, glabres ou un peu velues ; fleurs très grandes, safranées ou orangées ponctuées de noir, dressées, 1-4 en fausse ombelle entourée de 3-5 feuilles verticillées ; pédoncules velus-laineux ; périanthe en cloche ouverte, à divisions elliptiques-oblongues, dressées, poilues en dehors ; style mince, égalant environ les étamines parallèles.</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</si>
  <si>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</si>
  <si>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</si>
  <si>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</si>
  <si>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Lilium pyrenaicum Gouan</t>
  </si>
  <si>
    <t>Lis des Pyrénées</t>
  </si>
  <si>
    <t>Plante vivace de 40-80 cm, robuste, à tige glabre, lisse, feuillée jusque dans la grappe ; feuilles éparses, très nombreuses, très rapprochées, dressées, linéaires-lancéolées, les inférieures et les florales lancéolées, toutes rudes-pubérulentes aux bords ; fleurs grandes, d'un jaune vif ponctuées de noir, penchées, 2-8 en grappe lâche entremêlée de feuilles éparses ou verticillées par 3-5 à la base ; périanthe à divisions oblongues, roulées en dehors et glabres sur le dos ; style très épaissi en massue, égalant ou dépassant les étamines divergentes.</t>
  </si>
  <si>
    <t>Limbarda crithmoides (L.) Dumort.</t>
  </si>
  <si>
    <t>Inule faux crithme</t>
  </si>
  <si>
    <t>Plante vivace de 5-8 dm sous-frutescente à la base, dressée ou ascendante, simple ou rameuse, glabre ; feuilles charnues, sessiles, étroites, linéaires, obtuses, entières ou terminées au sommet par 3 dents, émettant à leur aisselle des faisceaux de feuilles ; involucre à folioles dressées, appliquées, linéaires et acuminées ; akènes velus, aigrette roussâtre ; capitules portés par dés pédoncules bractéoles, en corymbe très lâche ; fleurs jaunes à ligules longuement rayonnantes.</t>
  </si>
  <si>
    <t>Limbarda crithmoides subsp. longifolia (Arcang.) Greuter</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</si>
  <si>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</si>
  <si>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</si>
  <si>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</si>
  <si>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Limoniastrum monopetalum (L.) Boiss.</t>
  </si>
  <si>
    <t>Grand statice</t>
  </si>
  <si>
    <t>Sous-arbrisseau de 50 cm à 1 mètre, glauque et écailleux-crétacé, très rameux, à rameaux nus à la base, très feuilles dans le haut ; feuilles charnues, oblongues ou lancéolées-spatulées, obtuses, atténuées en pétiole un peu engainant ; fleurs roses ou pâles, grandes (15 mm de diam.), en épillets biflores, en fuseau, écartés, étroitement appliqués contre l'axe creusé et très fragile aux articulations, disposés en épis étroits et lâches ; bractées imbriquées, l'extérieure en coupe très oblique, la moyenne linéaire-triquètre, l'intérieure plus longue enveloppant les fleurs ; calice sans côtes, à 5 dents aiguës ; corolle en entonnoir, à lobes entiers; filets soudés à la corolle ; styles soudés jusqu'au milieu ; fruit indéhiscent.</t>
  </si>
  <si>
    <t>Limonium articulatum (Loisel.) Kuntze</t>
  </si>
  <si>
    <t>Saladelle articulée</t>
  </si>
  <si>
    <t>Plante vivace de 10-40 cm, glabre, à divisions de la souche un peu épigées et couvertes de feuilles spatulées, obtuses, rugueuses ; hampes flexueuses, très fragiles, à rameaux stériles très nombreux, à articles courts, étranglés aux 2 bouts, en fuseau, les supérieurs ovoïdes ou subglobuleux ; épillets arqués, très écartés, en panicule assez dense à rameaux dressés ; calice à tube courbé, à dents elliptiques-obtuses paraissant à la fin lancéolées-aiguës.</t>
  </si>
  <si>
    <t>Limonium corsicum Erben</t>
  </si>
  <si>
    <t>Statice de Corse</t>
  </si>
  <si>
    <t>Limonium dubium (Guss.) Litard.</t>
  </si>
  <si>
    <t>Statice douteuse</t>
  </si>
  <si>
    <t>Limonium narbonense Mill.</t>
  </si>
  <si>
    <t>Saladelle de Narbonne</t>
  </si>
  <si>
    <t>Limonium obtusifolium (Rouy) Erben</t>
  </si>
  <si>
    <t>Statice à feuilles obtuses</t>
  </si>
  <si>
    <t>Plante vivace de 10-30 cm, glabre, à divisions de la souche très longues, très rameuses et très feuillées ; feuilles densément imbriquées, longues et étroites (1-2 mm de large), linéaires-lancéolées, aiguës ou obtuses, uninervées ; hampes courtes, à quelques rameaux inférieurs stériles ; épillets arqués, à 1-2 fleurs, écartés, en petites épis lâches et pauciflores ; bradées très appliquées, l'extérieure minuscule, 4 fois plus courte que l'intérieure ; calice à tube glabre, 2 fois plus long que le limbe à dents oblongues obtuses ; corolle violacée.</t>
  </si>
  <si>
    <t>Limonium patrimoniense Arrigoni &amp; Diana</t>
  </si>
  <si>
    <t>Statice de Patrimonio</t>
  </si>
  <si>
    <t>Limonium strictissimum (Salzm.) Arrigoni</t>
  </si>
  <si>
    <t>Statice stricte</t>
  </si>
  <si>
    <t>Plante vivace de 8-20 cm, glabre, à souche ligneuse, à divisions épigées couvertes de feuilles imbriquées, très petites, linéaires-spatulées, subobtuses, uninervées, glabres et rugueuses ; hampes dressées, très flexueuses, très rameuses, les rameaux stériles très nombreux, très flexueux en zigzag, à articles courts, épais, tous contigus et cylindriques, non étranglés aux extrémités ; épillets droits ou un peu arqués, uniflores, très écartés, en panicule pauciflore, très lâche, à rameaux divariqués ; bractées glabres, l'extérieure 4 fois plus courte que l'intérieure arrondie sur le dos ; calice à tube droit, glabre, à dents ovales-obtuses ; corolle violacée.</t>
  </si>
  <si>
    <t>Limonium virgatum (Willd.) Fourr.</t>
  </si>
  <si>
    <t>Limonium en baguette</t>
  </si>
  <si>
    <t>Plante vivace de 10-40 cm, glabre, à souche ligneuse à divisions épigées couvertes de feuilles rapprochées, étroitement spatulées, obtuses ou rétuses, uninervées, non ridées ; hampes flexueuses, non fragiles, très rameuses, à rameaux stériles très nombreux, rigides, à articles longs, grêles, non étranglés aux 2 bouts ; épillets arqués, à 1-4 fleurs, écartés, en longs épis lâches, unilatéraux, peu nombreux ; bractée extérieure 3-4 fois plus courte que l'interne carénée sur le dos et très appliquée ; calice à tube courbé, à limbe 1 fois plus court que le tube, à dents ovales-obtuses ; corolle violacée, assez grande (7-9 mm de large).</t>
  </si>
  <si>
    <t>Limonium vulgare Mill.</t>
  </si>
  <si>
    <t>Saladelle</t>
  </si>
  <si>
    <t>Plante vivace de 10-80 cm, glabre, à souche épaisse ; feuilles grandes, obovales, oblongues ou lancéolées, pennatinervées, vertes ; hampes robustes, arrondies, rameuses dans le haut ; épillets à 1-3 fleurs, droits, nombreux, rapprochés et souvent imbriqués, en épis assez courts, denses ou un peu lâches, étalés et à la fin arqués réfléchis ; rameaux peu allongés, longuement nus à la base ; bractée intérieure 3 fois plus longue que l'extérieure ; calice inséré obliquement, à limbe lilacé, à 5-10 dents triangulaires-aiguës ; corolle violacée, à pétales concaves et arrondis.</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</si>
  <si>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</si>
  <si>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</si>
  <si>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</si>
  <si>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flava (Poir.) Desf.</t>
  </si>
  <si>
    <t>Linaire jaunâtre</t>
  </si>
  <si>
    <t>Plante annuelle de 5-15 cm, glabre et d'un vert gai, à tiges redressées, nombreuses, simples, très feuillées ; feuilles petites, les inférieurs ternées ou opposées, les supérieurs éparses, ovales ou lancéolées, sessiles ; fleurs jaunes à palais orangé, 1-5 en petites têtes terminales ; pédoncules plus courts que le calice ; calice glabre, à lobes linéaires-obtus ; corolle de 15 mm, à éperon droit, conique en alêne, aussi long qu'elle ; capsule un peu plus courte que le calice ; graines ovoïdes-courbées, fortement ridées, non ailées.</t>
  </si>
  <si>
    <t>Linaria flava subsp. sardoa (Sommier) A.Terracc.</t>
  </si>
  <si>
    <t>Linaire jaune de Sardaigne</t>
  </si>
  <si>
    <t>Linaria micrantha (Cav.) Hoffmanns. &amp; Link</t>
  </si>
  <si>
    <t>Linaire à petites fleurs</t>
  </si>
  <si>
    <t>Plante annuelle de 10-40 cm, glabre et glauque, sauf l'inflorescence ciliée-glanduleuse, à tiges assez épaisses, dressées, simples ; feuilles des rejets stériles et les inférieurs lancéolées-linéaires, ternées ou opposées, les caulinaires plus larges, oblongues-lancéolées, subtrinervées, alternes ; fleurs bleues, très petites, subsessiles, en grappes courtes et restant serrées ; bractées inférieurs elliptiques-lancéolées ; calice cilié-glanduleux, à lobes linéaires-spatulés ; corolle dépassant peu le calice, à éperon très court, réduit à une petite bosse conique ; capsule subglobuleuse, égalant le calice ; graines grisâtres, tuberculeuses, orbiculaires-ailées.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</si>
  <si>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</si>
  <si>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</si>
  <si>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</si>
  <si>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reflexa (L.) Desf.</t>
  </si>
  <si>
    <t>Linaire à fruits recourbés</t>
  </si>
  <si>
    <t>diffuses, flexueuses ; feuilles la plupart alternes, subsessiles, ovales elliptiques aiguës, atténuées à la base, entières, un peu épaisses ; fleurs d'un violet clair à palais jaunâtre fermant la gorge, assez grandes, axillaires, en grappes lâches feuillées ; pédoncules fructifères réfléchis, glabres, dépassant les feuilles ; calice glabre, à lobes lancéolés-aigus ; corolle de 15-20 mm, à éperon grêle, aigu, presque droit, aussi long quelle ; capsule globuleuse, plus courte que le calice, s'ouvrant au sommet par des valves ; graines alvéolées.</t>
  </si>
  <si>
    <t>Linaria triphylla (L.) Mill.</t>
  </si>
  <si>
    <t>Linaire à feuilles par trois</t>
  </si>
  <si>
    <t>Plante annuelle de 10-30 cm, glabre et glauque, à tiges épaisses, dressées, simples ; feuilles des rejets stériles opposées, les caulinaires ternées, toutes larges, ovales ou elliptiques, sessiles, un peu charnues, à 3 nervures ; fleurs tricolores, blanchâtres à palais jaune et éperon violacé, grandes, en grappe oblongue compacte ; pédoncules plus courts que le calice ; bractées lancéolées, réfléchies ; calice glabre, à lobes ovales ou oblongs ; corolle d'environ 2 cm, à éperon aigu, arqué, un peu plus court, quelle ; capsule grosse, subglobuleuse, égalant à peu près le calice ; graines ovoïdes-anguleuses, non 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</si>
  <si>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</si>
  <si>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</si>
  <si>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</si>
  <si>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</si>
  <si>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</si>
  <si>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</si>
  <si>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</si>
  <si>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strictum subsp. corymbulosum (Rchb.) Rouy</t>
  </si>
  <si>
    <t>Lin</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</si>
  <si>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</si>
  <si>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</si>
  <si>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</si>
  <si>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</si>
  <si>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</si>
  <si>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</si>
  <si>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</si>
  <si>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</si>
  <si>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</si>
  <si>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</si>
  <si>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</si>
  <si>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</si>
  <si>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</si>
  <si>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</si>
  <si>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</si>
  <si>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</si>
  <si>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</si>
  <si>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</si>
  <si>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</si>
  <si>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</si>
  <si>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</si>
  <si>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</si>
  <si>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</si>
  <si>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</si>
  <si>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</si>
  <si>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</si>
  <si>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</si>
  <si>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</si>
  <si>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</si>
  <si>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</si>
  <si>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</si>
  <si>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</si>
  <si>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</si>
  <si>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</si>
  <si>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</si>
  <si>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</si>
  <si>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interruptum subsp. corsicum (Hack.) Banfi, Galasso, Foggi, Kopecký &amp; Ardenghi</t>
  </si>
  <si>
    <t>Fétuque Roseau</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</si>
  <si>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</si>
  <si>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</si>
  <si>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</si>
  <si>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remotum Schrank</t>
  </si>
  <si>
    <t>Ivraie du lin</t>
  </si>
  <si>
    <t xml:space="preserve">Plante annuelle de 30-80 cm, glabre, à racine fibreuse n'émettant pas de fascicules de feuilles ; tiges assez grêles, dressées ou genouillées à la base ; feuilles planes, larges de 2-6 mm, rudes en dessus ; épi grêle, assez long, lâche, à axe peu épais ; épillets appliqués contre l'axe après la floraison, obovales en coin, écartés, plus courts que les entrenoeuds ou les égalant, à 3-8 fleurs de 4-5 mm, elliptiques-oblongues et un peu renflées à la maturité ; glume subaiguë, un peu plus courte que l'épillet ; glumelle inférieure un peu coriace, oblongue, mutique ou parfois à arête courte et fine. </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</si>
  <si>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</si>
  <si>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</si>
  <si>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</si>
  <si>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rigidum Gaudin subsp. rigidum</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</si>
  <si>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</si>
  <si>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</si>
  <si>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</si>
  <si>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Lomelosia rutifolia (Vahl) Avino &amp; P.Caputo</t>
  </si>
  <si>
    <t>Scabieuse à feuilles de Rue</t>
  </si>
  <si>
    <t xml:space="preserve">Plante vivace de 30-80 cm, glabre ou pubescente à la base, à rameaux dichotomes, divariqués ; feuilles un peu charnues, les radicales entières, dentées ou incisées, les caulinaires pennatiséquées ; fleurs blanches ou roses, à peine rayonnantes, à 5 lobes un peu inégaux ; têtes florifères en toupie, les fructifères subglobuleuses, à fruits du centre munis de 5 longues arêtes brunes, les autres sans arêtes ; involucre soudé en coupe jusqu'au milieu, à 6-8 lobes inégaux ; calicule tétragone, pubescent, à couronne scarieuse très courte, droite, dentée ; calice sessile ; stigmate entier. </t>
  </si>
  <si>
    <t>Loncomelos narbonensis (L.) Raf.</t>
  </si>
  <si>
    <t>Ornithogale de Narbonne</t>
  </si>
  <si>
    <t>Plante vivace de 30-60 cm, glabre, à bulbe ovale ; feuilles étalées, linéaires-élargies, glaucescentes, plus courtes que la tige raide, persistantes à la floraison ; fleurs assez petites, d'un blanc pur en dedans, ne jaunissant pas, en grappe allongée; pédicelles égaux, d'abord étalés, à la fin dressés-appliques ; bractées longuement acuminées, égalant à peu près les pédicelles, dépassant du double le bouton floral ; filets longuement atténués, dépassant peu le milieu du périanthe ; style plus long que les étamines ; capsule ovoïde à 3 sillons.</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</si>
  <si>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</si>
  <si>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</si>
  <si>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</si>
  <si>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alpigena L.</t>
  </si>
  <si>
    <t>Chèvrefeuille alpin</t>
  </si>
  <si>
    <t>Sous-arbrisseau d'environ 1 m, dressé, à rameaux bruns, glabres ; feuilles pétiolées, grandes, oblongues-acuminées, épaisses, velues en dessous et aux bords, à nervures fortes ; pédoncules axillaires, glabres, trois à quatre fois plus longs que les fleurs ; fleurs géminées, rosées ou rougeâtres ; bractées linéaires, deux à trois fois plus longues que l'ovaire ; corolle glabrescente, à deux lèvres, à tube bossu à la base, plus court que le limbe ; filets des étamines et style velus ; baies soudées et confondues en une seule, ovoïde, rouge, ressemblant à une petite cerise.</t>
  </si>
  <si>
    <t>Lonicera alpigena L. subsp. alpigena</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</si>
  <si>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</si>
  <si>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</si>
  <si>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</si>
  <si>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implexa Aiton</t>
  </si>
  <si>
    <t>Chèvrefeuille amplexicaule</t>
  </si>
  <si>
    <t>Arbrisseau de 1 à 2 m, tortueux et volubile, à jeunes rameaux glabres ; feuilles persistantes, très coriaces, ovales-elliptiques, entourées d'une bordure étroite transparente, les supérieures largement connées ; fleurs jaunâtres, rougeâtres en dehors, odorantes, sessiles, verticillées en têtes terminales sessiles au centre des dernières feuilles ; calice à dents obtuses ; corolle glabre, à tube plus long que le limbe ; style hérissé ; baies ovoïdes rouges.</t>
  </si>
  <si>
    <t>Lonicera japonica Thunb.</t>
  </si>
  <si>
    <t>Chèvrefeuille du Japon</t>
  </si>
  <si>
    <t>Lonicera tatarica L.</t>
  </si>
  <si>
    <t>Chèvrefeuille de Tartarie</t>
  </si>
  <si>
    <t>Lotus conimbricensis Brot.</t>
  </si>
  <si>
    <t>Lotier de Coïmbre</t>
  </si>
  <si>
    <t>Plante annuelle de 5-15 cm, glabrescente, grêle, dressée ou ascendante ; folioles obovales ou rhomboïdales ; stipules ovales, dépassant le pétiole ; fleurs blanchâtres avec la carène violacée, petites, solitaires sur des pédoncules toujours plus courts que la feuille ; calice en cloche, à dents lancéolées-acuminées, plus longues que le tube ; étendard orbiculaire, égalant les ailes un peu plus courtes que la carène ; gousse de 30-40 mm, très grêle, étroitement linéaire, arquée en dessus, étalée, à graines nombreuses.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</si>
  <si>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</si>
  <si>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</si>
  <si>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</si>
  <si>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creticus L.</t>
  </si>
  <si>
    <t>Lotier de Crète</t>
  </si>
  <si>
    <t>Plante vivace de 10-40 cm, velue, d'un blanc argenté, couchée ou ascendante, à souche ligneuse ; folioles oblongues en coin ; stipules ovales-lancéolées, bien plus longues que le pétiole ; fleurs jaunes, ne verdissant pas, 2-6 sur des pédoncules 3-4 fois plus longs que la feuille ; calice à 2 lèvres, à dents carénées au sommet, inégales, les 2 latérales de la lèvre inférieure bien plus courtes et obtuses ; étendard orbiculaire ; carène fortement courbée et à bec long, souvent tachée de violet au sommet ; gousse de 20-40 mm, assez large, cylindrique, non bosselée.</t>
  </si>
  <si>
    <t>Lotus cytisoides L.</t>
  </si>
  <si>
    <t>Lotier faux Cytise</t>
  </si>
  <si>
    <t>Plante vivace de 10-40 cm, pubescente, d'un vert cendré ou blanchâtre ; folioles oblongues en coin; stipules égalant ou dépassant peu le pétiole ; fleurs jaunes, plus grandes, 2-6 sur des pédoncules 2 fois plus longs que la feuille ; calice à 2 lèvres, à dents carénées au sommet, inégales, les 2 latérales de la lèvre inférieure plus courtes, obtuses ou aiguës ; étendard orbiculaire ou ovale ; carène souvent violacée ; gousse de 30-50 mm, étroite, linéaire-comprimée, bosselée, un peu épaissie au sommet, droite ou arquée.</t>
  </si>
  <si>
    <t>Lotus edulis L.</t>
  </si>
  <si>
    <t>Lotier comestible</t>
  </si>
  <si>
    <t xml:space="preserve">Plante annuelle de 10-40 cm, peu velue, ascendante ou diffuse ; folioles obovales ou oblongues en coin, glauques ; stipules largement ovales, dépassant le pétiole ; fleurs jaunes, grandes, 1-2 sur des pédoncules 2-3 fois plus longs que la feuille ; calice en cloche, à dents égales, lancéolées-linéaires, 2 fois plus longues que le tube ; étendard orbiculaire ; carène large, courbée ; gousse de 20-30 mm, très épaisse, charnue, à la fin coriace, cylindrique, arquée, profondément canaliculée au bord supérieur, à 2 loges, à graines grosses. </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</si>
  <si>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</si>
  <si>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</si>
  <si>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</si>
  <si>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hirsutus L. var. hirsutus</t>
  </si>
  <si>
    <t>Dorycnium hérissé</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</si>
  <si>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</si>
  <si>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</si>
  <si>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</si>
  <si>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ornithopodioides L.</t>
  </si>
  <si>
    <t>Lotier Pied-d'oiseau</t>
  </si>
  <si>
    <t xml:space="preserve">Plante annuelle de 10-40 cm, pubescente, dressée ou ascendante ; folioles larges, rhomboïdales en coin ; stipules largement ovales-rhomboïdales, dépassant Un peu le pétiole ; fleurs jaunes, assez petites, 2-5 sur des pédoncules dépassant peu la feuille ; calice à 2 lèvres, à dents inégales, non carénées au sommet, les latérales de la lèvre inférieure bien plus courtes et obtuses ; étendard orbiculaire ; carène courbée en angle droit ; gousses fasées, longues de 30-50 mm, largement linéaires, comprimées, bosselées, arquées, d'un brun rougeâtre, à graines nombreuses. </t>
  </si>
  <si>
    <t>Lotus parviflorus Desf.</t>
  </si>
  <si>
    <t>Lotier à petites fleurs</t>
  </si>
  <si>
    <t>Plante annuelle de 5-20 cm, velue-hispide, grêle ou ascendante ; folioles inférieures obovales, les supérieures oblongues-lancéolées, aiguës ; stipules ovales, 1-2 fois plus longues que le pétiole; fleurs jaunes, verdissant par la dessiccation, petites, 4 6 en ombelles sur des pédoncules filiformes, à la fin arqués en dehors, presque 1 fois plus longs que la feuille ; calice en cloche, à dents sétacées 3 fois plus longues que le tube ; corolle égalant ou dépassant à peine le calice ; gousse de 6 mm de long, incluse, oblongue, droite, ridée en travers, à valves non tordues à la maturité.</t>
  </si>
  <si>
    <t>Lotus rectus L.</t>
  </si>
  <si>
    <t>Lotier droit</t>
  </si>
  <si>
    <t>Plante dressée de 50 cm à 1 m. ou plus, pubescente au sommet ; tiges un peu ligneuses à la base, à rameaux nombreux, étalés, anguleux ; folioles largement obovales en coin, glauques en dessous, poilues ; stipules ovales aiguës, égalant à peine le pétiole ; fleurs petites, 20-40 en têtes globuleuses serrées sur des pédoncules 2 fois plus longs que la feuille ; pédicelles égalant le calice en cloche, à dents presque égales ; corolle d'un tiers plus longue que le calice ; étendard et ailes d'un blanc rosé ; carène d'un pourpre noir ; gousses nombreuses, longues de 1-2 cm, linéaires-cylindriques, mucronées, à valves se tordant en spirale à la maturité.</t>
  </si>
  <si>
    <t>Lotus tetragonolobus L.</t>
  </si>
  <si>
    <t>Lotier rouge</t>
  </si>
  <si>
    <t>Plante annuelle de 10-40 cm, mollement velue, couchée ou ascendante, à racine grêle ; folioles obovales rhomboïdales, obtuses ; stipules ovales-lancéolées, égalant environ le pétiole ; fleurs d'un pourpre foncé, solitaires ou géminées sur des pédoncules égalant ou dépassant peu la feuille, munis d'une petite feuille au sommet ; calice en cloche, à dents un peu plus longues que le tube ; gousse glabre, noirâtre, bordée de 4 ailes ondulées aussi larges que son diamètre.</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</si>
  <si>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</si>
  <si>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</si>
  <si>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</si>
  <si>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</si>
  <si>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</si>
  <si>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</si>
  <si>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</si>
  <si>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</si>
  <si>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</si>
  <si>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L. subsp. angustifolius</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</si>
  <si>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</si>
  <si>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</si>
  <si>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Lupinus micranthus Guss.</t>
  </si>
  <si>
    <t>Lupin à petites fleurs</t>
  </si>
  <si>
    <t>Plante de 20-40 cm, toute hérissée de longs poils étalés ; folioles obovales, velues sur les deux faces ; fleurs bleues, grandes, les inférieures alternes, les supérieures irrégulièrement verticillées, en grappes allongées, interrompues ; pédicelles bien plus courts que le calice, à bractées linéaires, persistantes ; calice à lèvres inégales, la supérieure bipartite, plus courte que l'inférieure trifide ; gousse de 30-40 mm sur 10-12, hérissée de longs poils, à suture supérieure ondulée, à 3-4 graines lenticulaires, lisses, brunâtres marbrées de fauve.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</si>
  <si>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</si>
  <si>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</si>
  <si>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</si>
  <si>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</si>
  <si>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</si>
  <si>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</si>
  <si>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luzulina (Vill.) Racib.</t>
  </si>
  <si>
    <t>Luzule jaunâtre</t>
  </si>
  <si>
    <t>Plante vivace de 15 à 40 cm, poilue, à souche longuement stolonifère ; feuilles radicales peu nombreuses, toutes linéaires-étroites (2 à 4 mm) ; inflorescence très lâche, à rameaux inégaux, portant 1 à 2 fleurs, étalés après la floraison ; fleurs d'un brun jaunâtre, solitaires, longuement pédicellées ; périanthe à divisions égales, lancéolées-acuminées, muni à la base de 2 bractéoles aiguës ; capsule ovoïde-trigone, acuminée, égalant environ le périanthe ; graines brunes, terminées par un appendice courbé.</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</si>
  <si>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</si>
  <si>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</si>
  <si>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</si>
  <si>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</si>
  <si>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</si>
  <si>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</si>
  <si>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nivea (Nathh.) DC.</t>
  </si>
  <si>
    <t>Luzule blanche</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</si>
  <si>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</si>
  <si>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pedemontana Boiss. &amp; Reut.</t>
  </si>
  <si>
    <t>Luzule du Piémont</t>
  </si>
  <si>
    <t xml:space="preserve">Plante vivace de 20-50 cm, poilue, à souche stolonifère et tige très grêle ; feuilles radicales inférieures capillaires, les autres linéaires-étroites (1-3 mm) ; panicule un peu lâche, dépassant ou égalant les bractées sétacées, peu décomposée, à rameaux étalés-dressés en corymbe ; fleurs d'un blanc argenté, longues de 3-4 mm, sessiles, glomérulées par 2-6 ; périanthe à divisions lancéolées-aiguës ; anthères de moitié plus longues que le filet ; capsule aiguë, plus courte que le périanthe. </t>
  </si>
  <si>
    <t>Luzula spicata (L.) DC.</t>
  </si>
  <si>
    <t>Luzule en épis</t>
  </si>
  <si>
    <t>Plante vivace de 10 à 30 cm, grêle, peu poilue, à souche fibreuse gazonnante ; feuilles linéaires-étroites (1 à 2 mm), un peu canaliculées ; inflorescence contractée en épi oblong, lobulé, penché, dépassant les feuilles florales ; Fleurs noirâtres ou brunes en petits épis serrés tous sessiles et agglomérés ; périanthe à divisions égales, acuminées-mucronées ; anthères à peine le double plus longues que le filet ; capsule d'un noir luisant, ovoïde-arrondie apiculée, plus courte que le périanthe ; graines sans appendice.</t>
  </si>
  <si>
    <t>Luzula spicata subsp. mutabilis Chrtek &amp; Krísa</t>
  </si>
  <si>
    <t>Luzule changeante</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</si>
  <si>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</si>
  <si>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</si>
  <si>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</si>
  <si>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subsp. sieberi (Tausch) K.Richt.</t>
  </si>
  <si>
    <t>Luzule de Sieber</t>
  </si>
  <si>
    <t>Lychnis flos-cuculi L. subsp. flos-cuculi</t>
  </si>
  <si>
    <t>Oeil-de-perdrix</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</si>
  <si>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</si>
  <si>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</si>
  <si>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</si>
  <si>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</si>
  <si>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</si>
  <si>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</si>
  <si>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subsp. parviflora (Hoffmanns. &amp; Link) Peruzzi</t>
  </si>
  <si>
    <t>Morgeline</t>
  </si>
  <si>
    <t xml:space="preserve">Plante annuelle de 5-15 cm, glabre, peu rameuse, à tiges ascendantes ou presque dressées ; feuilles opposées, ovales-subarrondies, élargies et embrassantes à la base, les inférieures dressées, les supérieures étalées ou même réfléchies, obscurément nervées ; fleurs bleues ou roses, à pédoncules 2-3 fois plus longs que les feuilles ; calice à lobes lancéolés-acuminés ; corolle petite (4-6 mm), en roue, égalant à peu près le calice, à lobes ovales très finement crénelés ; capsule globuleuse, égalant à peine le calice. </t>
  </si>
  <si>
    <t>Lysimachia europaea (L.) U.Manns &amp; Anderb.</t>
  </si>
  <si>
    <t>Trientale d'Europe</t>
  </si>
  <si>
    <t xml:space="preserve">Plante vivace de 10-20 cm, glabre, à souche fibreuse ; tige grêle, dressée, simple, presque nue, feuillée au sommet ; feuilles verticillées par 5-7 au sommet de la tige, étalées, subsessiles, ovales-lancéolées, subobtuses, entières, à nervures saillantes ; fleurs blanches, 1-3, axillaires, solitaires sur des pédoncules capillaires, dressés, plus longs ou plus courts que les feuilles ; calice divisé jusqu'à la base en 6-7 lobes linéaires-sétacés ; corolle en roue, à 6-7 lobes ovales-aigus ; 6-7 étamines, plus courtes que la corolle et insérées à sa base sur un anneau jaune ; capsule un peu charnue, bleuâtre, s'ouvrant jusqu'à la base en 6-7 valves. </t>
  </si>
  <si>
    <t>Lysimachia foemina (Mill.) U.Manns &amp; Anderb.</t>
  </si>
  <si>
    <t>Mouron bleu</t>
  </si>
  <si>
    <t>Lysimachia linum-stellatum L.</t>
  </si>
  <si>
    <t>Astérolinon</t>
  </si>
  <si>
    <t xml:space="preserve">Petite plante annuelle de 3-10 cm, glabre, d'un vert clair, à racine très grêle ; tiges grêles, dressées, simples ou rameuses, feuillées ; feuilles opposées, sessiles, petites, lancéolées, très aiguës, entières, dépassant les entrenoeuds ; fleurs d'un blanc verdâtre, très petites, axillaires, solitaires sur des pédoncules nus, plus courts que les feuilles et égalant le calice, à la fin recourbés ; calice à 5 lobes lancéolés en alêne ; corolle en roue (2 mm), marcescente, plus courte que le calice, à 5 lobes arrondis ; 5 étamines, dépassant la corolle ; capsule globuleuse, plus courte que le calice étalé en étoile, à 5 valves et à 2-3 graines creusées en godet.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</si>
  <si>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</si>
  <si>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</si>
  <si>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</si>
  <si>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</si>
  <si>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</si>
  <si>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</si>
  <si>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borysthenicum (Schrank) Litv.</t>
  </si>
  <si>
    <t>LYTHRACEAE</t>
  </si>
  <si>
    <t>Péplis dressé</t>
  </si>
  <si>
    <t xml:space="preserve">Plante annuelle de 5-15 cm, dressée ou ascendante, brièvement hispide au sommet ou glabrescente ; feuilles opposées, celles du sommet parfois alternes, rapprochées, obovales, sessiles, ciliolées ; fleurs rougeâtres, petites ; subsessiles, solitaires à l'aisselle des feuilles supérieures ; calice ovoïde-cylindrique, à 10-12 dents, les internes dressées après la floraison ; 5-6 pétales caducs ; style filiforme dépassant les dents du calice ; capsule ovoïde, plus courte que le tube du calice. </t>
  </si>
  <si>
    <t>Lythrum hyssopifolia L.</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</si>
  <si>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</si>
  <si>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</si>
  <si>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</si>
  <si>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</si>
  <si>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</si>
  <si>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</si>
  <si>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</si>
  <si>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</si>
  <si>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</si>
  <si>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</si>
  <si>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</si>
  <si>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</si>
  <si>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</si>
  <si>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arborea (L.) Webb &amp; Berthel.</t>
  </si>
  <si>
    <t>Mauve royale</t>
  </si>
  <si>
    <t>Plante sous-ligneuse, haute de 1 à 3 mètres, à poils étoiles; tige robuste, dressée ; feuilles subtomenteuses, en coeur à la base, à 5-7 angles aigus, crénelés ; fleurs violacées, grandes, en fascicules axillaires ; calicule très accrescent, à lobes larges, suborbiculaires, étalés, plus longs que le calice, à lobes ovales-aigus ; corolle 2-3 fois plus longue que le calicule ; carpelles 6-8, glabres ou velus, ridés, à bords aigus et relevés, jaunâtres à la maturité ; axe central petit, conique, à peine saillant.</t>
  </si>
  <si>
    <t>Malva multiflora (Cav.) Soldano, Banfi &amp; Galasso</t>
  </si>
  <si>
    <t>Lavatère de Crète</t>
  </si>
  <si>
    <t>Plante bisannuelle, de 50 cm à 1 m. 50, à poils étoiles ; tiges dressées ou ascendantes ; feuilles inférieures suborbiculaires, les supérieures anguleuses, à lobes plus aigus ; fleurs d'un lilas clair, en fascicules axillaires ; calicule peu accrescent, à lobes ovales, étalés, un peu plus courts que le calice à lobes larges et brusquement acuminés ; corolle 2-3 fois plus longue que le calice ; carpelles 7-9, glabres ou velus, presque lisses, à bords obtus non relevés, jaunâtres à la maturité ; axe central petit, en forme de mamelon demi-elliptique.</t>
  </si>
  <si>
    <t>Malva nicaeensis All.</t>
  </si>
  <si>
    <t>Mauve de Nice</t>
  </si>
  <si>
    <t xml:space="preserve">Plante annuelle, parsemée de poils raides ; tiges de 20-50 cm, dressées ou ascendantes ; feuilles palmatilobées, les supérieures à lobes plus profonds, presque aigus ; fleurs d'un blanc bleuâtre, petites, en fascicules axillaires ; calicule à folioles larges, ovales-lancéolées, naissant assez loin du pédicelle, égalant à peu près le calice ; calice peu accrescent, à lobes triangulaires, ne cachant pas les carpelles ; corolle 1-2 fois plus longue que le calice, à onglets barbus ; carpelles glabres ou pubérulents, fortement creuses-réticulés, à bords non dentés, jaunâtres à la maturité. </t>
  </si>
  <si>
    <t>Malva olbia (L.) Alef.</t>
  </si>
  <si>
    <t>Lavatère d'Hyères</t>
  </si>
  <si>
    <t xml:space="preserve">Plante ligneuse, dépassant 1 mètre, à rameaux rougeâtres ; feuilles tomenteuses, en coeur à la base, à 3-5 lobes, les supérieures hastées ; fleurs rouges, grandes, très brièvement pédonculées, solitaires à l'aisselle des feuilles ; calicule peu accrescent, à lobes largement ovales, brièvement acuminés, égalant presque le calice à lobes ovales-acuminés ; corolle 3 fois plus longue que le calice ; carpelles tomenteux, lisses, plans sur le dos, à bords obtus, jaunâtres à la maturité ; axe central hémisphérique, saillant. </t>
  </si>
  <si>
    <t>Malva parviflora L.</t>
  </si>
  <si>
    <t>Mauve à petites fleurs</t>
  </si>
  <si>
    <t xml:space="preserve">Plante annuelle, faiblement poilue ; tige de 20-50 cm, dressée, à rameaux étalés ; feuilles toutes suborbiculaires, superficiellement lobées, crénelées ; fleurs d'un blanc bleuâtre, petites, en fascicules axillaires ; calicule à folioles étroites, linéaires ; calice très accrescent, presque scarieux, souvent rougeâtre, à lobes largement ovales, étalés, ne cachant pas les carpelles ; corolle dépassant à peine le calice, à onglets glabres ; carpelles glabres ou pubescents, fortement ridés, à bords ailés et dentés.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</si>
  <si>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</si>
  <si>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</si>
  <si>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</si>
  <si>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 xml:space="preserve">Malva subovata (DC.) Molero &amp; J.M.Monts. f. subovata </t>
  </si>
  <si>
    <t>Lavatère maritime</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</si>
  <si>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</si>
  <si>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</si>
  <si>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</si>
  <si>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trimestris (L.) Salisb.</t>
  </si>
  <si>
    <t>Plante annuelle, peu hérissée ; tiges de 30-60 cm, dressées ou ascendantes ; feuilles inférieures suborbiculaires, les supérieures anguleuses ou lobées ; fleurs d'un rose vif, veinées, grandes, solitaires à l'aisselle des feuilles ; calicule accrescent, à lobes ovales, étalés, plus courts que le calice à lobes oblongs-lancéolés ; corolle 4-5 fois plus longue que le calice ; carpelles nombreux, glabres, fortement ridés ; arrondis sur le dos, noircissant à la maturité ; axe central à disque orbiculaire concave recouvrant complètement les carpelles.</t>
  </si>
  <si>
    <t>Mantisalca salmantica (L.) Briq. &amp; Cavill.</t>
  </si>
  <si>
    <t>Microlonque de Salamanque</t>
  </si>
  <si>
    <t xml:space="preserve">Plante bisannuelle ou vivace de 3-0 dm, dressée, glabre ou pubescente inférieurement, très rameuse, à rameaux grêles, effilés, étalés-dressés ; feuilles radicales en rosette, pennatifides ou lyrées, les caulinaires supérieures linéaires, dentées ou entières, à pointe subulée ; involucre, ovoïde-conique, très resserré au sommet, a folioles cartilagineuses, ovales, obtuses, mutiques, parfois terminées par une pointe courte ; akènes ridés transversalement, environ deux fois plus longs que l'aigrette roussâtre ; fleurs purpurines. </t>
  </si>
  <si>
    <t>Marcus-kochia ramosissima (Desf.) Al-Shehbaz</t>
  </si>
  <si>
    <t>Malcolmie ramifié</t>
  </si>
  <si>
    <t xml:space="preserve">Plante annuelle, d'un vert blanchâtre ; tige de 5-20 cm, dressée, à rameaux dépassant l'axe primaire ; feuilles oblongues, obtuses, entières ou sinuées-dentelées ; fleurs violettes, petites ; sépales égaux à la base, aussi longs ou plus longs que le pédicelle ; pétales orbiculaires ; stigmate conique, bifide, à lobes connivents ; siliques grêles, à cloison mince, mais opaque, les bords seuls étroitement transparents ; graines brunâtres, non tronquées. </t>
  </si>
  <si>
    <t>Maresia nana (DC.) Batt.</t>
  </si>
  <si>
    <t>Malcolmie naine</t>
  </si>
  <si>
    <t xml:space="preserve">Port du précédent. Plante annuelle, blanchâtre ; tige de 3-20 cm, grêle, rameuse ; feuilles oblongues ou lancéolées, entières ou légèrement sinuées ; fleurs violettes, petites ; sépales égaux à la base, égalant à peu près le pédicelle ; pétales orbiculaires ; style plus court que la largeur de la silique ; stigmate discoïde, tronqué-échancré, à lobes courts, écartés, arrondis ; siliques grêles, à cloison mince, largement transparente de chaque côté du faisceau opaque. </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</si>
  <si>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</si>
  <si>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</si>
  <si>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</si>
  <si>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Matthiola incana (L.) R.Br.</t>
  </si>
  <si>
    <t>Violier</t>
  </si>
  <si>
    <t xml:space="preserve">Plante bisannuelle ou vivace ; tige de 30-60 cm, ligneuse à la base, nue et portant intérieurement les cicatrices des anciennes feuilles ; feuilles oblongues, atténuées à la base, arrondies au sommet, toutes entières ; fleurs rouges, violacées ou blanches, à odeur suave ; siliques dressées, comprimées, tomenteuses, non glanduleuses ; graines orbiculaires, largement ailées. </t>
  </si>
  <si>
    <t>Matthiola sinuata (L.) R.Br.</t>
  </si>
  <si>
    <t>Matthiole sinuata</t>
  </si>
  <si>
    <t>Plante bisannuelle, glanduleuse ; tige de 20-00 cm, herbacée, très feuillée à la base, à rameaux étalés ; feuilles inférieures sinuées-dentées ou pennatifides, les supérieures linéaires-lancéolées ; fleurs purpurines, rarement blanches, odorantes le soir ; siliques étalées-dressées, comprimées, tomenteuses et rudes-glanduleuses ; graines ovales, largement ailées.</t>
  </si>
  <si>
    <t>Matthiola tricuspidata (L.) R.Br.</t>
  </si>
  <si>
    <t>Matthiole à trois pointes</t>
  </si>
  <si>
    <t xml:space="preserve">Plante annuelle, à racine grêle ; tige de 10-40 cm, herbacée, rameuse ; feuilles sinuées ou pennatifides, à lobes ovales-arrondis ; fleurs purpurines, rarement blanches ; sépales bien plus longs que le pédicelle ; pétales larges, obovales ; lames du stigmate prolongées sur le dos en cornes ; siliques étalées, non comprimées, glanduleuses ou non, terminées par 3 pointes, les 2 latérales étalées ou réfléchies ; graines ovales, étroitement ailées.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</si>
  <si>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</si>
  <si>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</si>
  <si>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</si>
  <si>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arborea L.</t>
  </si>
  <si>
    <t>Luzerne en arbre</t>
  </si>
  <si>
    <t>Medicago ciliaris (L.) All.</t>
  </si>
  <si>
    <t>Luzerne ciliée</t>
  </si>
  <si>
    <t>Plante annuelle de 20-50 cm, couchée, presque glabre ; folioles obovales, dentées dans le haut ; stipules incisées ou laciniées ; fleurs jaunes, assez petites (5-7 mm), 1-3 sur des pédoncules aristés plus courts que la feuille ; pédicelles plus longs que le tube du calice ; ailes plus courtes que la carène ; gousse pubescente-glanduleuse, grande, subglobuleuse, arrondie aux deux bouts, à faces planes, à 6-10 tours de spire peu serrés, à bords plans et épais, hérissés d'épines rapprochées, étalées et entrecroisées ; graines grandes, oblongues en rein.</t>
  </si>
  <si>
    <t>Medicago doliata Carmign.</t>
  </si>
  <si>
    <t>Luzerne à fruits épineux</t>
  </si>
  <si>
    <t>Medicago littoralis Rohde ex Loisel.</t>
  </si>
  <si>
    <t>Luzerne du littoral</t>
  </si>
  <si>
    <t xml:space="preserve">Plante annuelle ou bisannuelle de 10-30 cm, couchée, velue ou pubescente ; folioles obovales en coin, dentées dans le haut ; stipules découpées en lanières fines ; fleurs jaunes, assez petites, 2-4 sur des pédoncules aristés plus longs que la feuille ; pédicelles plus courts que le tube du calice ; ailes plus courtes que la carène ; gousse glabre, petite (4-5 mm de diam.), discoïde ou cylindracée, à faces planes, veinées en réseau, à 3-4 tours de spire égaux, à bords épais obtus, sans épines ou à épines écartées, courtes ou longues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</si>
  <si>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</si>
  <si>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</si>
  <si>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</si>
  <si>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marina L.</t>
  </si>
  <si>
    <t>Luzerne marine</t>
  </si>
  <si>
    <t>Plante vivace de 20-50 cm, couchée, toute blanche-tomenteuse, à souche ligneuse, longuement rampante ; folioles obovales en coin, dentées au sommet ; stipules entières ou dentées ; fleurs jaunes, assez grandes, 5-10 en grappes très courtes sur des pédoncules non aristés aussi longs que la feuille ; pédicelles plus courts que le tube du calice ; ailes plus longues que la carène ; gousse cotonneuse, discoïde, ouverte au centre, à 2-3 tours de spire serrés, à bords épais obtus, munis d'épines écartées ; graines en rein.</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</si>
  <si>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</si>
  <si>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</si>
  <si>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</si>
  <si>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murex Willd.</t>
  </si>
  <si>
    <t>Luzerne Murex</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</si>
  <si>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</si>
  <si>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</si>
  <si>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</si>
  <si>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</si>
  <si>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</si>
  <si>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praecox DC.</t>
  </si>
  <si>
    <t>Luzerne précoce</t>
  </si>
  <si>
    <t xml:space="preserve">Plante annuelle de 10-30 cm, grêle, couchée, faiblement pubescente ; folioles obovales en coin, dentées dans le haut ; stipules laciniées ; fleurs jaunes, petites, 1-2 sur des pédoncules non aristés bien plus courts que la feuille ; pédicelles égalant le tube du calice à dents aussi longues que lui ; ailes plus courtes que la carène ; gousse glabrescente, assez petite, ne noircissant pas, discoïde, à faces planes, fortement veinées en réseau, à 2-3 tours de spire écartés, à bords minces, munis de chaque côté d'une rangée de longues épines divergentes, crochues ; graines en rein. </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</si>
  <si>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</si>
  <si>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</si>
  <si>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</si>
  <si>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rugosa Desr.</t>
  </si>
  <si>
    <t>Luzerne rugueuse</t>
  </si>
  <si>
    <t>Plante annuelle de 15-30 cm, couchée ou ascendante, pubescente-glanduleuse ; folioles obovales, dentées dans la partie supérieure ; stipules lancéolées, dentées ; fleurs jaunes, petites, 2-4 sur des pédoncules aristés plus courts que la feuille ; pédicelles égalant le tube du calice ; ailes égalant la carène ; gousse moyenne (7-10 mm de diam), à la fin glabre, non épineuse, discoïde, non perforée au centre, à faces planes munies de nervures rayonnantes épaissies vers la circonférence, à 2-3 tours de spire serrés, à bord épais obtus, jaunâtre à la maturité, à graines en rein, lisses.</t>
  </si>
  <si>
    <t>Medicago soleirolii Duby</t>
  </si>
  <si>
    <t>Luzerne de Soleirol</t>
  </si>
  <si>
    <t>Plante annuelle de 20-40 cm, couchée ou ascendante, pubescente ; folioles obovales en coin, dentées dans la partie supérieure ; stipules découpées en lanières fines ; fleurs jaunes, assez grandes (8-9 mm), 3-6 sur des pédoncules aristés plus longs que la feuille ; pédicelles égalant le tube du calice ; ailes plus courtes que la carène ; gousse assez petite (5-7 mm de diam.), glabre, non épineuse, discoïde, non perforée au centre, à faces convexes, réticulées-veinées en long, à 2-3 tours de spire serrés, à bord épaissi caréné, jaunâtre à la maturité, à graines presque en rein, lisses.</t>
  </si>
  <si>
    <t>Medicago turbinata (L.) All.</t>
  </si>
  <si>
    <t>Luzerne à tubercules</t>
  </si>
  <si>
    <t>Plante annuelle de 20-40 cm, couchée, velue ou pubescente ; folioles obovales ou oblongues-lancéolées, denticulées ; stipules dentées ; fleurs jaunes, petites, 2-8 sur des pédoncules aristés égalant à peu près la feuille ; pédicelles égalant le tube du calice ; ailes plus courtes que la carène ; gousse glabre, ovoïde-subcylindrique, plane à la base, arrondie au sommet, à 4-6 tours de spire serrés, à bords épaissis alvéolés, munis de tubercules largement coniques à la base ou d'épines courtes et élargies ; graines fortement arquées.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</si>
  <si>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</si>
  <si>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</si>
  <si>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</si>
  <si>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subsp. magnolii (Godr. &amp; Gren.) K.Richt.</t>
  </si>
  <si>
    <t>Melica minuta L.</t>
  </si>
  <si>
    <t>Petite Mélique</t>
  </si>
  <si>
    <t xml:space="preserve">Plante vivace de 10-50 cm, glauque, à souche fibreuse gazonnante ; tiges dressées ou ascendantes, en touffe ; feuilles raides, étroites, enroulées, à gaines glabres ; ligule oblongue, déchirée ; panicule étalée-pyramidale (rarement simple), unilatérale, lâche, à la fin blanchâtre ou violacée, non soyeuse, à rameaux inférieurs géminés ou ternes ; épillets dressés puis penchés sur des pédicelles courbés, à 2 fleurs fertiles ; glumes inégales, ovales-lancéolées ; glumelle oblongue, glabre, fortement nervée.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</si>
  <si>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</si>
  <si>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</si>
  <si>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</si>
  <si>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</si>
  <si>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</si>
  <si>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</si>
  <si>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subsp. altissima (Sm.) Arcang.</t>
  </si>
  <si>
    <t>Grande Mélisse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</si>
  <si>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</si>
  <si>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</si>
  <si>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</si>
  <si>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</si>
  <si>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Melomphis arabica (L.) Raf.</t>
  </si>
  <si>
    <t>Ornithogale d'Arabie</t>
  </si>
  <si>
    <t>Plante vivace de 30-50 cm, glabre, à bulbe gros, ovale, souvent bulbillifère ; feuilles dressées-étalées, largement linéaires, glauques, dépassant la tige robuste ; fleurs blanc sale des deux côtés à la fin jaunâtres, dressées, en grappe courte en forme d'ombelle ; pédicelles presque égaux, grêles, longs, dressés-étalés, dépassant les bractées largement triangulaires-acuminées ; périanthe d'environ 15 mm, à divisions ovales-mucronées ; filets des étamines lancéolés, égalant le quart du périanthe ; capsule obovale, à 6 côtes équidistantes.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</si>
  <si>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</si>
  <si>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</si>
  <si>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</si>
  <si>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</si>
  <si>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</si>
  <si>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</si>
  <si>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requienii Benth.</t>
  </si>
  <si>
    <t>Menthe de Requien</t>
  </si>
  <si>
    <t>Plante vivace de 3-12 cm, glabre ou un peu velue, odorante, à tiges filiformes couchées-rampantes, ayant le port d'un Thymus ; feuilles petites (3-5 mm), toutes pétiolées, ovales-orbiculaires, entières ou peu sinuées ; fleurs rosées, en verticilles axillaires, écartés, petits, lâches, la plupart à 2-6 fleurs ; calice en cloche, à gorge fermée par des poils connivents, sub-bilabié à 5 dents inégales, ciliées, les 2 inférieures plus étroites ; corolle non gibbeuse à la gorge ; carpelles ovoïdes, lisses.</t>
  </si>
  <si>
    <t>Mentha suaveolens Ehrh. subsp. suaveolens</t>
  </si>
  <si>
    <t>Menthe à feuilles rondes</t>
  </si>
  <si>
    <t>Mentha suaveolens subsp. insularis (Req.) Greuter</t>
  </si>
  <si>
    <t>Menthe de Corse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</si>
  <si>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</si>
  <si>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</si>
  <si>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</si>
  <si>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</si>
  <si>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ambigua L.f.</t>
  </si>
  <si>
    <t>Mercuriale ambiguë</t>
  </si>
  <si>
    <t>Mercurialis corsica Coss.</t>
  </si>
  <si>
    <t>Mercuriale de Corse</t>
  </si>
  <si>
    <t xml:space="preserve">Plante vivace de 30-60 cm, verte et glabre ; tiges un peu ligneuses à la base, dressées, très rameuses, à rameaux grêles et obtusément tétragones ; feuilles vertes, glabres, minces, pétiolées, ovales ou elliptiques-lancéolées, bordées de dents écartées, saillantes et incombantes ; fleurs mâles en petits glomérules formant un court épi interrompu, les femelles solitaires ou géminées et brièvement pédonculées ; capsule large de 3-4 mm, glabre ; graines petites, ovoïdes, brunes.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</si>
  <si>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</si>
  <si>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</si>
  <si>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</si>
  <si>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Mesembryanthemum nodiflorum L.</t>
  </si>
  <si>
    <t>Ficoïde à fleurs nodales</t>
  </si>
  <si>
    <t xml:space="preserve">Plante annuelle de 5-30 cm, charnue, glabre, d'un vert glauque, chargée dans le haut de papilles cristallines ; tiges nombreuses, la centrale courte et dressée, les latérales couchées-diffuses, rameuses ; feuilles cylindriques, obtuses, longues de 2-3 cm, charnues, demi-embrassantes et un peu ciliées à la base, alternes ou opposées ; fleurs blanches, jaunâtres à la base, brièvement pédonculées, axillaires et terminales ; sépales extérieurs semblables aux feuilles et simulant un involucre, les intérieurs plus courts, dressés ; pétales très petits, linéaires-obtus, plus courts que le calice ; fruit à 5 angles, ombiliqué au sommet. </t>
  </si>
  <si>
    <t>Micranthes stellaris var. robusta (Engl.) B.Bock</t>
  </si>
  <si>
    <t>SAXIFRAGACEAE</t>
  </si>
  <si>
    <t>Saxifrage étoilée</t>
  </si>
  <si>
    <t xml:space="preserve">Plante vivace de 10-20 cm, glabre ou pubescente, peu fragile, à souche traçante, émettant des rejets stériles ; feuilles brièvement obovales en coin, vertes, luisantes, dentées au sommet, sans rebord membraneux ; tiges presque nues, rameuses ; fleurs blanches, en panicule corymbiforme, à 3-5 rameaux étalés-dressés ; sépales réfléchis ; pétales étalés en étoile, tous égaux, lancéolés, atténués aux deux bouts, marqués de 2 points jaunes vers la base ; étamines égalant la moitié des pétales, à filets linéaires ; capsule ovale, à styles dressés, très courts. </t>
  </si>
  <si>
    <t>Micromeria filiformis subsp. minutifolia (L.Chodat) Kerguélen</t>
  </si>
  <si>
    <t>Micromérie à petites fleurs</t>
  </si>
  <si>
    <t>Micromeria graeca (L.) Benth. ex Rchb.</t>
  </si>
  <si>
    <t>Micromérie de Grèce</t>
  </si>
  <si>
    <t>Sous-arbrisseau de 20-50 cm, pubescent-grisâtre, très rameux à rameaux raides ; feuilles inférieures caduques, les autres linéaires ou lancéolées, sessiles, enroulées au bord, nervées en dessous, pubérulentes-scabres, les florales inférieures dépassant les verticilles ; fleurs rosés, petites, 2-10 en cymes axillaires pédonculées, unilatérales, s'écartant un peu de l'axe ; bractéoles n'atteignant pas le milieu du calice un peu incliné sur le pédicelle, velu à la gorge, à dents ciliées, presque égales, dressées-étalées ; corolle à tube brièvement saillant ; carpelles oblongs, non mucronés.</t>
  </si>
  <si>
    <t>Micromeria graeca (L.) Benth. ex Rchb. subsp. graeca</t>
  </si>
  <si>
    <t>Sarriette de Grèce</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</si>
  <si>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</si>
  <si>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</si>
  <si>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</si>
  <si>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</si>
  <si>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</si>
  <si>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Milium vernale subsp. scabrum (Rich.) K.Richt.</t>
  </si>
  <si>
    <t>Millet printanier scabre</t>
  </si>
  <si>
    <t>Minuartia hybrida (Vill.) Schischk.</t>
  </si>
  <si>
    <t>Alsine à feuilles étroites</t>
  </si>
  <si>
    <t>Minuartia mediterranea (Ledeb. ex Link) K.Maly</t>
  </si>
  <si>
    <t>Minuartie méditerranéenne</t>
  </si>
  <si>
    <t>Minuartia verna (L.) Hiern</t>
  </si>
  <si>
    <t>Minuartie du printemps</t>
  </si>
  <si>
    <t>Plante vivace, pubescente-glanduleuse, gazonnante, à souche à peine sous-ligneuse ; tiges de 5-15 cm, grêles, ascendantes ; feuilles vertes, linéaires en alêne, planes, dressées ; bractées 4-5 fois plus courtes que les pédicelles ; fleurs 1-4 en cyme ou plus nombreuses en panicule ; sépales scarieux aux bords, ovales-lancéolés, à 3 nervures ; pétales ovales, élargis à la base, à onglet très court, égalant ou dépassant les sépales ; capsule ovoïde, un peu plus longue que le calice ; graines chagrinées.</t>
  </si>
  <si>
    <t>Mirabilis jalapa L.</t>
  </si>
  <si>
    <t>Belle de nuit</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</si>
  <si>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</si>
  <si>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</si>
  <si>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</si>
  <si>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pentandra J.Gay</t>
  </si>
  <si>
    <t>Moehringie à cinq étamines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</si>
  <si>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</si>
  <si>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</si>
  <si>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</si>
  <si>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</si>
  <si>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</si>
  <si>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</si>
  <si>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Molineriella minuta (L.) Rouy</t>
  </si>
  <si>
    <t>Canche naine</t>
  </si>
  <si>
    <t>Plante annuelle naine de 3-10 cm, glabre, à racine fibreuse ; tiges très grêles, dressées ; feuilles courtes, sétacées rudes ; ligule oblongue ; panicule petite (1-3 cm), ovale, lâche, verte ou violacée, à rameaux et pédicelles longs, divariqués, lisses ; épillets ovoïdes, comprimés, écartés ; glumes obtuses, lisses, étalées, un peu plus courtes que la fleur supérieure stipitée ; glumelle inférieure glabre, arrondie-denticulée, scabre, à 5-7 nervures, la supérieure bicarénée ; caryopse elliptique-lancéolé, canaliculé sur la face interne.</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</si>
  <si>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</si>
  <si>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</si>
  <si>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</si>
  <si>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</si>
  <si>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</si>
  <si>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</si>
  <si>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</si>
  <si>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</si>
  <si>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</si>
  <si>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</si>
  <si>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hallii (A.Gray) Greene</t>
  </si>
  <si>
    <t>Montie du Portugal</t>
  </si>
  <si>
    <t>Morisia monanthos (Viv.) Asch.</t>
  </si>
  <si>
    <t>Morisie</t>
  </si>
  <si>
    <t>Plante vivace, velue, à souche épaisse, verticale ; tige nulle ou très courte ; feuilles en rosette radicale, pennatifides, à lobes triangulaires, le terminal hasté ou rhomboïdal ; fleurs jaunes, grandes ; sépales dressés, presque égaux à la base; pédoncules fructifères naissant de la souche, épais, contournés, enfonçant le fruit en terre ; silicule coriace, à 2 articles indéhiscents, le supérieur globuleux, à 1 graine dressée, l'inférieur ovoïde-comprimé, à 2 loges à plusieurs graines pendantes, globuleuses ; style conique, égalant la silicule.</t>
  </si>
  <si>
    <t>Muscari armeniacum Leichtlin ex Baker</t>
  </si>
  <si>
    <t>Muscari</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</si>
  <si>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</si>
  <si>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</si>
  <si>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</si>
  <si>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</si>
  <si>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</si>
  <si>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</si>
  <si>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</si>
  <si>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</si>
  <si>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</si>
  <si>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Mutellina corsica (J.Gay) Reduron, Pimenov &amp; Leonov</t>
  </si>
  <si>
    <t>Ligustique de Corse</t>
  </si>
  <si>
    <t xml:space="preserve">Plante vivace de 8-20 cm, glabre, à tige grèle, striée, dressée ou ascendante, simple ou peu rameuse ; feuilles petites, oblongues dans leur pourtour, les inférieures bipennatiséquées, à lanières petites, linéaires, aristées, les supérieures sessiles sur une gaine membraneuse assez large ; ombelles petites, à 6-12 rayons inégaux, redressés à la maturité ; involucre nul ou à 1 foliole ; involucelle à 3-5 folioles linéaires, atténuées à la base, scarieuses vers le milieu ; calice à limbe nul ; styles allongés, fruit ovoïde, à côtes denticulées ; commissure à 4 bandelettes.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</si>
  <si>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</si>
  <si>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</si>
  <si>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</si>
  <si>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</si>
  <si>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</si>
  <si>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corsicana (Fiori) Grau</t>
  </si>
  <si>
    <t>Myosotis de Corse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</si>
  <si>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</si>
  <si>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</si>
  <si>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</si>
  <si>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pusilla Loisel.</t>
  </si>
  <si>
    <t>Myosotis ténu</t>
  </si>
  <si>
    <t xml:space="preserve">Plante annuelle naine de 3-8 cm, d'un vert grisâtre, hérissée de poils étalés ; tiges nombreuses, étalées-ascendantes, simples ou rameuses, florifères presque dès la base ; feuilles oblongues-obtuses, velues-hérissées ; fleurs blanches ou bleues, très petites, en grappes peu recourbées, flexueuses, feuillées dans le bas ou jusqu'au sommet, à la fin lâches et plus longues que la tige ; pédicelles fructifères dressés-étalés, les inférieurs à peine plus longs que le calice ; calice couvert de poils appliqués, fendu jusqu'aux 3/4, ouvert à la maturité ; corolle de 1-2 mm, à limbe concave plus court que le tube.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</si>
  <si>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</si>
  <si>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</si>
  <si>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</si>
  <si>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</si>
  <si>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soleirolii (Nyman) Godr. ex Rouy</t>
  </si>
  <si>
    <t>Myosotis de Soleirol</t>
  </si>
  <si>
    <t xml:space="preserve">Plante vivace de 20-50 cm, velue-hérissée, à souche oblique, épaisse et allongée ; tiges grêles, faibles, flexueuses, couchées à la base, redressées, peu rameuses ; feuilles caulinaires grandes, obovales-obtuses, minces, un peu rudes et hérissées ; fleurs blanches, petites, en grappes filiformes nues, courtes, peu fournies ; pédicelles fructifères grêles, étalés ou un peu penchés, les inférieurs à peine plus longs que le calice ; calice petit, couvert de poils crochus, fermé à la maturité ; corolle de 2-3 mm, à limbe concave, à tube dépassant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</si>
  <si>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</si>
  <si>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</si>
  <si>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</si>
  <si>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</si>
  <si>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</si>
  <si>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</si>
  <si>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</si>
  <si>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Myrtus communis L.</t>
  </si>
  <si>
    <t>Myrte commun</t>
  </si>
  <si>
    <t xml:space="preserve">Arbrisseau de 1 à 3 mètres, inerme, aromatique, toujours vert ; feuilles opposées, très rapprochées, subsessiles, ovales-lancéolées aiguës, entières, coriaces, persistantes, glabres et luisantes, sans stipules ; fleurs blanches, axillaires, solitaires, longuement pédonculées, odorantes ; calice à tube soudé à l'ovaire, à 5 lobes étalés ; 5 pétales ; étamines nombreuses ; 1 style, à stigmate simple ; ovaire infère ; baie à peine charnue, ovoïde, d'un noir bleuâtre, couronnée par le calice, à graines peu nombreuses. </t>
  </si>
  <si>
    <t>Najas marina L. subsp. marina</t>
  </si>
  <si>
    <t>HYDROCHARITACEAE</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</si>
  <si>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</si>
  <si>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</si>
  <si>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Najas marina subsp. intermedia (Wolfg. ex Gorski) Casper</t>
  </si>
  <si>
    <t>Grande naïade</t>
  </si>
  <si>
    <t>Nananthea perpusilla (Loisel.) DC.</t>
  </si>
  <si>
    <t>Nananthée de Corse</t>
  </si>
  <si>
    <t xml:space="preserve">Plante annuelle très grêle de 3-6 cm entièrement glabre, étalée-dressée ; tiges en touffes rameuses ; feuilles longuement pétiolées à limbe court pennatipartite ou tripartite, à 3-5 lobes ovales, arrondis, parfois réduits au terminal; involucre à folioles presque égales, ovales, obtuses, scarieuses sur les bords ; akènes très petites, fauves, oblongs, comprimés, très finement striés ; capitules très petites, 3-5 mm de diamètre, globuleux, solitaires, terminaux, longuement pédoncules, à pédoncules filiformes, axillaires ; ligules blanches manquant quelquefois, celles du disque jaunes. </t>
  </si>
  <si>
    <t>Narcissus serotinus L.</t>
  </si>
  <si>
    <t>Narcisse tardif</t>
  </si>
  <si>
    <t xml:space="preserve">Plante vivace de 10-30 cm, glabre, à bulbe ovoïde petit ; feuilles nulles ou 1-2 sur les jeunes bulbes, linéaires-filiformes, bien plus courtes que la tige grêle cylindrique ; fleurs bicolores, de 2-3 cm de diam., odorantes, solitaires, parfois 2-3, un peu inclinées ; spathe étroite, plus longue que le pédoncule ; périanthe en soucoupe, à divisions d'un blanc pur, oblongues ou lancéolées, mucronées, étalées, plus courtes que le tube long et très étroit ; couronne d'un jaune doré, très courte (1 à 1 1/2 mm de haut), à 3-6 lobes ; capsule ellipsoïde. </t>
  </si>
  <si>
    <t>Narcissus tazetta L.</t>
  </si>
  <si>
    <t>Narcisses à bouquet jaune</t>
  </si>
  <si>
    <t xml:space="preserve">Plante vivace de 20-80 cm, glabre, à bulbe ovoïde gros ; feuilles 3-6, glaucescentes, larges de 4-15 mm, planes ou en gouttière, égalant ou dépassant la tige cannelée comprimée ; fleurs bicolores de 2-4 cm de diam., odorantes, 2-12 en ombelle, penchées ; spathe large, égalant les pédoncules les plus longs ou un peu plus courte ; périanthe en soucoupe, à divisions blanches, ovales ou lancéolées, mucronulées, plus courtes que le tube long et étroit ; couronne jaune, en coupe haute de 3-6 mm, entière ou crénelée, égalant le tiers ou la moitié des divisions périgonales. Espèce polymorphe. </t>
  </si>
  <si>
    <t>Narcissus tazetta L. subsp. tazetta</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</si>
  <si>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</si>
  <si>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</si>
  <si>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</si>
  <si>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reverchonii Celak.</t>
  </si>
  <si>
    <t>NARTHECIACEAE</t>
  </si>
  <si>
    <t>Narthécium de Reverchon</t>
  </si>
  <si>
    <t xml:space="preserve">Plante vivace de 10-30 cm, glabre, à souche horizontale longuement rampante ; tige arquée à la base, ascendante, grêle, anguleuse-tétragone, munie de feuilles linéaires, écartées, les inférieures longues de 5-10 cm ; feuilles radicales n'atteignant pas le milieu de la tige, larges de 2-4 mm, finement nervées, engainantes et largement blanches-membraneuses aux bords à la base ; grappe assez large ; capsule penchée ou étalée sur le pédicelle ascendant, pyramidale, renflée à la base, puis atténuée en pointe très allongée. </t>
  </si>
  <si>
    <t>Nassella neesiana (Trin. &amp; Rupr.) Barkworth</t>
  </si>
  <si>
    <t>Stipe de Nees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</si>
  <si>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</si>
  <si>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</si>
  <si>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</si>
  <si>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Neoschischkinia elegans (Thore) Tzvelev</t>
  </si>
  <si>
    <t>Agrostide grêle</t>
  </si>
  <si>
    <t>Plante annuelle de 5-30 cm, glabre, à racine fibreuse ; tige filiforme, dressée ; feuilles courtes, sétacées-canaliculées, rudes ; ligule oblongue, tronquée ; panicule longue de 5-12 cm, ovale, lâche, étalée après la floraison, violacée ou blanchâtre, à rameaux très fins, divariqués, longuement nus à la base ; épillets écartés les uns des autres, très petites (moins de 1 mm), sans rudiment ; glumes égales, écartées après la floraison, oblongues-subobtuses ; glumelle unique, un peu plus courte que les glumes, tronquée-denticulée, sans arête.</t>
  </si>
  <si>
    <t>Neoschischkinia pourretii (Willd.) Valdés &amp; H.Scholz</t>
  </si>
  <si>
    <t>Agrostide de Pourret</t>
  </si>
  <si>
    <t>Plante annuelle de 1530 cm, glabre, à racine fibreuse ; tige grêle, dressée ou genouillée à la base ; feuilles courtes, planes, étroites (1-2 mm), peu rudes ; ligule oblongue ; panicule longue de 5-10 cm, oblongue, contractée après la floraison, d'un vert pâle, à rameaux tous longuement nus à la base ; épillets fascicules au sommet des rameaux, petites (2 mm), sans rudiment ; glumes inégales, à la fin fermées, acuminées-mucronées ; glumelle unique, de moitié plus courte que les glumes, tronquée et à 2-3 courtes arêtes au sommet, munie vers le milieu du dos d'une arête genouillée très saillante.</t>
  </si>
  <si>
    <t>Neotinea corsica (Viv.) W.Foelsche</t>
  </si>
  <si>
    <t>Orchis de Corse</t>
  </si>
  <si>
    <t>Neotinea lactea (Poir.) R.M.Bateman, Pridgeon &amp; M.W.Chase</t>
  </si>
  <si>
    <t>Orchis couleur de lait</t>
  </si>
  <si>
    <t xml:space="preserve">Plante vivace de 10-25 cm, assez robuste et trapue, à feuilles obovales-oblongues ; fleurs rosées ou blanchâtres, ponctuées de pourpre, en épi ovoïde-conique puis oblong ; bractées égalant l'ovaire ; divisions du périanthe en casque, divergentes au sommet, longuement acuminées ; labelle trifide, à lobes latéraux obliquement obovales, le moyen en éventail denticulé ou émarginé ; éperon dépassant peu le milieu de l'ovaire. </t>
  </si>
  <si>
    <t>Neotinea maculata (Desf.) Stearn</t>
  </si>
  <si>
    <t>Orchis maculé</t>
  </si>
  <si>
    <t xml:space="preserve">Plante vivace de 10-35 cm, glabre, à tubercules ovoïdes entiers ; feuilles obovales ou oblongues, souvent maculées de pourpre ; fleurs d'un blanc rosé ou carnées, très petites, à odeur de vanille, en épi grêle unilatéral très dense ; bractées plus courtes que l'ovaire ; divisions extérieures du périanthe conniventes en casque, ovales lancéolées aiguës, un peu soudées et gibbeuses à la base ; labelle petit, un peu plus court que le casque, trifide, à lobes linéaires, le moyen plus grand bifide au sommet; éperon de 2 mm, 4-5 fois plus court que l'ovaire; rétinacles libres, bursicule à 2 loges. </t>
  </si>
  <si>
    <t>Neotinea tridentata (Scop.) R.M.Bateman, Pridgeon &amp; M.W.Chase</t>
  </si>
  <si>
    <t>Orchis tridenté</t>
  </si>
  <si>
    <t xml:space="preserve">Plante vivace de 15-30 cm, glabre, grêle, élancée, à tubercules ovoïdes entiers ; feuilles oblongues-lancéolées, vertes ; fleurs rose lilas clair, ponctuées de pourpre, en épi court subglobuleux puis ovale serré ; bractées égalant l'ovaire ; divisions du périanthe conniventes en casque, soudées à la base, divergentes au sommet, brièvement acuminées ; labelle trifide, égalant le casque, à lobes latéraux linéaires-spatules, divergents, le moyen plus grand, obovale en coin, échancré-bilobé avec une dent dans l'échancrure ; éperon dépassant le milieu de l'ovaire. </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</si>
  <si>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</si>
  <si>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</si>
  <si>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</si>
  <si>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</si>
  <si>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</si>
  <si>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</si>
  <si>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</si>
  <si>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</si>
  <si>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</si>
  <si>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agrestis Loisel.</t>
  </si>
  <si>
    <t>Népéta des champs</t>
  </si>
  <si>
    <t>Plante vivace de 30-80 cm, verte, un peu visqueuse, odorante ; tige rameuse, très finement pubescente ; feuilles réfléchies, brièvement pétiolées, lancéolées, dentées, rugueuses, vertes et à peu près glabres sur les 2 faces ; fleurs blanchâtres, en verticilles peu fournis formant une grappe unilatérale longue, étroite, interrompue et lâche ; bractéoles dépassant à peine les pédicelles ; calice pubescent ou glabrescent, tubuleux, arqué, à dents lancéolées-aiguës ; corolle pubescente, dépassant de 5-7 mm la gorge du calice, à tube inclus, dilaté seulement à la gorge ; stigmates inégaux.</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</si>
  <si>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</si>
  <si>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</si>
  <si>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</si>
  <si>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Nerium oleander L.</t>
  </si>
  <si>
    <t>Laurier-rose</t>
  </si>
  <si>
    <t xml:space="preserve">Arbrisseau de 1-4 mètres, glabre, à suc laiteux, à tiges et rameaux dressés ; feuilles opposées ou ternées, coriaces, longuement lancéolées aiguës, entières, très courtement pétiolées, à nervures secondaires fines, parallèles, serrées (50 à 70 paires) ; fleurs roses, rarement blanches, grandes, odorantes, en corymbes terminaux bractéoles ; calice à 5 lobes lancéolés, bien plus courts que le tube de la corolle ; corolle en soucoupe, à gorge munie de 5 lames multifides opposées à 5 lobes obliques ; étamines incluses, à anthères soudées au stigmate obtus ; follicules soudés en gousse cylindracée, très longue, striée ; graines poilues, aigrettées. </t>
  </si>
  <si>
    <t>Neslia paniculata subsp. thracica (Velen.) Bornm.</t>
  </si>
  <si>
    <t>Neslie de Thrace</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</si>
  <si>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</si>
  <si>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</si>
  <si>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</si>
  <si>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brevistyla (DC.) Steud.</t>
  </si>
  <si>
    <t>Tabouret à style court</t>
  </si>
  <si>
    <t xml:space="preserve">Plante vivace ou pérennante, glabre, gazonnante, à souche émettant des rejets stériles ; tiges de 2-20 cm, grêles ; feuilles petites, entières ou denticulées, les radicales obovales, les caulinaires ovales, à oreillettes obtuses ; fleurs blanches, très petites ; étamines plus courtes que les pétales ; anthères ovales, grisâtres ; grappe fructifère courte, assez dense, à pédicelles plus courts que les silicules ; silicules oblongues, très étroitement ailées et à peine échancrées au sommet, à lobes ovales, dressés-connivents ; style très court, inclus ; graines lisses, 3-4 par loge. </t>
  </si>
  <si>
    <t>Notobasis syriaca (L.) Cass.</t>
  </si>
  <si>
    <t>Cirse de Syrie</t>
  </si>
  <si>
    <t>Plante annuelle de 3-6 dm dressée, un peu pubescente ; feuilles glabres et veinées de blanc en dessus, pubescentes en dessous, oblongues-lancéolées, pennatilobées ou pennatifides, épineuses, les caulinaires embrassant la tige par de larges oreillettes arrondies ; feuilles involucrales extérieures terminées par un acumen triquètre étroitement lancéolé ou linéaire dépassant longuement les fleurs ; folioles de l'involucre lancéolées, atténuées en pointe ; akènes gros (environ 6 mm sur 4), largement obovales, comprimés, lisses et glabres ; capitules brièvement pédoncules à fleurs purpurines.</t>
  </si>
  <si>
    <t>Nymphaea alba L.</t>
  </si>
  <si>
    <t>NYMPHAEACEAE</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</si>
  <si>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</si>
  <si>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</si>
  <si>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corsicus (Loisel.) G.Don</t>
  </si>
  <si>
    <t>Odontitès de Corse</t>
  </si>
  <si>
    <t>Plante annuelle de 5-15 cm, pubérulente, très grêle, à tige et rameaux filiformes, flexueux, décombants ou divariqués ; feuilles petites, linéaires-obtuses, très entières, à 1 nervure ; fleurs jaunes, blanchâtres ou purpurines, petites, en grappes courtes et serrées (1-2 cm), à la fin un peu allongées ; bractées linéaires-obtuses, entières, plus courtes que les fleurs ; calice pubérulent, fendu jusqu'au milieu, à lobes lancéolés-obtus ; corolle de 4-5 mm, dépassant peu le calice, pubescente, peu ouverte, à lèvres égales, la supérieur courbée et obtuse ; anthères et style inclus ; capsule oblongue, égalant presque le calice.</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</si>
  <si>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</si>
  <si>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</si>
  <si>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</si>
  <si>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luteus (L.) Clairv. subsp. luteus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</si>
  <si>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</si>
  <si>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</si>
  <si>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</si>
  <si>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</si>
  <si>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</si>
  <si>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</si>
  <si>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</si>
  <si>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</si>
  <si>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</si>
  <si>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</si>
  <si>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</si>
  <si>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</si>
  <si>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globulosa L.</t>
  </si>
  <si>
    <t>Oenanthe globuleuse</t>
  </si>
  <si>
    <t xml:space="preserve">Plante vivace de 20-50 cm, glaucescente, à fibres radicales renflées en massue ; tiges creuses, striées, couchées à la base puis ascendantes, sans stolons ; feuilles inférieures bi-pennatiséquées, à segments oblongs en coin, les supérieures à lobes linéaires ; pétioles pleins, les supérieurs plus courts que le limbe ; fleurs blanches ou rosées, peu rayonnantes ; ombelles à 5-6 rayons, dont 2-3 fructifères courts et épais ; involucre nul ou à 1-2 folioles ; ombellules fructifères globuleuses ; styles plus courts que le fruit ; fruits gros, renflés, globuleux en poire, non contigus au sommet. </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</si>
  <si>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</si>
  <si>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</si>
  <si>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</si>
  <si>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</si>
  <si>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</si>
  <si>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</si>
  <si>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</si>
  <si>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</si>
  <si>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</si>
  <si>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Olea europaea L.</t>
  </si>
  <si>
    <t>Olivier</t>
  </si>
  <si>
    <t xml:space="preserve">Arbrisseau ou arbre de 2 à 10 mètres, à rameaux d'un blanc grisâtre, spinescents à l'état sauvage ; feuilles opposées, persistantes, oblongues ou ovales-lancéolées, entières, coriaces, glabres, d'un vert cendré en dessus, blanches-soyeuses en dessous, atténuées en court pétiole, à nervure médiane seule saillante ; fleurs blanchâtres, en petites grappes axillaires dressées ; calice en coupe, à 4 dents très courtes ; corolle presque en roue, à tube court, à 4 lobes étalés, oblongs, plans ; étamines saillantes ; stigmate conique ; drupe charnue, ellipsoïde ou arrondie, verte, à la fin noire, à noyau osseux renfermant 1-2 graines. </t>
  </si>
  <si>
    <t>Olea europaea L. subsp. europaea</t>
  </si>
  <si>
    <t>Oloptum miliaceum (L.) Röser &amp; Hamasha</t>
  </si>
  <si>
    <t>Piptathère faux Millet</t>
  </si>
  <si>
    <t>Plante vivace de 60 cm à 1 mètre, glabre, à souche épaisse fibreuse ; tiges dressées, raides ; feuilles planes puis enroulées, scabres ; ligule courte, tronquée ; panicule à rameaux scabres, nombreux et inégaux à chaque noeud ; épillets petites (3 mm environ), ovoïdes, verts ou violacés, nombreux et fascicules sur les rameaux ; glumes inégales, lancéolées-acuminées, trinervées ; glumelles égalant les 2/3 des glumes, glabres, blanchâtres, à arête de 4-5 mm une fois plus longue que les glumes.</t>
  </si>
  <si>
    <t xml:space="preserve">Oloptum miliaceum (L.) Röser &amp; Hamasha f. miliaceum </t>
  </si>
  <si>
    <t>Ononis alopecuroides subsp. exalopecuroides (G.López) Greuter &amp; Burdet</t>
  </si>
  <si>
    <t>Bugrane</t>
  </si>
  <si>
    <t>Ononis diffusa Ten.</t>
  </si>
  <si>
    <t>Bugrane diffuse</t>
  </si>
  <si>
    <t>Plante annuelle de 15-35 cm, couchée-étalée, très pubescente-glanduleuse, non épineuse ; feuilles trifoliolées, pétiolées, à folioles elliptiques-oblongues, dentées en scie, les florales simples, bractéiformes ; stipules lancéolées ; fleurs purpurines, en grappes spiciformes denses et feuillées ; pédoncules très courts, non articulés ; calice en cloche, à lobes marqués de 3-5 nervures, plus longs que le tube ; corolle dépassant le calice ; gousse non saillante, largement ovale, pubescente, à 2 graines grosses, tuberculeuses-scabres.</t>
  </si>
  <si>
    <t>Ononis mitissima L.</t>
  </si>
  <si>
    <t>Bugrane sans épines</t>
  </si>
  <si>
    <t>Plante annuelle de 20-60 cm, dressée ou ascendante, glabrescente, non épineuse; feuilles de la tige trifoliolées, courtement pétiolées, à folioles elliptiques-oblongues, fortement nervées, dentées, la terminale pétiolulée, les florales supérieures simples ou nulles ; stipules entières, rapprochées en une gaine embrassante et à 2 lobes, plus courtes que le pétiole ; fleurs roses, petites, en grappes spiciformes denses ; pédoncules très courts, non articulés ; calice tubuleux, à lobes égalant le tube ; corolle dépassant peu le calice ; gousse égalant le calice, ovoïde, velue, à 3-4 graines petites, tuberculeuses.</t>
  </si>
  <si>
    <t>Ononis ornithopodioides L.</t>
  </si>
  <si>
    <t>Bugrane faux pied-d'oiseau</t>
  </si>
  <si>
    <t>Plante annuelle de 5-25 cm, grêle, dressée ou ascendante, pubescente-glanduleuse ; feuilles trifoliolées, pétiolées, à folioles ovales ou oblongues, la terminale pétiolulée ; stipules ovales, entières, 3-4 fois plus courtes que le pétiole ; fleurs jaunes, petites, axillaires, en longues grappes lâches et feuillées ; pédoncules articulés, aristés, souvent aussi, longs que la feuille ; calice à lobes sétacés, 5-6 fois plus longs que le tube ; corolle n'égalant pas ou dépassant le calice ; gousse de 18-22 mm sur 3, longuement saillante, pendante, linéaire-arquée, comprimée, bosselée, pubescente, à 5-10 graines petites, tuberculeuses.</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</si>
  <si>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</si>
  <si>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</si>
  <si>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</si>
  <si>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reclinata L.</t>
  </si>
  <si>
    <t>Bugrane à fleurs pendantes</t>
  </si>
  <si>
    <t>Plante annuelle de 5 à 25 cm, étalée-diffuse ou dressée, grêle, velue-glanduleuse ; feuilles trifoliolées, pétiolées, à folioles obovales en coin, fortement nervées, dentées au sommet, la terminale pétiolulée, les florales simples ; stipules ovales-acuminées ; fleurs purpurines, petites, en grappes corymbiformes feuillées, à la fin allongées ; pédoncules articulés, souvent plus longs que le calice ; calice à lobes trinervés, trois à quatre fois plus longs que le tube ; corolle égalant le calice ou plus courte ; gousse saillante ou non, pendante, oblongue-cylindrique, velue, à 10 à 12 graines petites, tuberculeuses.</t>
  </si>
  <si>
    <t>Ononis spinosa subsp. antiquorum (L.) Arcang.</t>
  </si>
  <si>
    <t>Bugrane des anciens</t>
  </si>
  <si>
    <t>Ononis variegata L.</t>
  </si>
  <si>
    <t>Bugrane panachée</t>
  </si>
  <si>
    <t>Plante annuelle de 10 25 cm, couchée ou ascendante, légèrement pubescente-glanduleuse ; feuilles la plupart simples, subsessiles, oblongues en coin, pliées, fortement nervées, dentées en scie, glabres en dessus, pubescentes en dessous ; stipules engainantes, ovales, denticulées ; fleurs jaunes, axillaires, en grappes lâches, feuillées à la base ; pédoncules courts, non articulés ; calice à lobes lancéolés, égalant presque le tube ; corolle dépassant le calice ; gousse d'un tiers plus longue que le calice, oblongue, non bosselée, pubescente, à graines lisses.</t>
  </si>
  <si>
    <t>Onopordum illyricum L.</t>
  </si>
  <si>
    <t>Onopordon d'Illyrie</t>
  </si>
  <si>
    <t xml:space="preserve">Plante bisannuelle de 5-15 dm, dressée, raide, robuste, ailée, très épineuse, rameuse au sommet, à rameaux florifères assez courts ; feuilles blanches tomenteuses sur les deux faces, quelquefois verdâtres, les radicales pétiolées-oblongues, pennatipartites à lobes incisés, épineux, les caulinaires décurrentes à fortes épines ; involucre globuleux, glabre ou un peu aranéeux à la base, à folioles ovales-lancéolées, brièvement atténuées en épine, les extérieures réfléchies ; aigrette roussâtre, environ deux fois plus longue que l'akène ; fleurs purpurines, égales, à corolle glanduleuse ; capitules de 3-4 cm de diamètre. </t>
  </si>
  <si>
    <t>Ophioglossum azoricum C.Presl</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</si>
  <si>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</si>
  <si>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</si>
  <si>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lusitanicum L.</t>
  </si>
  <si>
    <t>Ophioglosse du Portugal</t>
  </si>
  <si>
    <t xml:space="preserve">Plante vivace naine de 3-8 cm, à souche fibreuse, très courte, écailleuse au sommet, émettant 1-3 feuilles stériles et 1-2 feuilles fertiles réduites au rachis ; feuilles stériles linéaires-lancéolées ou étroitement lancéolées, rarement larges de 7-8 mm, entières, atténuées intérieurement, brièvement engainantes et souvent basilaires ; les fertiles plus élevées ; épi petit, linéaire, souvent aigu, distique ; spores lisses. </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</si>
  <si>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</si>
  <si>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</si>
  <si>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</si>
  <si>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</si>
  <si>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</si>
  <si>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</si>
  <si>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</si>
  <si>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</si>
  <si>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</si>
  <si>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bertolonii Moretti subsp. bertolonii</t>
  </si>
  <si>
    <t>Ophrys du groupe bertolonii</t>
  </si>
  <si>
    <t>Ophrys bombyliflora Link</t>
  </si>
  <si>
    <t>Ophrys bombyx</t>
  </si>
  <si>
    <t xml:space="preserve">Plante vivace de 10-25 cm, glabre, à 2-3 tubercules subglobuleux ; feuilles oblongues ; bractées plus courtes que l'ovaire ; fleurs 1-4, en épi court et lâche ; divisions extérieures vertes, ovales, étalées, la supérieure en voûte mais éloignée du gynostème, les 2 intérieures courtes, triangulaires, vert rougeâtre, pubescentes ; labelle petit, un peu plus court que les divisions extérieures, ovale-arrondi, noirâtre velouté, marqué d'une tache glabre, trilobé à la base, les 2 lobes latéraux verticaux et coniques, le moyen hémisphérique, subtrilobé, à appendice recourbé en dessous ; gynostème obtus, sans bec. </t>
  </si>
  <si>
    <t>Ophrys conradiae Melki &amp; Deschâtres</t>
  </si>
  <si>
    <t>Ophrys de Marcelle Conrad</t>
  </si>
  <si>
    <t>Ophrys eleonorae Devillers-Tersch. &amp; Devillers</t>
  </si>
  <si>
    <t>Ophrys d'Eléonore</t>
  </si>
  <si>
    <t>Ophrys funerea Viv.</t>
  </si>
  <si>
    <t>Petit Ophrys</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</si>
  <si>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</si>
  <si>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</si>
  <si>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</si>
  <si>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incubacea Bianca</t>
  </si>
  <si>
    <t>Ophrys noirâtre</t>
  </si>
  <si>
    <t xml:space="preserve">Plante vivace de 10-40 cm, glabre, à tubercules ovoïdes ; feuilles inférieures étalées, elliptiques-oblongues ; bractées inférieures dépassant les fleurs ; fleurs assez grandes, 3-8 en épi très lâche ; divisions extérieures d'un vert jaunâtre, oblongues, étalées en croix ; les 2 intérieures linéaires-obtuses, glabres ; labelle plus long que les divisions extérieures, largement obovale, subtrilobé, apiculé, velu-laineux, pourpre-noir, marqué au centre de 2 lignes symétriques glabres et bleuâtres, muni à la base de 2 gibbosités coniques saillantes ; gynostème à bec court. </t>
  </si>
  <si>
    <t>Ophrys lupercalis Devillers &amp; Devillers-Tersch.</t>
  </si>
  <si>
    <t>Ophrys précoce</t>
  </si>
  <si>
    <t>Ophrys lutea subsp. corsica (Soleirol ex G.Foelsche &amp; W.Foelsche) Kreutz</t>
  </si>
  <si>
    <t>Ophrys jaune</t>
  </si>
  <si>
    <t>Ophrys morisii (Martelli) Soó</t>
  </si>
  <si>
    <t>Ophrys de Moris</t>
  </si>
  <si>
    <t>Ophrys speculum Link</t>
  </si>
  <si>
    <t>Ophrys miroir</t>
  </si>
  <si>
    <t xml:space="preserve">Plante vivace de 10-30 cm, glabre, à tubercules globuleux ou ovoïdes ; feuilles oblongues ; bractées dépassant l'ovaire ; fleurs 2-6, en épi court et lâche ; divisions extérieures vert jaunâtre, ovales-oblongues, étalées, la supérieure en voûte, les 2 intérieures courtes, triangulaires, brun pourpre, pubérulentes ; labelle bien plus long que les divisions extérieures, obovale en coin, à disque glabre bleuâtre cerclé de jaune, à bord brun velu-laineux, trilobé vers la base, le lobe moyen grand, obtus ou rétus en coeur ; gynostème obtus, sans bec. </t>
  </si>
  <si>
    <t>Ophrys tenthredinifera Willd.</t>
  </si>
  <si>
    <t>Ophrys tenthrède</t>
  </si>
  <si>
    <t xml:space="preserve">Plante vivace de 15-30 cm, glabre, à tubercules ovoïdes ; feuilles oblongues ; bractées dépassant l'ovaire ; fleurs 3-6, en épi court ; divisions extérieures roses, oblongues, étalées, les 2 intérieures 3-4 fois plus courtes, triangulaires, purpurines, poilues ; labelle plus long que les divisions extérieures, obovale en coin, brun jaunâtre velouté, muni à la base de 2 gibbosités coniques, élargi et subtrilobé au sommet échancré et à appendice en forme de dent repliée en dessus ; gynostème obtus et sans bec. </t>
  </si>
  <si>
    <t>Ophrys tenthredinifera Willd. subsp. tenthredinifera</t>
  </si>
  <si>
    <t>Ophrys à grandes fleurs</t>
  </si>
  <si>
    <t>Opuntia ficus-indica (L.) Mill.</t>
  </si>
  <si>
    <t>CACTACEAE</t>
  </si>
  <si>
    <t>Figuier d'Inde</t>
  </si>
  <si>
    <t>Opuntia monacantha (Willd.) Haw.</t>
  </si>
  <si>
    <t>Common Pricklypear</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</si>
  <si>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</si>
  <si>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</si>
  <si>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</si>
  <si>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</si>
  <si>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</si>
  <si>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</si>
  <si>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subsp. ichnusae Corrias</t>
  </si>
  <si>
    <t>Orchis mascula subsp. speciosa Hegi</t>
  </si>
  <si>
    <t>Orchis olbiensis Reut. ex Gren.</t>
  </si>
  <si>
    <t>Orchis d'Hyères</t>
  </si>
  <si>
    <t>Orchis pauciflora Ten.</t>
  </si>
  <si>
    <t>Orchis à fleurs peu nombreuses</t>
  </si>
  <si>
    <t xml:space="preserve">Plante vivace de 10-20 cm, à port plus robuste ; feuilles oblongues-lancéolées, vertes, non maculées ; fleurs d'un jaune pèle, plus grandes, 3-6 (rarement jusqu'à 10), en épi, court et très lâche ; labelle plus large à bords latéraux plus aigus en avant, discolore, d'un jaune foncé au milieu, trilobé, à lobe moyen plus petit ; éperon plus allongé, dépassant l'ovaire. </t>
  </si>
  <si>
    <t>Orchis provincialis Balb. ex DC.</t>
  </si>
  <si>
    <t>Orchis de Provence</t>
  </si>
  <si>
    <t xml:space="preserve">Plante vivace de 15-40 cm, glabre, à tubercules ovoïdes entiers ; feuilles oblongues-lancéolées, non dilatées sous le sommet, maculées de brun ; fleurs d'un jaune pâle, assez grandes, 6-20 en épi ovale puis allongé lâche ; bractées inférieures trinervées et dépassant l'ovaire, les autres plus courtes ; divisions extérieures du périanthe obtuses, les latérales étalées, la supérieure et les 2 intérieures conniventes ; labelle plié en deux, d'un jaune uniforme ponctué de pourpre, trilobé, à lobes peu inégaux et crénelés ; éperon ascendant-horizontal, cylindrique en massue, égalant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</si>
  <si>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</si>
  <si>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</si>
  <si>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</si>
  <si>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</si>
  <si>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</si>
  <si>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</si>
  <si>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</si>
  <si>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</si>
  <si>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</si>
  <si>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</si>
  <si>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Ornithogalum exscapum subsp. sandalioticum Tornad. &amp; Garbari</t>
  </si>
  <si>
    <t>Ornithogale sans tige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</si>
  <si>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</si>
  <si>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</si>
  <si>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</si>
  <si>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</si>
  <si>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</si>
  <si>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</si>
  <si>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</si>
  <si>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</si>
  <si>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</si>
  <si>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Ornithopus pinnatus (Mill.) Druce</t>
  </si>
  <si>
    <t>Ornithope penné</t>
  </si>
  <si>
    <t xml:space="preserve">Plante de 10-50 cm, glabre ou à peine pubescente, verte, étalée-diffuse : feuilles toutes pétiolées, à 3-6 paires de folioles oblongues, assez écartées delà tige ; stipules très petites, les supérieures souvent nulles ; fleurs jaunes, de 6-8 mm, 1-5 en ombelles non entourées de bractées ; pédoncules égalant environ la feuille ; calice longuement tubuleux, à dents 4-6 fois plus courtes que le tube ; gousses étalées-dressées, linéaires, peu comprimées, fortement arquées, glabres, finement ridées, à 5-10 articles non contractés aux deux bouts, le terminal brièvement mucroné. </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</si>
  <si>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</si>
  <si>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</si>
  <si>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</si>
  <si>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</si>
  <si>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</si>
  <si>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</si>
  <si>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pubescens d'Urv.</t>
  </si>
  <si>
    <t>Orobanche pubescente</t>
  </si>
  <si>
    <t>Plante de 15-50 cm, poilue-glanduleuse ; tige élancée, rosée ou jaunâtre, renflée en bulbe à la base ; écailles de 10-15 mm ; fleurs petites de 10-20 mm, étalées-recourbées, en épi souvent lâche ; bractées égalant les fleurs ; sépales à une forte nervure, égalant ou dépassant le tube de la corolle ; celle-ci fauve-violacée, velue-laineuse en dehors, presque droite sur le dos, à lèvre supérieur entière ou émarginée, l'inférieur à lobes inégaux non ciliés ; filets insérés à 3-4 mm, très velus dans la moitié inférieur ; stigmate violet-bleuâtre.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</si>
  <si>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</si>
  <si>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</si>
  <si>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</si>
  <si>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rigens Loisel.</t>
  </si>
  <si>
    <t>(O RAPUM VAR GLABRESCENS G G)</t>
  </si>
  <si>
    <t>Plante de 15-35 cm, presque glabre; tige robuste, jaune roussâtre, renflée à la base ; écailles nombreuses, longues de 1-2 cm, souvent appliquées ; fleurs longues de 20-27 mm, dressées-étalées, en épi compact un peu chevelu ; sépales bidentés, plus courts que le tube de la corolle ; celle-ci rougeâtre puis fauve, glabrescente, arquée, à lèvre supérieur un peu aplanie, l'inférieur à lobes presque égaux, non ciliés ; étamines insérées à 1-2 mm de la base de la corolle ; filets, ovaire et style très glabres ; stigmate jaune.</t>
  </si>
  <si>
    <t>Orobanche sanguinea C.Presl</t>
  </si>
  <si>
    <t>Orobanche sanguine</t>
  </si>
  <si>
    <t>Plante de 10-45 cm, poilue-glanduleuse ; tige grêle, jaune ou rougeâtre, renflée à la base ; écailles longues de 2-3 cm ; fleurs petites de 10-15 mm, étalées puis recourbées, en épi serré et chevelu, sans odeur ; sépales bifides, en alêne, plus courts que le tube de la corolle ; celle-ci rouge sang à la gorge, glabrescente en dehors, tubuleuse-étroite, un peu arquée, à lobes glabres à la marge, presque égaux ; filets insérés à 1-2 mm, glabrescents à la base ; stigmate rouge de sang.</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</si>
  <si>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</si>
  <si>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</si>
  <si>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</si>
  <si>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</si>
  <si>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</si>
  <si>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</si>
  <si>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</si>
  <si>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Ostrya carpinifolia Scop.</t>
  </si>
  <si>
    <t>Charme houblon</t>
  </si>
  <si>
    <t>Petit arbre de 3-15 mètres, à jeunes rameaux pubescents ; feuilles courtement pétiolées, ovales-lancéolées, doublement et finement dentées, poilues en dessous sur les nervures au nombre de 12-19 de chaque côté ; fleurs naissant avec les feuilles, les mâles en chatons cylindriques, pendants, sessiles, fascicules ; écailles ovales-aiguës, portant à la base 6-12 étamines barbues ; les femelles en chatons cylindriques denses en forme de cônes ; 2 styles ; ovaire à 2 loges uniovulées. Involucre fructifère blanchâtre, vésiculeux, clos au sommet, renfermant le fruit très petit, ovoïde-aigu, lisse, à péricarpe crustacé.</t>
  </si>
  <si>
    <t>Osyris alba L.</t>
  </si>
  <si>
    <t>SANTALACEAE</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</si>
  <si>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</si>
  <si>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</si>
  <si>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</si>
  <si>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</si>
  <si>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</si>
  <si>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</si>
  <si>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</si>
  <si>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</si>
  <si>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</si>
  <si>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</si>
  <si>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</si>
  <si>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pes-caprae L.</t>
  </si>
  <si>
    <t>Oxalis pied-de-chèvre</t>
  </si>
  <si>
    <t xml:space="preserve">Plante vivace de 8-15 cm, acaule, pubescente ; souche grêle, rampante, munie de bulbilles isolés, sessiles, de la grosseur d'un puis ; feuilles toutes radicales, longuement pétiolées ; fleurs jaunes, grandes, en ombelles sur des pédoncules radicaux ; pédicelles fructifères réfléchis ; sépales lancéolés-acuminés ; corolle 4-5 fois plus longue que le calice ; stigmates en pinceau ; capsule oblongue-acuminée, pubescente, à poils appliqués. </t>
  </si>
  <si>
    <t>Oxalis purpurea L.</t>
  </si>
  <si>
    <t>Oxalis pourpre</t>
  </si>
  <si>
    <t>Oxybasis chenopodioides (L.) S.Fuentes, Uotila &amp; Borsch</t>
  </si>
  <si>
    <t>Chénopode à feuilles grasses</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</si>
  <si>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</si>
  <si>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</si>
  <si>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</si>
  <si>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</si>
  <si>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</si>
  <si>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</si>
  <si>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Oxyria digyna (L.) Hill</t>
  </si>
  <si>
    <t>Oxyrie à deux stigmates</t>
  </si>
  <si>
    <t>Plante vivace de 8-20 cm, glabre, à souche écailleuse-fauve ; tiges dressées ou ascendantes, simples, nues ou à 1-2 feuilles à la base ; feuilles toutes longuement pétiolées, petites, en rein ou orbiculaires en coeur, un peu ondulées ; grappe simple ou rameuse ; fleurs hermaphrodites, sur des pédicelles filiformes ; périanthe herbacé, à 4 sépales, les 2 intérieurs plus grands appliqués sur le fruit, les 2 extérieurs réfléchis; 6 étamines ; 2 stigmates subsessiles et en pinceau ; fruit lenticulaire, membraneux, entouré d'une aile large, transparente, rougeâtre.</t>
  </si>
  <si>
    <t>Paeonia corsica Sieber ex Tausch</t>
  </si>
  <si>
    <t>PAEONIACEAE</t>
  </si>
  <si>
    <t>Pivoine de Corse</t>
  </si>
  <si>
    <t>Paeonia mascula (L.) Mill.</t>
  </si>
  <si>
    <t>Pivoine mâle</t>
  </si>
  <si>
    <t>Paeonia mascula (L.) Mill. subsp. mascula</t>
  </si>
  <si>
    <t>Pivoine coralline</t>
  </si>
  <si>
    <t>Tige de 30-60 cm, simple ou rameuse, glabre ; feuilles inférieures biternées, les supérieures ternées, à segments larges, ovales ou oblongs, entiers, pétiolés, rarement confluents à la base, glabres ou pubescents en dessous ; pétales largement ovales ; anthères plus longues que les filets ; follicules 3-5, tomenteux, rarement glabres, étalés horizontalement ou arqués-réfléchis.</t>
  </si>
  <si>
    <t>Paeonia mascula subsp. russoi (Biv.) Cullen &amp; Heywood</t>
  </si>
  <si>
    <t>Paeonia morisii Cesca, Bernardo &amp; Passal.</t>
  </si>
  <si>
    <t>Pivoine de Moris</t>
  </si>
  <si>
    <t>Pancratium illyricum L.</t>
  </si>
  <si>
    <t>Pancrace d'Illyrie</t>
  </si>
  <si>
    <t xml:space="preserve">Plante vivace de 30-60 cm, glabre, à bulbe ovale très gros ; feuilles larges de 15-30 mm, glauques, égalant la tige comprimée ; fleurs blanches, grandes, odorantes, 5-15 en ombelle ; spathe grande, à valves bien plus courtes que le tube floral ; bractéoles linéaires ; périanthe long de 6-8 cm, à tube étroit, dilaté seulement au sommet, plus court que le limbe à divisions ovales-lancéolées ; couronne courte, en coupe, libre, égalant le tiers des divisions périgonales, divisée en 6 segments profondément bifides en alêne et placés entre chaque étamine à filet très saillant ; graines non comprimées. </t>
  </si>
  <si>
    <t>Pancratium maritimum L.</t>
  </si>
  <si>
    <t>Lys de mer</t>
  </si>
  <si>
    <t xml:space="preserve">Plante vivace de 30-60 cm, glabre, à bulbe ovale très gros ; feuilles larges de 8-20 mm, glauques, dépassant la tige robuste comprimée ; fleurs blanches, très grandes, odorantes, 3-15 en ombelle ; spathe grande, à valves bien plus courtes que le tube floral ; bractéoles linéaires ; périanthe long de 10-15 cm, à tube étroit, dilaté dans son quart supérieur, bien plus long que le limbe à divisions lancéolées-linéaires ; couronne grande, en entonnoir, soudée au périanthe dans son tiers inférieur et égalant les 2 tiers de ses divisions, à 12 dents triangulaires-aiguës placées 2 à 2 entre chaque étamine à filet libre court ; graines comprimées. </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</si>
  <si>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</si>
  <si>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</si>
  <si>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</si>
  <si>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repens L.</t>
  </si>
  <si>
    <t>Panic rampant</t>
  </si>
  <si>
    <t>Plante vivace de 30-80 cm, un peu velue, à souche épaisse rampante-stolonifère ; tige raide, dressée, écailleuse à la base ; feuilles glauques, distiques, larges de 4-6 mm à la fin un peu enroulées, raides, peu velues, les supérieures égalant souvent la panicule ; ligule poilue ; panicule étroite, dressée, verte ou violacée, à rameaux fins dressés ou étalés-dressés ; épillets petites (2 1/2 mm), oblongs-aigus ; glumes très inégales, l'inférieure suborbiculaire, sans nervures, 4 fois plus courte que la supérieure aiguë ; deux glumelles stériles égales.</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</si>
  <si>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</si>
  <si>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</si>
  <si>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</si>
  <si>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</si>
  <si>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</si>
  <si>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</si>
  <si>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</si>
  <si>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subsp. lecoqii (Lamotte) Syme</t>
  </si>
  <si>
    <t>Pavot faux glaux</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</si>
  <si>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</si>
  <si>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</si>
  <si>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</si>
  <si>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pinnatifidum Moris</t>
  </si>
  <si>
    <t>Pavot à feuilles pennatifides</t>
  </si>
  <si>
    <t xml:space="preserve">Plante annuelle, velue-hérissée ; tige de 30-60 cm, dressée, rameuse ; feuilles pennatifides ou pennatipartites, à lobes ovales, les supérieures sessiles ; fleurs d'un rouge écarlate ; filets des étamines filiformes ; anthères jaunes ; stigmates 6-8, sur un disque crénelé-lobé, a. lobes se touchant ou se recouvrant par leurs bords ; capsule longuement conique, étroite, insensiblement atténuée à la base, glabre.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</si>
  <si>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</si>
  <si>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</si>
  <si>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</si>
  <si>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Paragymnopteris marantae (L.) K.H.Shing</t>
  </si>
  <si>
    <t>Doradille de Maranta</t>
  </si>
  <si>
    <t xml:space="preserve">Plante vivace de 10-30 cm, à souche épaisse, rampante, velue-laineuse ; feuilles munies d'un pétiole brun-luisant, poilu-écailleux, ordinairement plus long que le limbe, oblongues-lancéolées, bipennatiséquées, à segments primaires lancéolés, divisés en lobes oblongs-linéaires obtus, entiers, opposés, rapprochés, glabres et d'un vert sombre en dessus, couverts en dessous d'écailles d'abord blanchâtres, puis roussâtres, cachant les fructifications. </t>
  </si>
  <si>
    <t>Parapholis incurva (L.) C.E.Hubb.</t>
  </si>
  <si>
    <t>Lepture courbé</t>
  </si>
  <si>
    <t xml:space="preserve">Plante annuelle de 5-30 cm, glabre, à racine fibreuse ; tiges en touffe, étalées-ascendantes, arquées, souvent rameuses ; feuilles étroites, planes puis enroulées, un peu rudes ; épi très long, grêle, cylindrique en alêne, raide, droit ou parfois un peu arqué ; épillets lancéolés en alêne, appliqués contre l'axe par les côtés de la fleur, plus longs que les entrenoeuds ; deux glumes à tous les épillets, opposées dans le supérieur, extérieures et juxtaposées dans les latéraux, lancéolées-acuminées, étalées puis appliquées, dépassant sensiblement la fleur ; glumelle lancéolée acuminée ; anthères petites, ovoïdes-oblongues. </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</si>
  <si>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</si>
  <si>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</si>
  <si>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</si>
  <si>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</si>
  <si>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</si>
  <si>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</si>
  <si>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</si>
  <si>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</si>
  <si>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</si>
  <si>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lusitanica L.</t>
  </si>
  <si>
    <t>Pariétaire du Portugal</t>
  </si>
  <si>
    <t>Plante annuelle de 5-20 cm, pubérulente, à racine grêle ; tiges filiformes, diffuses ; feuilles petites (6-10 mm de large), pétiolées, ovales-arrondies, à peine atténuées aux deux bouts, trinervées à la base, ponctuées ; fleurs réunies 3-5 en glomérules très petites, subsessiles, peu ou point rameux ; bractées linéaires, non décurrentes, égalant ou dépassant les fleurs ; périanthes tous en cloche, peu accrescents, à lobes ovales.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</si>
  <si>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</si>
  <si>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</si>
  <si>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</si>
  <si>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</si>
  <si>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</si>
  <si>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</si>
  <si>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</si>
  <si>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Paronychia argentea Lam.</t>
  </si>
  <si>
    <t>Paronyque argentée</t>
  </si>
  <si>
    <t xml:space="preserve">Plante vivace de 20-30 cm, à souche épaisse, à tiges couchées-étalées, pubescentes ; feuilles opposées, ovales-lancéolées, brièvement ciliées, presque glabres ; stipules ovales-acuminées, plus courtes que les feuilles ; fleurs en têtes latérales et terminales, grosses, écartées, très argentées ; bractées largement ovales, brièvement acuminées, scarieuses-argentées, couvrant presque entièrement les feuilles florales ; sépales oblongs, très voûtés, largement scarieux aux bords, aristés ; 5 étamines. </t>
  </si>
  <si>
    <t>Paronychia echinulata Chater</t>
  </si>
  <si>
    <t>Paronyque à pointes</t>
  </si>
  <si>
    <t xml:space="preserve">Plante annuelle de 5-15 cm, à racine grêle, à tiges couchées-étalées, pubescentes ; feuilles opposées, ovales-lancéolées, mucronées, denticulées ; stipules triangulaires-lancéolées; fleurs verdâtres, très apparentes, en glomérules axillaires, souvent unilatéraux ; bractées petites, sétacées, plus courtes que les fleurs ; sépales concaves, étroitement scarieux sur les bords, terminés par une arête presque épineuse, droite, très ouverte ; 3 étamines. </t>
  </si>
  <si>
    <t>Paronychia polygonifolia (Vill.) DC.</t>
  </si>
  <si>
    <t>Paronyque à feuilles de Renouée</t>
  </si>
  <si>
    <t xml:space="preserve">Plante vivace de 20-30 cm, à souche épaisse, à tiges couchées-étalées, gazonnantes, pubérulentes ; feuilles opposées, rapprochées, lancéolées, glabres ; stipules ovales-acuminées, plus courtes que les feuilles ; fleurs en têtes latérales et terminales, assez petites et rapprochées ; bractées lancéolées, longuement acuminées, scarieuses-argentées, entremêlées de feuilles plus longues qu'elles ; sépales à peine voûtés, aristés, un peu membraneux aux bords ; 5 étamines. </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</si>
  <si>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</si>
  <si>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</si>
  <si>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</si>
  <si>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</si>
  <si>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</si>
  <si>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</si>
  <si>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Passiflora caerulea L.</t>
  </si>
  <si>
    <t>PASSIFLORACEAE</t>
  </si>
  <si>
    <t>Grenadille</t>
  </si>
  <si>
    <t>Pastinaca kochii Duby</t>
  </si>
  <si>
    <t>Panais à feuilles larges</t>
  </si>
  <si>
    <t>Plante bisannuelle de 1-2 mètres, à tige épaisse, creuse, sillonnée ; feuilles fermes, veinées en réseau, brièvement pubescentes sur les deux faces, glauques en dessous, à segments finement dentés en scie ; les inférieures grandes, à pétiole long, très épais, spongieux, pennatiséquées, à 5-7 segments larges, obliquement ovales, pennatifides et incisés ; les raméales rhomboïdales, trilobées ; ombelle centrale à 10-12 rayons longs, peu inégaux, les latérales petites, à 6-8 rayons ; fruit petit, ovale ; commissure à deux bandelettes atteignant la base du fruit.</t>
  </si>
  <si>
    <t>Pastinaca kochii subsp. latifolia (Duby) Reduron</t>
  </si>
  <si>
    <t>Paulownia tomentosa (Thunb.) Steud.</t>
  </si>
  <si>
    <t>PAULOWNIACEAE</t>
  </si>
  <si>
    <t>Paulownia</t>
  </si>
  <si>
    <t>Periploca graeca L.</t>
  </si>
  <si>
    <t>Bourreau-des-arbres</t>
  </si>
  <si>
    <t>Persicaria decipiens (R.Br.) K.L.Wilson</t>
  </si>
  <si>
    <t>Renouée à feuilles de Saule</t>
  </si>
  <si>
    <t>Plante pérennante ou vivace de 40 cm à 1 mètre, glabrescente, à saveur herbacée, à tiges grêles, sarmenteuses près de la souche, couchées et radicantes à la base, redressées ; feuilles longuement lancéolées-linéaires, subsessiles, bordées de très petites aiguillons ; gaines pubescentes, longuement ciliées ; fleurs roses ou blanches, en épis grêles, lâches, presque dressés ; bractéoles ciliées ; périanthe non glanduleux ; fruits les uns trigones, les autres lenticulaires, luisants, quelques-uns ternes.</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</si>
  <si>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</si>
  <si>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</si>
  <si>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</si>
  <si>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</si>
  <si>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</si>
  <si>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</si>
  <si>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</si>
  <si>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</si>
  <si>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</si>
  <si>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</si>
  <si>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</si>
  <si>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</si>
  <si>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</si>
  <si>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</si>
  <si>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</si>
  <si>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</si>
  <si>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</si>
  <si>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</si>
  <si>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nanteuilii (Burnat) P.W.Ball &amp; Heywood</t>
  </si>
  <si>
    <t>Oeillet de Nanteuil</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</si>
  <si>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</si>
  <si>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</si>
  <si>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</si>
  <si>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Petrorhagia saxifraga (L.) Link</t>
  </si>
  <si>
    <t>Oeillet saxifrage</t>
  </si>
  <si>
    <t xml:space="preserve">Plante vivace ; glabre ; tiges de 10-20 cm, grêles, arrondies, étalées-ascendantes, rameuses ; feuilles linéaires en alêne, dressées-appliquées ; fleurs d'un rose pâle, veinées, petites, solitaires et rapprochées en petites cymes ; écailles du calicule 4, appliquées, membraneuses, lancéolées, à pointe atteignant la moitié du calice ; calice court, en cloche, à 5 angles verts ; pétales en coin, émarginés, à onglet très court ; capsule ovoïde. </t>
  </si>
  <si>
    <t>Petrorhagia saxifraga (L.) Link subsp. saxifraga</t>
  </si>
  <si>
    <t>Oeillet des rochers</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</si>
  <si>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</si>
  <si>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</si>
  <si>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</si>
  <si>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Peucedanum paniculatum Loisel.</t>
  </si>
  <si>
    <t>Peucédan paniculé</t>
  </si>
  <si>
    <t xml:space="preserve">Plante vivace d'environ 1 mètre, glabre, d'un vert foncé ; tige striée, pleine, à rameaux opposés ou verticillés ; feuilles inférieures grandes, raides, à pétiole cylindrique, non canaliculé, triternatiséquées, à segments pétioles, découpés en lanières filiformes en alêne, canaliculées ; fleurs jaunâtres, en ombelles nombreuses, divariquées et formant une panicule, à 10-20 rayons inégaux, glabres ; involucre nul ; involucelle à folioles linéaires ; styles plus courts que le stylopode ; fruit petit, oblong, plus court que le pédicelle. </t>
  </si>
  <si>
    <t>Phagnalon saxatile (L.) Cass.</t>
  </si>
  <si>
    <t>Phagnalon des rochers</t>
  </si>
  <si>
    <t>Plante sous-frutescente de 2-4 dm, à tiges dressées, très rameuses, blanches-tomenteuses ; feuilles vertes ou blanchâtres en dessus, blanches-tomenteuses en dessous, les inférieures planes, linéaires-lancéolées, les supérieures étroitement linéaires, à bords roulés en dessous ; involucre à folioles glabres, scarieuses, luisantes, brunes, très inégales, les intérieures oblongues, aiguës, les extérieures lancéolées, étalées ou réfléchies ; capitules toujours solitaires à l'extrémité de longs rameaux nus ; fleurs jaunes.</t>
  </si>
  <si>
    <t>Phagnalon sordidum (L.) Rchb.</t>
  </si>
  <si>
    <t>Phagnalon repoussant</t>
  </si>
  <si>
    <t xml:space="preserve">Plante sous-frutescente de 2-4 dm, à tiges dressées, très rameuses, à rameaux grêles, blanches-tomenteuses, ainsi que les feuilles ; celles-ci tomenteuses sur les deux faces, étroitement linéaires, à bords recourbés en dessous, obtuses au sommet ; involucre à folioles glabres, scarieuses, luisantes, brunâtres, fortement apprimées, les extérieures ovales, obtuses, les intérieures oblongues, aiguës ; capitules au nombre de 2 à 6, rarement solitaires, sessiles ou subsessiles à l'extrémité des rameaux; fleurs jaunâtres. </t>
  </si>
  <si>
    <t>Phalaris aquatica L.</t>
  </si>
  <si>
    <t>Alpiste aquatique</t>
  </si>
  <si>
    <t>Plante vivace de 50 cm à 1 mètre, glabre, à souche oblique formée de 2-4 tubercules superposés assez petites ; tige nue dans le haut ; feuilles larges de 3-6 mm la supérieure à gaîne un peu renflée ; ligule oblongue ; panicule spiciforme, oblongue ou cylindrique, dense, verdâtre ; pédicelles bien plus courts que l'épillet ; glumes lancéolées-aiguës, à carène relevée de la base au sommet d'une aile étroite entière ou brièvement denticulée ; glumelles velues ; 2 écailles très petites, l'une atteignant le tiers de la fleur.</t>
  </si>
  <si>
    <t>Phalaris arundinacea subsp. rotgesii (Foucaud &amp; Mandon ex Husn.) Kerguélen</t>
  </si>
  <si>
    <t>Alpiste de Rotgès</t>
  </si>
  <si>
    <t>Phalaris brachystachys Link</t>
  </si>
  <si>
    <t>Baldingère à épi court</t>
  </si>
  <si>
    <t>Plante annuelle de 30-80 cm, glabre, à racine fibreuse ; tige assez longuement nue au sommet ; feuilles larges de 4-8 mm la supérieure à gaîne renflée ; ligule oblongue ; panicule spiciforme courte, ovoïde, dense, d'un vert blanchâtre ; pédicelles presque nuls ; glumes obovales, brièvement mucronées, à carène relevée dans sa moitié supérieure d'une aile large entière ou denticulée et obliquement tronquée ; glumelles velues ; 2 écailles très petites, six fois plus courtes que la fleur.</t>
  </si>
  <si>
    <t>Phalaris coerulescens Desf.</t>
  </si>
  <si>
    <t>Alpiste bleuâtre</t>
  </si>
  <si>
    <t>Plante vivace de 50 cm, à 1 m., glabre, à souche oblique formée de 1-2 gros tubercules superposés ; tige nue dans le haut ; feuilles larges de 3-5 mm la supérieure à gaîne un peu renflée ; ligule oblongue ; panicule spiciforme, oblongue-cylindrique, dense, souvent violacée ; pédicelles un peu plus courts que l'épillet ; glumes lancéolées-aristées, à carène relevée dans ses deux tiers supérieurs d'une aile large érodée-dentée ; glumelles glabres ; 2 écailles très petites, environ six fois plus courtes que la fleur.</t>
  </si>
  <si>
    <t>Phalaris minor Retz.</t>
  </si>
  <si>
    <t>Petit Alpiste</t>
  </si>
  <si>
    <t>Plante annuelle de 20-60 cm, glabre, à racine fibreuse ; tige grêle, nue au sommet ; feuilles larges de 3-6 mm la supérieure à gaîne renflée ; ligule oblongue ; panicule spiciforme, oblongue, dense, tronquée ou peu atténuée à la base, d'un vert blanchâtre ; pédicelles bien plus courts que l'épillet ; glumes lancéolées-aiguës, à carène relevée d'une aile large érodée-dentée dans la moitié supérieure ; glumelles velues ; 2 écailles très petites, l'une atteignant le tiers de la fleur.</t>
  </si>
  <si>
    <t>Phedimus stellatus (L.) Raf.</t>
  </si>
  <si>
    <t>Orpin pourpre</t>
  </si>
  <si>
    <t xml:space="preserve">Plante annuelle de 3-15 cm, glabre, à racine grêle ; tige étalée-ascendante ou dressée, simple ou rameuse ; feuilles verticillées, opposées ou éparses, planes, obovales, longues de là 1 1/2 cm, dentées-anguleuses, atténuées en pétiole ; fleurs rosées, sessiles et unilatérales le long de 2-3 épis scorpioïdes et rapprochés en corymbe ; sépales linéaires-obtus ; pétales lancéolés-aigus, dépassant à peine le calice ; carpelles étalés en étoile, ovales-obtus, à style très court, munis vers le milieu du bord interne d'une saillie creusée en nacelle. </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</si>
  <si>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</si>
  <si>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</si>
  <si>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</si>
  <si>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nana (Reut.) Soják</t>
  </si>
  <si>
    <t>Orobanche naine</t>
  </si>
  <si>
    <t>Plante de 5-30 cm, à peine pubescente-glanduleuse ou glabrescente ; tige bulbeuse à la base, grêle, simple ou rameuse, à écaillés peu nombreuses et petites (1 cm de long) ; fleurs de 12-17 mm de long, penchées-courbées, en épis courts et peu fournis, arrondis au sommet ; calice glabrescent. à lobes en alêne, aussi longs que son tube ; corolle d'un beau bleu violacé, à peine glanduleuse, à lobes elliptiques-subaigus, brièvement ciliés ; anthères presque glabres ; stigmate blanchâtre.</t>
  </si>
  <si>
    <t>Phillyrea angustifolia L.</t>
  </si>
  <si>
    <t>Alavert à feuilles étroites</t>
  </si>
  <si>
    <t xml:space="preserve">Arbrisseau de 1-2 mètres, à rameaux grêles et élancés ; feuilles étroites (4-8 mm de large), linéaires-lancéolées ou lancéolées-aiguës, entières, munies d'une étroite bordure transparente, atténuées aux 2 bouts, très brièvement pétiolées, à nervure dorsale seule saillante ; fleurs en grappes axillaires subglobuleuses, un peu lâches ; drupe petite (3-5 mm de diam.), glauque-pruineuse, globuleuse mais un peu atténuée au sommet et apiculée, à noyau presque ovale. </t>
  </si>
  <si>
    <t>Phillyrea latifolia L.</t>
  </si>
  <si>
    <t>Filaire à feuilles larges</t>
  </si>
  <si>
    <t xml:space="preserve">Arbrisseau ou petit arbre atteignant 6-8 mètres, à rameaux robustes et raides ; feuilles inférieures larges, ovales ou elliptiques-oblongues, légèrement en coeur à la base, courtement pétiolées, dentées-épineuses, les supérieures plus étroites et finement dentées, à nervure dorsale saillante ; fleurs en grappes courtes et peu fournies ; drupe de la grosseur d'un pois, noire, globuleuse, obtuse, ombiliquée, non apiculée, à noyau globuleux. </t>
  </si>
  <si>
    <t>Phillyrea media L.</t>
  </si>
  <si>
    <t>Filaire intermédiaire</t>
  </si>
  <si>
    <t xml:space="preserve">Arbrisseau de 2-4 mètres, à rameaux assez robustes ; feuilles larges de 1-2 cm, ovales ou oblongues-lancéolées, subobtuses, finement dentées ou presque entières, sans bordure transparente, plus ou moins arrondies ou parfois un peu en coeur à la base, brièvement pétiolées, à nervure dorsale saillante ; fleurs en grappes axillaires courtes et serrées ; drupe de la grosseur d'un pois (5-7 mm), noire, arrondie, brusquement apiculée, à noyau globuleux. </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</si>
  <si>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</si>
  <si>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</si>
  <si>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</si>
  <si>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parviceps (Briq.) A.W.Hill</t>
  </si>
  <si>
    <t>Phléole à petit épi</t>
  </si>
  <si>
    <t>Phleum subulatum (Savi) Asch. &amp; Graebn.</t>
  </si>
  <si>
    <t>Phléole subulée</t>
  </si>
  <si>
    <t>Plante annuelle de 10-50 cm, glabre, à racine fibreuse ; tiges dressées ou ascendantes, grêles ; feuilles courtes, étroites (1-3 mm), rudes, la supérieure à gaine peu renflée ; ligule oblongue ; panicule spiciforme longue de 2-8 cm, grêle, cylindrique, très dense, d'un vert glauque ; glumes ovales-mucronulées, courbées sur le dos, ponctuées-scabres, non ciliées, à nervures latérales fortes écartées de la médiane ; glumelles atteignant la moitié des glumes, l'inférieure suborbiculaire à 5 nervures, munie d'un rudiment stérile.</t>
  </si>
  <si>
    <t>Phleum subulatum (Savi) Asch. &amp; Graebn. subsp. subulatum</t>
  </si>
  <si>
    <t>Phoenix canariensis hort. ex Chabaud</t>
  </si>
  <si>
    <t>ARECACEAE</t>
  </si>
  <si>
    <t>Palmier des Canaries</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</si>
  <si>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</si>
  <si>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</si>
  <si>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</si>
  <si>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Phyla nodiflora (L.) Greene</t>
  </si>
  <si>
    <t>VERBENACEAE</t>
  </si>
  <si>
    <t>Phyla à fleurs nodales</t>
  </si>
  <si>
    <t>Phyteuma serratum Viv.</t>
  </si>
  <si>
    <t>Raiponce à feuilles dentées en scie</t>
  </si>
  <si>
    <t xml:space="preserve">Plante vivace de 315 cm, glabre, à souche épaisse, rameuse, presque chevelue au sommet, émettant plusieurs tiges munies de 4-6 feuilles ; feuilles toutes étroitement lancéolées, pétiolées, superficiellement dentées à dents écartées, les caulinaires plus étroites ; fleurs bleues, en têtes globuleuses de 15-20 mm, multiflores ; bractées extérieures lancéolées-acuminées, dentées en scie, glabres, presque aussi longues que les fleurs ; calice à lobes linéaires, 3 fois aussi longs que le tube ; 3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</si>
  <si>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</si>
  <si>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</si>
  <si>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</si>
  <si>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</si>
  <si>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Phytolacca dioica L.</t>
  </si>
  <si>
    <t>Belombra</t>
  </si>
  <si>
    <t>Pilosella cymosa (L.) F.W.Schultz &amp; Sch.Bip.</t>
  </si>
  <si>
    <t>Piloselle en cyme</t>
  </si>
  <si>
    <t>Souche vivace courte, épaisse, tronquée ; tige de 36 dm dressée, hispide et couverte de poils étoiles, glanduleuse dans le haut ; feuilles non glauques, oblongues-lancéolées ou oblongues-obovales, hérissées de soies et munies sur les deux faces ou au moins en dessous de poils étoilés, les caulinaires 1-5 ; capitules très nombreux en cyme ombelliforme presque régulière; involucre subcylindrique à folioles aiguës, hispides avec souvent quelques poils courts et glanduleux ; fleurs jaunes.</t>
  </si>
  <si>
    <t>Pilosella lactucella (Wallr.) P.D.Sell &amp; C.West</t>
  </si>
  <si>
    <t>Piloselle petite-laitue</t>
  </si>
  <si>
    <t>Pilosella lactucella subsp. nana (Scheele) M.Laínz</t>
  </si>
  <si>
    <t xml:space="preserve">Souche vivace grêle à stolons courts, étalés, hispides, pourvus de très petites feuilles ; pédoncule radical de 2-4 cm monocéphale, très rarement bi-trifurqué ; muni d'une petite feuille bractéiforme, pubescent avec quelques poils glanduleux ; feuilles radicales petites, entières, subspatulées ou lancéolées glabres, mais longuement ciliées sur les bords surtout à la base ; involucre petit, subglobuleux, hispide à folioles obtuses offrant ou non des poils glanduleux.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</si>
  <si>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</si>
  <si>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</si>
  <si>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</si>
  <si>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Pilularia minuta Durieu</t>
  </si>
  <si>
    <t>MARSILEACEAE</t>
  </si>
  <si>
    <t>Pilulaire délicate</t>
  </si>
  <si>
    <t xml:space="preserve">Plante vivace, glabre, à rhizome filiforme, allongé, rampant, radicant aux noeuds ; feuilles fasciculées, dressées, longues seulement de 2-5 cm, très fines, capillaires ; sporocarpes petites (1 mm de diam.), solitaires sur un pédoncule 3-4 fois plus long qu'eux et à la fin recourbé en bas, glabres, à 2 loges et 2 valves ; macrospore globuleuse, non étranglée au-dessus du milieu. </t>
  </si>
  <si>
    <t>Pimpinella peregrina L.</t>
  </si>
  <si>
    <t>Boucage voyageur</t>
  </si>
  <si>
    <t>Plante bisannuelle de 50 cm à 1 mètre, pubérulente, à souche en fuseau, non ligneuse, nue au sommet ; tige pleine, finement striée, rameuse, feuillée ; feuilles inférieures pennatiséquées, à 5-9 folioles orbiculaires en coeur et crénelées, les moyennes à segments en coin et incisés-dentés, les supérieures divisées en lobes linéaires ; fleurs blanches, en ombelles à 8-30 rayons filiformes, pubérulents, connivents à la maturité ; styles dressés, égalant l'ovaire ; fruit petit, subglobuleux, hérissé de poils étalés.</t>
  </si>
  <si>
    <t>Pimpinella tragium Vill.</t>
  </si>
  <si>
    <t>Boucage rupestre</t>
  </si>
  <si>
    <t>Plante vivace de 20-50 cm, pubérulente-cendrée, à souche épaisse, ligneuse, rameuse, portant les débris des anciennes feuilles; tiges nombreuses, grêles, flexueuses, pleines, finement striées, peu feuillées ; feuilles inférieures rapprochées, un peu épaisses, pennatiséquées, à 5-7 folioles obovales ou lancéolées en coin, incisées-dentées, les supérieures rares ou rudimentaires ; fleurs blanches, en ombelles à 6-15 rayons filiformes, pubérulents, presque égaux, styles divariqués, plus longs que l'ovaire ; fruit petit, subglobuleux, tomenteux-cendré.</t>
  </si>
  <si>
    <t>Pinguicula corsica Bernard &amp; Gren.</t>
  </si>
  <si>
    <t>LENTIBULARIACEAE</t>
  </si>
  <si>
    <t>Grassette de Corse</t>
  </si>
  <si>
    <t xml:space="preserve">Plante vivace de 5-10 cm, à hampes grêles, pubescentes-glanduleuses ou glabres ; feuilles ovales-elliptiques, courtes ; fleurs rosées ou d'un blanc jaunâtre, rarement violacées ; calice glanduleux, à lobes oblongs ou lancéolés ; corolle assez petite (10-12 mm de long), comprimée, aussi large que longue, à lèvres peu inégales, la supérieure à lobes un peu allongés, obovales, l'inférieure à lobes larges et contigus ; éperon de 4-5 mm, droit dans le prolongement de la corolle, très grêle, filiforme-aigu, égalant environ le tiers de la corolle ; capsule ovoïde. </t>
  </si>
  <si>
    <t>Pinus halepensis Mill.</t>
  </si>
  <si>
    <t>Pin d'Alep</t>
  </si>
  <si>
    <t>Arbre assez élevé, à écorce d'abord d'un gris-argenté, à bourgeons non visqueux ; 2 feuilles, rarement 3 à 5 dans chaque gaine, longues de 6 à 10 cm, filiformes, molles, lisses, d'un vert clair ; chatons mâles oblongs, roussâtres, longs de 6 à 7 mm ; cônes oblongs-coniques aigus, longs de 8 à 12 cm, rouge-brun luisant, à pédoncule très épais, constamment réfléchis ; écailles à écusson presque plan, faiblement caréné en travers, muni au centre d'un ombilic généralement obtus ; graines d'environ 7 mm, mates, à aile quatre fois plus longue qu'elles.</t>
  </si>
  <si>
    <t>Pinus nigra J.F.Arnold</t>
  </si>
  <si>
    <t>Pin noir d'Autriche</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</si>
  <si>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</si>
  <si>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</si>
  <si>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</si>
  <si>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</si>
  <si>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</si>
  <si>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</si>
  <si>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pinaster subsp. hamiltonii (Ten.) Villar</t>
  </si>
  <si>
    <t>Pin bâtard</t>
  </si>
  <si>
    <t>Pinus pinea L.</t>
  </si>
  <si>
    <t>Pin pignon</t>
  </si>
  <si>
    <t>Arbre élevé, à cime plane très étalée, à écorce gerçurée-écailleuse ; feuilles géminées, longues de 8-15 cm, étalées, assez peu épaisses, vertes, à gaîne persistante ; chatons mâles oblongs, jaunâtres, longs de 1 cm ; cônes très gros, ovoïdes-obtus ou subglobuleux, longs de 8-15 cm sur 8-10 de large, d'un brun-rougeâtre luisant, subsessiles, réfléchis ou étalés horizontalement ; écailles grandes, à écusson rhomboïdal, bombé-pyramidal, à 5-6 arêtes rayonnantes, muni au centre d'un ombilic obtus ; graines très grosses de 10-20 mm, mates, à enveloppe ligneuse, à aile très courte et très caduque.</t>
  </si>
  <si>
    <t>Pinus radiata D.Don</t>
  </si>
  <si>
    <t>Pin de Monterey</t>
  </si>
  <si>
    <t>Piptatherum caerulescens (Desf.) P.Beauv.</t>
  </si>
  <si>
    <t>Piptathérum bleuâtre</t>
  </si>
  <si>
    <t>Plante vivace de 30-70 cm, glabre, à souche épaisse fibreuse ; tiges dressées ou ascendantes ; feuilles étroites (1-2 mm), à la fin enroulées, lisses, la supérieure engainant souvent la base de la panicule ; ligule longue, lancéolée ; panicule à rameaux lisses, solitaires ou géminés, contractés après la floraison ; épillets longs de 7-8 mm lancéolés, panachés de vert et de violet bleuâtre, peu nombreux et fascicules ; glumes acuminées, à 5 nervures à la base ; glumelles égalant à peine la moitié des glumes, glabres, noirâtres, à arête de 3 mm ne dépassant pas les glumes ; anthères barbues au sommet.</t>
  </si>
  <si>
    <t>Pistacia lentiscus L.</t>
  </si>
  <si>
    <t>ANACARDIACEAE</t>
  </si>
  <si>
    <t>Lentisque</t>
  </si>
  <si>
    <t>Arbrisseau de 1 à 3 mètres, à odeur résineuse forte et désagréable ; feuilles persistantes, paripennées, à 4-10 folioles elliptiques-obtuses, mucronulées, coriaces, luisantes en dessus, mates et pâles en dessous ; pétiole étroitement ailé ; fleurs en grappes spiciformes denses, naissant 1 ou 2 à l'aisselle d'une feuille et égalant au plus la longueur d'une foliole ; pédicelles très courts ; fruit petit, subglobuleux, apiculé, rouge, puis noir à la maturité.</t>
  </si>
  <si>
    <t>Pittosporum tobira (Thunb.) W.T.Aiton</t>
  </si>
  <si>
    <t>PITTOSPORACEAE</t>
  </si>
  <si>
    <t>Arbre des Hottentots</t>
  </si>
  <si>
    <t>Plagius flosculosus (L.) Alavi &amp; Heywood</t>
  </si>
  <si>
    <t>Marguerite à feuilles d'agératum</t>
  </si>
  <si>
    <t>Plante vivace à tige de 6-10 dm sous-frutescente à la base, glabre, rameuse ; feuilles sessiles, auriculées à la base, glabres, obovales-oblongues, dentées en scie à dents calleuses ; involucre glabre à folioles extérieures lancéolées, les intérieures oblongues, avec une marge scarieuse très élargie et lacérée au sommet ; akènes petites, obconiques, noirs, relevés de côtes blanches et surmontés d'une couronne saillante, obliquement évasée à bords denticulés ; capitules longuement pédoncules, solitaires à l'extrémité des rameaux et formant une grappe simple, très lâche ; fleurs jaunes, toutes tubuleuses.</t>
  </si>
  <si>
    <t>Plantago afra L.</t>
  </si>
  <si>
    <t>Plantain pucier</t>
  </si>
  <si>
    <t>Plante annuelle de 5 à 40 cm, dressée, dun vert franc, simple ou à tiges peu nombreuses ; feuilles médianes étroitement lancéolées, planes, larges de 1 à 3 mm ; épis ovoïdes.</t>
  </si>
  <si>
    <t>Plantago bellardii All.</t>
  </si>
  <si>
    <t>Plantain de Bellardi</t>
  </si>
  <si>
    <t>Plante annuelle de 3-15 cm, velue-blanchâtre, à racine très grêle ; hampes dressées, raides, non striées, égalant à peine ou dépassant peu les feuilles, hérissées de longs poils étalés ; feuilles dressées, lancéolées linéaires, atténuées en pétiole, à 3 nervures ; épi velu, court, oblong ou ovale, serré ; bractées lancéolées-acuminées, herbacées, à poils étalés ; sépales égaux, ovales-oblongs, étroitement scarieux ; corolle blanc roussâtre, glabre, à lobes ovales-lancéolés ; capsule ovoïde, à 2 graines ovales,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</si>
  <si>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</si>
  <si>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</si>
  <si>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</si>
  <si>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</si>
  <si>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</si>
  <si>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coronopus subsp. humilis (Guss.) Gamisans</t>
  </si>
  <si>
    <t>Plantain humble</t>
  </si>
  <si>
    <t>Plantago crassifolia Forssk.</t>
  </si>
  <si>
    <t>Plantain à feuilles grasses</t>
  </si>
  <si>
    <t>Plante vivace de 10-30 cm, pubescente, lâchement gazonnante, à souche souterraine charnue, courte, tronquée, écailleuse ; hampes robustes, dressées ou étalées, dépassant les feuilles ; feuilles linéaires, demi-cylindriques, presque planes en dessus, charnues, glabres ou ciliées, glauques ; épi cylindrique, assez serré ; bractées d'un brun clair, ovales-arrondies, non carénées, plus larges que longues, de moitié plus courtes que le calice ; sépales postérieurs obtus, à carène ailée ciliée ; corolle blanchâtre, à tube velu, à lobes lancéolés-aigus ; capsule ovoïde-obtuse, à 2 graines planes à la face interne.</t>
  </si>
  <si>
    <t>Plantago lagopus L.</t>
  </si>
  <si>
    <t>Plantain Pied-de-lièvre</t>
  </si>
  <si>
    <t>Plante annuelle de 10-30 cm, poilue, à racine pivotante fibreuse ; hampes dressées ou ascendantes, grêles, striées, 2-4 fois plus longues que les feuilles, glabres ou à poils appliqués ; feuilles vertes, étalées-dressées, lancéolées ou oblongues-spatulées, atténuées en pétiole étroit et canaliculé, à 3-5 nervures ; épi velu-soyeux, ovale ou oblong, très dense ; bractées lancéolées-acuminées, brunes sur le dos, velues ; sépales obovales, velus, les antérieurs soudés, les postérieurs carénés ; corolle fauve, à tube glabre, à lobes acuminés poilus sur le dos ; capsule ovoïde, à 2 graines oblongues, canaliculées sur la face interne, lisses.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</si>
  <si>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</si>
  <si>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</si>
  <si>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</si>
  <si>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</si>
  <si>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</si>
  <si>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</si>
  <si>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</si>
  <si>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</si>
  <si>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Plantago sarda C.Presl</t>
  </si>
  <si>
    <t>Plantain de Sardaigne</t>
  </si>
  <si>
    <t>Plantago weldenii Rchb.</t>
  </si>
  <si>
    <t>Plantain</t>
  </si>
  <si>
    <t>Platanthera algeriensis Batt. &amp; Trab.</t>
  </si>
  <si>
    <t>Platanthère d'Algérie</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</si>
  <si>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</si>
  <si>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</si>
  <si>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</si>
  <si>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</si>
  <si>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</si>
  <si>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</si>
  <si>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</si>
  <si>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</si>
  <si>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</si>
  <si>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</si>
  <si>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Plumbago europaea L.</t>
  </si>
  <si>
    <t>Plombago</t>
  </si>
  <si>
    <t>Plante vivace atteignant 1 mètre, d'un vert sombre, très rameuse, à rameaux grêles, anguleux-striés, feuilles ; feuilles rudes, ondulées et denticulées aux bords, les inférieures obovales pétiolées, les moyennes embrassant la tige par 2 oreillettes arrondies, les supérieures linéaires-lancéolées ; fleurs violettes, larges de 1 cm, en épis courts et denses, chacune à 3 bractées herbacées, planes, lancéolées, la moyenne plus longue ; calice hérissé de glandes stipitées, à 5 angles et à 5 dents courtes ; corolle en entonnoir, à 5 lobes obovales-obtus ; filets libres, dilatés à la base ; 1 style, à 5 stigmates filiformes ; fruit apiculé, s'ouvrant en 5 valves.</t>
  </si>
  <si>
    <t>Poa alpina L.</t>
  </si>
  <si>
    <t>Pâturin des Alpes</t>
  </si>
  <si>
    <t>Plante vivace de 8-40 cm, glabre, à souche gazonnante ; tiges dressées ou ascendantes, longuement nues, raides, lisses ; feuilles fermes, planes, larges de 2-5 mm brusquement aiguës, rudes ; gaines lisses, la supérieure bien plus longue que le limbe court ; ligules inférieures courtes, la supérieure oblongue-aiguë ; panicule courte, ovale ou pyramidale, étalée, puis contractée et dense, à rameaux inférieurs géminés, presque lisses ; épillets gros, largement ovales, à 4-8 fleurs non réunies par des poils ; glumes presque égales, acuminées, trinervées ; glumelle subaiguë, velue-ciliée dans le bas, à nervures faibles.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</si>
  <si>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</si>
  <si>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</si>
  <si>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</si>
  <si>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balbisii Parl. var. balbisii</t>
  </si>
  <si>
    <t>Pâturin de Balbis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</si>
  <si>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</si>
  <si>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</si>
  <si>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</si>
  <si>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</si>
  <si>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cenisia All.</t>
  </si>
  <si>
    <t>Pâturin du mont Cenis</t>
  </si>
  <si>
    <t>Plante vivace de 15-45 cm, glabre, à rhizomes longuement traçants ; tiges ascendantes, cylindriques, lisses ; feuilles glauques, distiques et étalées sur les rameaux stériles, courtes, larges de 2-3 mm lisses, à gaine supérieure plus longue que le limbe ; ligule ovale ou oblongue ; panicule étalée et lâche à la floraison puis contractée, oblongue, à rameaux assez longs, géminés ou ternes, nus à la base ; épillets ovales, à 3-5 fleurs réunies à la base par des poils laineux ; glumes peu inégales, trinervées ; glumelle inférieure lancéolée-aiguë, velue-ciliée dans le bas, sans nervures.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</si>
  <si>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</si>
  <si>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</si>
  <si>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</si>
  <si>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infirma Kunth</t>
  </si>
  <si>
    <t>Pâturin grêle</t>
  </si>
  <si>
    <t>Poa laxa Haenke</t>
  </si>
  <si>
    <t>Pâturin lâche</t>
  </si>
  <si>
    <t>Plante vivace de 8-25 cm, glabre, à souche fibreuse ; tiges dressées ou ascendantes, lisses ; feuilles molles, assez longues, linéaires-étroites, planes, un peu rudes ; gaines lisses, la supérieure plus longue ou un peu plus courte que le limbe ; ligules toutes longues, lancéolées-aiguës ; panicule dressée ou penchée, oblongue, lâche, contractée et étroite, à rameaux solitaires ou géminés, dressés, fermes, flexueux, lisses ; épillets largement ovales, à 2-4 fleurs parfois réunies par des poils ; glumes peu inégales, trinervées, égalant au moins les 3/4 de l'épillet ; glumelle obtuse-sinuée, ciliée dans le bas, à nervures faibles.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</si>
  <si>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</si>
  <si>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</si>
  <si>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</si>
  <si>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</si>
  <si>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</si>
  <si>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</si>
  <si>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supina Schrad.</t>
  </si>
  <si>
    <t>Pâturin étalé</t>
  </si>
  <si>
    <t>Plante vivace de 8-25 cm, glabre, à racine fibreuse ; tiges couchées et un peu radicantes à la base, un peu comprimées, lisses ; feuilles molles, linéaires-étroites, planes, un peu rudes, gaines lisses ; ligules supérieures oblongues ; panicule dressée, courte, ovale, presque unilatérale, lâche, peu fournie, violacée, à rameaux étalés ou réfléchis, solitaires ou géminés, les inférieurs portant 2 ou 3 épillets ; ceux-ci ovoïdes-oblongs, à 3-6 fleurs non poilues à la base ; glumes inégales, égalant la moitié de l'épillet, l'inférieure uninervée ; glumelle obtuse, à 5 nervures assez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</si>
  <si>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</si>
  <si>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</si>
  <si>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</si>
  <si>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</si>
  <si>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</si>
  <si>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</si>
  <si>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</si>
  <si>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</si>
  <si>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</si>
  <si>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</si>
  <si>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</si>
  <si>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</si>
  <si>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Polycarpon tetraphyllum subsp. alsinifolium (Biv.) Ball</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</si>
  <si>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</si>
  <si>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</si>
  <si>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</si>
  <si>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Polygala alpestris Rchb.</t>
  </si>
  <si>
    <t>POLYGALACEAE</t>
  </si>
  <si>
    <t>Polygala alpestre</t>
  </si>
  <si>
    <t>Polygala monspeliaca L.</t>
  </si>
  <si>
    <t>Polygala de Montpellier</t>
  </si>
  <si>
    <t xml:space="preserve">Plante annuelle, à racine très grêle ; tige de 10-25 cm, grêle, dressée, simple ou peu rameuse ; feuilles alternes, dressées, linéaires-lancéolées, aiguës ; fleurs d'un blanc verdâtre, assez grandes, en grappe terminale lâche aussi longue que la moitié de la tige ; bractées petites, plus courtes que le pédicelle ; ailes longues de 6-7 mm lancéolées-aiguës, blanchâtres, à 3 nervures ramifiées ; carène verte ; étamines à filets libres dans le haut ; capsule largement ailée, bien plus longue que le pédicelle, aussi large et plus courte que les ailes. </t>
  </si>
  <si>
    <t>Polygala myrtifolia L.</t>
  </si>
  <si>
    <t>Polygala à feuilles de Myrte</t>
  </si>
  <si>
    <t>Polygala nicaeensis Risso ex W.D.J.Koch</t>
  </si>
  <si>
    <t>Polygala de Nice</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</si>
  <si>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</si>
  <si>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</si>
  <si>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</si>
  <si>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</si>
  <si>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</si>
  <si>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</si>
  <si>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</si>
  <si>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</si>
  <si>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</si>
  <si>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</si>
  <si>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</si>
  <si>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</si>
  <si>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</si>
  <si>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</si>
  <si>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</si>
  <si>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</si>
  <si>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</si>
  <si>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</si>
  <si>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</si>
  <si>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</si>
  <si>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</si>
  <si>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aviculare subsp. rurivagum (Jord. ex Boreau) Berher</t>
  </si>
  <si>
    <t>Renouée des champs</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</si>
  <si>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</si>
  <si>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</si>
  <si>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</si>
  <si>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Polygonum maritimum L.</t>
  </si>
  <si>
    <t>Renouée maritime</t>
  </si>
  <si>
    <t>Plante vivace de 10-50 cm, très glauque, à souche ligneuse assez épaisse ; tiges dures, presque ligneuses à la base, couchées, striées, peu rameuses, feuillées dans toute leur étendue ; feuilles elliptiques-lancéolées, coriaces, à bords roulés, nervées ; gaines grandes, ordinairement plus longues que les entrenoeuds, très blanches-scarieuses, à la fin déchirées, striées d'environ 12 nervures saillantes ; fleurs blanchâtres ou rosées, 1-4 subsessiles à l'aisselle des feuilles ; fruits gros (4-5 mm), trigones, luisants, dépassant le périanthe.</t>
  </si>
  <si>
    <t>Polygonum scoparium Req. ex Loisel.</t>
  </si>
  <si>
    <t>Renouée à balais</t>
  </si>
  <si>
    <t>Plante ligneuse à la base, de 50 cm à 1 mètre et plus, dressée et rameuse en buisson, à rameaux parallèles, arrondis, finement striés, nus ; feuilles presque toutes avortées, oblongues-lancéolées, à bords roulés, fortement nervées ; gaines longues de 3-4 mm, bien plus courtes que les entrenoeuds, vertes puis brunes, multidentées au sommet à peine scarieux, multinervées ; fleurs rosées, 2-3 à l'aisselle de très courtes bractées, formant de longs épis lâches et nus ; fruits trigones, noirâtres, très luisants, égalant le périanthe.</t>
  </si>
  <si>
    <t>Polypodium cambricum L.</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</si>
  <si>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</si>
  <si>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</si>
  <si>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</si>
  <si>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</si>
  <si>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</si>
  <si>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</si>
  <si>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maritimus Willd.</t>
  </si>
  <si>
    <t>Polypogon maritime</t>
  </si>
  <si>
    <t>Plante annuelle de 10-50 cm, glabre sauf la panicule, à racine fibreuse ; tiges dressées ou genouillées-ascendantes ; feuilles courtes, larges de 2-4 mm la supérieure éloignée de la panicule ; panicule spiciforme longue de 1-7 cm, dense ou un peu lobée, blanchâtre à arêtes souvent violacées ; épillets de 2 mm à pédicellés articulés, l'article supérieur aussi large que long et bien plus court que l'inférieur ; glumes hispides et fortement ciliées, fendues jusqu'au quart en 2 lobes subobtus ou un peu aigus, à arête insérée dans l'échancrure ; glumelle inférieure 3 fois plus courte que les glumes.</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</si>
  <si>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</si>
  <si>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</si>
  <si>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</si>
  <si>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</si>
  <si>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</si>
  <si>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</si>
  <si>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</si>
  <si>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</si>
  <si>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</si>
  <si>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</si>
  <si>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</si>
  <si>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</si>
  <si>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</si>
  <si>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</si>
  <si>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</si>
  <si>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</si>
  <si>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</si>
  <si>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</si>
  <si>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</si>
  <si>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</si>
  <si>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</si>
  <si>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</si>
  <si>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subsp. neapolitana (Ten.) Maire</t>
  </si>
  <si>
    <t>Peuplier de Naples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</si>
  <si>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</si>
  <si>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</si>
  <si>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</si>
  <si>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</si>
  <si>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</si>
  <si>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</si>
  <si>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Posidonia oceanica (L.) Delile</t>
  </si>
  <si>
    <t>POSIDONIACEAE</t>
  </si>
  <si>
    <t>Paille-de-mer</t>
  </si>
  <si>
    <t xml:space="preserve">Plante sous-marine vivace, glabre, à souche grosse, radicante, écailleuse, hérissée de fibres roussâtres, débris des anciennes feuilles ; feuilles alternes-distiques, d'un vert foncé, engainantes, linéaires-rubanées, très obtuses, larges de 6-10 mm, entières, à 10-13 nervures ; fleurs verdâtres, hermaphrodites ou polygames, disposées par 2-4 sur de courts spadices groupés en cyme dichotome sur un pédoncule radical aplati et long de 15-25 cm, et protégés par une spathe foliacée à deux valves ; périanthe nul ; 3 étamines, à anthères sessiles et à 2 loges séparées par un large connectif longuement aristé ; stigmate sessile, étoilé-lacinié ; fruit charnu, de la forme et de la grosseur d'une olive, lisse, apiculé, à 1 graine. </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</si>
  <si>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</si>
  <si>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</si>
  <si>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</si>
  <si>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</si>
  <si>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</si>
  <si>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</si>
  <si>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</si>
  <si>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</si>
  <si>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</si>
  <si>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</si>
  <si>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</si>
  <si>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</si>
  <si>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</si>
  <si>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</si>
  <si>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</si>
  <si>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anglica subsp. nesogenes (Briq.) Gamisans</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</si>
  <si>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</si>
  <si>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</si>
  <si>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</si>
  <si>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crassinervia Viv.</t>
  </si>
  <si>
    <t>Potentille de Sardaigne</t>
  </si>
  <si>
    <t xml:space="preserve">Plante vivace de 10-30 cm, mollement velue, à souche ligneuse ; tiges dépassant longuement les feuilles, munies, ainsi que les pétioles, de poils étalés ; feuilles radicales digitées, à 5 folioles obovales en coin, épaisses, à nervures très saillantes en dessous, munies dans leur moitié supérieure de 9-17 dents peu profondes, très obtuses, non conniventes ; les caulinaires la plupart trifoliolées; fleurs blanches, en corymbe serré ; calicule à lobes linéaires un peu plus longs que le calice étalé; pétales obovales, dépassant le calice ; filets des étamines glabres ; carpelles hérissés. </t>
  </si>
  <si>
    <t>Potentilla erecta (L.) Räusch. subsp. erecta</t>
  </si>
  <si>
    <t>Potentille Tormentille</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</si>
  <si>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</si>
  <si>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</si>
  <si>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</si>
  <si>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</si>
  <si>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</si>
  <si>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</si>
  <si>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</si>
  <si>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</si>
  <si>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</si>
  <si>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Poterium sanguisorba L.</t>
  </si>
  <si>
    <t>Petite Pimprenelle</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</si>
  <si>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</si>
  <si>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</si>
  <si>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</si>
  <si>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</si>
  <si>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</si>
  <si>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</si>
  <si>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vulgaris Huds. subsp. vulgaris</t>
  </si>
  <si>
    <t>Primevère acaule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</si>
  <si>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</si>
  <si>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</si>
  <si>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</si>
  <si>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</si>
  <si>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</si>
  <si>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</si>
  <si>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</si>
  <si>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</si>
  <si>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</si>
  <si>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</si>
  <si>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</si>
  <si>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</si>
  <si>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dulcis (Mill.) D.A.Webb</t>
  </si>
  <si>
    <t>Amandier amer</t>
  </si>
  <si>
    <t xml:space="preserve">Arbre de 4 à 12 mètres, non épineux, à rameaux glabres et d'un vert clair ; feuilles à pétiole glanduleux, pliées en long dans leur jeunesse, elliptiques-lancéolées, obtusément dentées, glabres, luisantes en dessus ; stipules caduques; fleurs blanches ou rosées, naissant avant les feuilles, solitaires ou géminées, subsessiles ; calice en cloche, à 5 lobes, caduc ; 5 pétales ; 15-30 étamines ; 1 style ; ovaire libre ; drupe oblongue-comprimée, pubescente-veloutée, coriace, sèche et verte à la maturité, s'ouvrant en long ; noyau oblong-pointu, sillonné sur les faces de fissures étroites, à 1-2 amandes douces ou amères. </t>
  </si>
  <si>
    <t>Prunus persica (L.) Batsch</t>
  </si>
  <si>
    <t>Pêcher</t>
  </si>
  <si>
    <t>Prunus prostrata Labill.</t>
  </si>
  <si>
    <t>Prunier prostré</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</si>
  <si>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</si>
  <si>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</si>
  <si>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</si>
  <si>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</si>
  <si>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</si>
  <si>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</si>
  <si>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Pseudorchis albida (L.) Á.Löve &amp; D.Löve subsp. albida</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</si>
  <si>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</si>
  <si>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</si>
  <si>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</si>
  <si>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Psilurus incurvus (Gouan) Schinz &amp; Thell.</t>
  </si>
  <si>
    <t>Psilurus aristé</t>
  </si>
  <si>
    <t>Plante annuelle de 10-40 cm, glabre, à racine fibreuse ; tiges filiformes, feuillées jusqu'à l'épi, à plusieurs noeuds noirâtres ; feuilles très courtes, sétacées-enroulées, à ligule très courte ; épi très long et très grêle, filiforme, très fragile, flexueux et à la fin enroulé ; épillets espacés, sessiles, solitaires et complètement cachés dans les excavations de l'axe, linéaires en alêne, à 1-2 fleurs aristées ; glume unique, très petite, extérieure, ovale-aiguë, arrondie sur le dos, 5-6 fois plus courte que la glumelle inférieure coriace aristée ; 1 étamine ; 2 stigmates subsessiles, latéraux ; caryopse glabre, linéaire-trigone.</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</si>
  <si>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</si>
  <si>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</si>
  <si>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</si>
  <si>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Pteris cretica L.</t>
  </si>
  <si>
    <t>Ptéris de Crète</t>
  </si>
  <si>
    <t xml:space="preserve">Plante vivace de 30-90 cm, glabre, à souche brune rampante ; feuilles coriaces, à pétiole très long et nu, oblongues dans leur pourtour, pennatiséquées ; segments peu nombreux (3-9 paires), les inférieurs souvent géminés ou ternes, tous opposés, subsessiles ou un peu atténués à la base, allongés, atteignant 15 cm de long, entiers ou finement dentés en scie, lancéolés-linéaires dans les feuilles stériles, linéaires-étroits dans les feuilles fertiles ; indusie glabre, et peu apparente. </t>
  </si>
  <si>
    <t>Ptilostemon casabonae (L.) Greuter</t>
  </si>
  <si>
    <t>Chardon de Casabona</t>
  </si>
  <si>
    <t xml:space="preserve">Plante bisannuelle à tige de 4-7 dm dressée, raide, simple, sillonnée, glabre ; feuilles nombreuses, sessiles, étroitement lancéolées, vertes et luisantes en dessus, blanchâtres ou roussâtres et tomenteuses en dessous, bordées d'épines fasciculées par 2-5 ; capitules assez gros en grappe terminale ; involucre ovoïde à folioles inférieures terminées par une longue épine étalée ; akènes longs de 3 mm environ, subglobuleux, d'un gris foncé, tachés de noir ; fleurs purpurines. </t>
  </si>
  <si>
    <t>Ptychotis saxifraga (L.) Loret &amp; Barrandon</t>
  </si>
  <si>
    <t>Ptychotis à feuilles variées</t>
  </si>
  <si>
    <t xml:space="preserve">Plante bisannuelle de 30-80 cm, glabre, à racine longue, pivotante; tige dressée, striée, à nombreux rameaux grêles étalées ; feuilles inférieures pennatiséquées, à 5-7 segments écartés, ovales ou suborbiculaires, profondément incisés-lobés, les supérieures découpées en lanières filiformes ; ombelles petites, penchées avant la floraison, à 5-10 rayons filiformes, presque égaux ; involucre nul ou à 1-4 folioles sétacées ; involucelle à 2-6 folioles sétacées ; styles réfléchis, à peine plus longs que le stylopode ; fruit petit, ovoïde-oblong, à côtes assez saillantes. </t>
  </si>
  <si>
    <t>Puccinellia festuciformis (Host) Parl.</t>
  </si>
  <si>
    <t>Glycérie</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</si>
  <si>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</si>
  <si>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</si>
  <si>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</si>
  <si>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odora (L.) Rchb.</t>
  </si>
  <si>
    <t>Pulicaire odorante</t>
  </si>
  <si>
    <t>Plante vivace à tige de 3-6 dm dressée, simple ou fameuse au sommet, velue ; feuilles pubescentes, laineuses en dessous, entières ou obscurément denticulées, les radicales grandes, elliptiques-oblongues, pétiolées, les caulinaires oblongues-lancéolées, sessiles, demi-embrassantes, cordées à la base, dépourvues d'oreilles saillantes ; involucre à folioles hispides, les intérieures scarieuses, linéaires, très étroites, longuement acuminées ; akènes velus, aigrette rousse ; capitules en corymbe portés par des pédoncules épaissis au sommet ; fleurs jaunes à ligules, dépassant longuement l'involucre.</t>
  </si>
  <si>
    <t>Pulicaria sicula (L.) Moris</t>
  </si>
  <si>
    <t>Pulicaire de Sicile</t>
  </si>
  <si>
    <t>Plante annuelle à tige de 3-6 dm dressée, pubescente au moins supérieurement, souvent rougeâtre, très rameuse souvent dès la base, à rameaux allongés étalés ou étalés-dressés, très feuilles ; feuilles sessiles, demi-embrassantes, très étroites, linéaires et courtes, à bords roulés en dessous, entières, brièvement pubescentes-hispides, les inférieures linéaires-oblongues ; involucre un peu pubescent, à folioles linéaires, aiguës ; couronne très profondément laciniée à soies subulées ; capitules globuleux petites portés par des pédoncules grêles et allongés, garnis de bractéoles ; ligules ne dépassant pas l'involucre.</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</si>
  <si>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</si>
  <si>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</si>
  <si>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</si>
  <si>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</si>
  <si>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</si>
  <si>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</si>
  <si>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</si>
  <si>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</si>
  <si>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</si>
  <si>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</si>
  <si>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</si>
  <si>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</si>
  <si>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Pyrus spinosa Forssk.</t>
  </si>
  <si>
    <t>Poirier à feuilles d'amandier</t>
  </si>
  <si>
    <t xml:space="preserve">Arbrisseau ou arbre peu élevé, épineux, à jeunes pousses et bourgeons tomenteux ; feuilles oblongues-lancéolées ou obovales, en coin à la base, à limbe 2-4 fois plus long que le pétiole, tomenteuses-blanchâtres dans leur jeunesse, à la fin presque glabres ; fleurs moyennes à pédoncules laineux ; calice à lobes persistants ; pétales pubescents à l'onglet ; styles un peu plus courts que les étamines ; fruit petit, subglobuleux, arrondi à la base. </t>
  </si>
  <si>
    <t>Quercus crenata Lam.</t>
  </si>
  <si>
    <t>Faux chêne-liège</t>
  </si>
  <si>
    <t>Arbre de 5-20 mètres, élancé, à écorce un peu subéreuse ; stipules et écailles extérieures des bourgeons linéaires ; feuilles pétiolées, presque coriaces, persistant jusqu'à la foliaison nouvelle, ovales ou elliptiques, dentées cuspidées, vertes en dessus, blanchâtres en dessous, à 12-18 nervures secondaires ; fruits brièvement pédoncules, placés sur les rameaux de la 2e année ; cupule grise-tomenteuse, à écailles inférieures à peine saillantes, les supérieures longues, droites ou recourbées ; gland gros, ovoïde.</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</si>
  <si>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</si>
  <si>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</si>
  <si>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</si>
  <si>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</si>
  <si>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</si>
  <si>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</si>
  <si>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</si>
  <si>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</si>
  <si>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</si>
  <si>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</si>
  <si>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</si>
  <si>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suber L.</t>
  </si>
  <si>
    <t>Chêne-liège</t>
  </si>
  <si>
    <t>Arbre de 5-15 mètres, à écorce spongieuse-subéreuse, très épaisse, crevassée, à ramules gris-tomenteux ; feuilles coriaces, persistant 2 ans, pétiolées, ovales ou oblongues, dentées-épineuses ou presque entières, vertes en dessus, blanchâtres-tomenteuses en dessous, à 10-14 nervures secondaires ; chatons mâles allongés, poilus ; fruits subsessiles sur les ramules de l'année ; cupule conique à la base, grise-tomenteuse, à écailles un peu saillantes, les supérieures plus longues et dressées ; gland surmonté d'une pointe courte et velue.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</si>
  <si>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</si>
  <si>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</si>
  <si>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</si>
  <si>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</si>
  <si>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</si>
  <si>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</si>
  <si>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</si>
  <si>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</si>
  <si>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</si>
  <si>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</si>
  <si>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</si>
  <si>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</si>
  <si>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</si>
  <si>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bullatus L.</t>
  </si>
  <si>
    <t>Renoncule boursouflée</t>
  </si>
  <si>
    <t xml:space="preserve">Souche vivace, à racines fasciculées-renflées ; hampe de 10-20 cm, nues, hérissées. ainsi que les pétioles ; feuilles toutes radicales, hérissées en dessous, ovales, crénelées, plus ou moins bosselées ; fleurs jaunes, solitaires ou géminées, odorantes ; sépales velus ; pétales 5-12, à écaille presque nulle ; réceptacle glabre ; carpelles en tête ovoïde, renflés, étroitement bordés, à bec court et recourbé. </t>
  </si>
  <si>
    <t>Ranunculus clethraphilus Litard.</t>
  </si>
  <si>
    <t>Renoncule de l'ombre</t>
  </si>
  <si>
    <t>Ranunculus cordiger Viv.</t>
  </si>
  <si>
    <t>Renoncule porte-cœur</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</si>
  <si>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</si>
  <si>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</si>
  <si>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</si>
  <si>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fontanus C.Presl</t>
  </si>
  <si>
    <t>Renoncule des fontaines</t>
  </si>
  <si>
    <t>Ranunculus kuepferi subsp. orientalis W.Huber</t>
  </si>
  <si>
    <t>Renoncule de l'Est</t>
  </si>
  <si>
    <t>Ranunculus lanuginosus L.</t>
  </si>
  <si>
    <t>Renoncule laineuse</t>
  </si>
  <si>
    <t xml:space="preserve">Souche vivace ; tige de 30-60 cm, robuste, creuse, non sillonnée, rameuse, hérissée, ainsi que les pétioles, de longs poils étalés ou réfléchis ; feuilles velues en dessous, les radicales pentagonales, palmatipartites, à lobes largement obovales, incisés-dentés, les supérieures tripartites, à lobes lancéolés ; pédoncules non sillonnés ; sépales étalés, velus ; réceptacle glabre ; carpelles glabres, comprimés, fortement bordés, à bec sensiblement recourbé, égalant presque la moitié de leur longueur.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</si>
  <si>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</si>
  <si>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</si>
  <si>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</si>
  <si>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macrophyllus Desf.</t>
  </si>
  <si>
    <t>Renoncule à grandes feuilles</t>
  </si>
  <si>
    <t xml:space="preserve">Souche vivace, à fibres épaisses ; tige de 30-50 cm, dressée, creuse, rameuse, peu feuillée, hérissée dans le bas, ainsi que les pétioles, de longs poils étalés ; feuilles velues, les inférieures grandes, pentagonales-orbiculaires, à 3 segments larges, rhomboïdaux, incisés-dentés, les supérieures linéaires-lancéolées ; pédoncules finement striées ; fleurs jaunes, assez grandes ; sépales à la fin étalés ; réceptacle velu ; carpelles comprimés, bordés, à bec court, élargi en glaive, à peine courbé. </t>
  </si>
  <si>
    <t>Ranunculus marschlinsii Steud.</t>
  </si>
  <si>
    <t>Renoncule de Marschlins</t>
  </si>
  <si>
    <t xml:space="preserve">Souche vivace, fibreuse ; tige de 5-20 cm, grêle, flexueuse, décombante, glabre ou glabrescente, ainsi que les feuilles ; feuilles presque toutes radicales, en rein dans leur pourtour, palmatipartites, à segments obovales trifides, la caulinaire tripartite ; pédoncules non sillonnés ; fleurs jaunes, petites ; sépales étalés, glabres ; réceptacle presque glabre ; carpelles en tête globuleuse, glabres, petits, un peu convexes sur les faces, carénés, à bec un peu courbé. </t>
  </si>
  <si>
    <t>Ranunculus muricatus L.</t>
  </si>
  <si>
    <t>Renoncule muriquée</t>
  </si>
  <si>
    <t xml:space="preserve">Racine annuelle, fibreuse ; tige de 10-30 cm, diffuse, rameuse, presque glabre ; feuilles glabres, arrondies en coeur à 3-5 lobes crénelés, les supérieures obovales en coin ; pédoncules sillonnés ; fleur petites, jaunes ; sépales très étalés, poilus ; pétales dépassant le calice ; réceptacle glabrescent ; carpelles 6-12, grands, comprimés, à carène large et aiguë, à faces hérissées de tubercules épineux, à bec large, recourbé en sabre, égalant la moitié du carpelle.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</si>
  <si>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</si>
  <si>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</si>
  <si>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</si>
  <si>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</si>
  <si>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</si>
  <si>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</si>
  <si>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</si>
  <si>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</si>
  <si>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</si>
  <si>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parviflorus subsp. chius (DC.) Arcang.</t>
  </si>
  <si>
    <t>Renoncule de Chio</t>
  </si>
  <si>
    <t>Ranunculus platanifolius L.</t>
  </si>
  <si>
    <t>Renoncule à feuilles de platane</t>
  </si>
  <si>
    <t>Ranunculus pyrenaeus L.</t>
  </si>
  <si>
    <t>Renoncule des Pyrénées</t>
  </si>
  <si>
    <t xml:space="preserve">Souche vivace, à racines fibreuses ; tige de 8-30 cm, simple ou peu rameuse, glabre ; pédoncules cotonneux ou glabres ; feuilles glabres ou à quelques longs poils à la base, entières, épaisses, nervées, toutes lancéolées ou linéaires, les supérieures sessiles ; fleurs blanches, solitaires ou peu nombreuses ; sépales glabres ; carpelles en tête ovoïde ou globuleuse, renflés, non carénés, à faces lisses ou un peu nervées, à bec court et recourbé.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</si>
  <si>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</si>
  <si>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</si>
  <si>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</si>
  <si>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revelierei Boreau var. revelierei</t>
  </si>
  <si>
    <t>Renoncule de Revelier</t>
  </si>
  <si>
    <t>Ranunculus revelierei var. rodiei Litard.</t>
  </si>
  <si>
    <t>Renoncule de Rodié</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</si>
  <si>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</si>
  <si>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</si>
  <si>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</si>
  <si>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</si>
  <si>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</si>
  <si>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</si>
  <si>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</si>
  <si>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</si>
  <si>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</si>
  <si>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velutinus Ten.</t>
  </si>
  <si>
    <t>Renoncule veloutée</t>
  </si>
  <si>
    <t xml:space="preserve">Souche vivace, fibreuse ; tige haute de 40-80 cm, dressée, creuse, rameuse, hérissée dans le bas, ainsi que les pétioles, de poils étalés ou réfléchis ; feuilles mollement velues, les inférieures pentagonales, à 3 segments larges, bi-trifides, le moyen plus grand., les supérieures lancéolées-linéaires ; pédoncules non sillonnés; fleurs jaunes, assez petites ; sépales non réfléchis, velus ; réceptacle glabre ; carpelles comprimés, fortement bordés, à bec très court, triangulaire, droit.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</si>
  <si>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</si>
  <si>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</si>
  <si>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</si>
  <si>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Reichardia picroides (L.) Roth</t>
  </si>
  <si>
    <t>Reichardie</t>
  </si>
  <si>
    <t xml:space="preserve">Plante annuelle glabre et glauque à racine pivotante ; tiges de 25-50 cm dressées, rameuses, assez longuement nues supérieurement ; feuilles inférieures pennatifides ou pennatipartites, les suivantes embrassantes à larges oreillettes arrondies, lancéolées, entières ou dentées ; pédoncules monocéphales très allongés écailleux au sommet, un peu renflés sous le capitule ; akènes brunâtres longs de 2 mm 1/2 couverts de gros tubercules très saillants ; fleurs jaunes. </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</si>
  <si>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</si>
  <si>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</si>
  <si>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</si>
  <si>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</si>
  <si>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alba L. subsp. alba</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</si>
  <si>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</si>
  <si>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</si>
  <si>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</si>
  <si>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</si>
  <si>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</si>
  <si>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</si>
  <si>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</si>
  <si>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Rhagadiolus edulis Gaertn.</t>
  </si>
  <si>
    <t>Rhagadiole comestible</t>
  </si>
  <si>
    <t>Rhagadiolus stellatus (L.) Gaertn.</t>
  </si>
  <si>
    <t>Rhagadiole en étoile</t>
  </si>
  <si>
    <t>Espèce polymorphe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</si>
  <si>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</si>
  <si>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</si>
  <si>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</si>
  <si>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alaternus L. subsp. alaternus</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</si>
  <si>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</si>
  <si>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</si>
  <si>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</si>
  <si>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alpina L. subsp. alpina</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</si>
  <si>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</si>
  <si>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</si>
  <si>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</si>
  <si>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</si>
  <si>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</si>
  <si>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</si>
  <si>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</si>
  <si>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</si>
  <si>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</si>
  <si>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Roemeria hybrida (L.) DC.</t>
  </si>
  <si>
    <t>Roemérie intermédiaire</t>
  </si>
  <si>
    <t xml:space="preserve">Plante annuelle, à suc jaune ; tige de 20-40 cm, dressée, rameuse, poilue ; feuilles bi-tripennatiséquées, à divisions presque linéaires, terminées par une soie ; fleurs d'un violet foncé, grandes, solitaires, brièvement pédonculées ; pétales chiffonnés dans le bouton ; style court ; stigmates 2-4, en tête ; capsule allongée en silique linéaire, hérissée de soies étalées, à 1 loge, sans cloison, à 2-4 valves s'ouvrant du sommet à la base. </t>
  </si>
  <si>
    <t>Romulea columnae Sebast. &amp; Mauri</t>
  </si>
  <si>
    <t>Romulée à petites fleurs</t>
  </si>
  <si>
    <t xml:space="preserve">Plante vivace de 5-12 cm, à bulbe ovoïde ou globuleux, à tige courte portant 4-6 feuilles fines et 1-3 fleurs ; fleurs très petites, dépassant un peu la spathe, courtement pédonculées ; spathe à valves inégales, la supérieure membraneuse ; périanthe lilas clair ou blanchâtre avec veines plus foncées, jaunâtre à la gorge souvent glabre, à divisions lancéolées-aiguës ; étamines de moitié plus courtes que le périanthe, dépassant les stigmates bilobés ; capsule ovoïde, à graines brunes, arrondies-anguleuses, ternes et un peu chagrinées. </t>
  </si>
  <si>
    <t>Romulea columnae Sebast. &amp; Mauri subsp. columnae</t>
  </si>
  <si>
    <t>Romulea corsica Jord. &amp; Fourr.</t>
  </si>
  <si>
    <t>Romulée de Corse</t>
  </si>
  <si>
    <t>Romulea ligustica Parl.</t>
  </si>
  <si>
    <t>Romulée de Ligurie</t>
  </si>
  <si>
    <t xml:space="preserve">Plante vivace à bulbe ovoïde, à tige grêle portant 1-5 fleurs ; fleurs assez grandes, 3 fois plus longues que la spathe, longuement pédonculées, hermaphrodites ; spathe à valve supérieure entièrement membraneuse ; périanthe violet clair, blanchâtre à la gorge, à tube très court, à divisions longuement lancéolées aiguës ; étamines égalant le tiers du périanthe ; stigmates bifides jusqu'au milieu, égalant les étamines. </t>
  </si>
  <si>
    <t>Romulea ramiflora Ten.</t>
  </si>
  <si>
    <t>Romulée ramifiée</t>
  </si>
  <si>
    <t xml:space="preserve">Plante vivace atteignant à la fin 10-25 cm, à bulbe arrondi, à tige portant 3-6 feuilles raides et épaisses et 1-4 fleurs ; fleurs petites, dépassant brièvement la spathe, longuement pédonculées ; spathe à valves peu inégales, herbacées, à bords membraneux ; périanthe violet, à gorge jaunâtre et un peu poilue, tube très court, divisions lancéolées-aiguës, verdâtres en dehors ; étamines d'un tiers au moins plus courte que le périanthe, dépassant les stigmates bilobés ; capsule oblongue, à graines rouges, globuleuses, lisses et luisantes. </t>
  </si>
  <si>
    <t>Romulea requienii Parl.</t>
  </si>
  <si>
    <t>Romulée de Réquien</t>
  </si>
  <si>
    <t xml:space="preserve">Plante vivace de 6-15 cm, à bulbe ovoïde, à tige grêle portant 3-5 feuilles fines et 1-4 fleurs ; fleurs moyennes, 2-3 fois plus longues que la spathe, longuement pédonculées ; spathe à valve supérieure membraneuse ; périanthe violet foncé jusqu'à la gorge, à tube grêle et saillant, à divisions larges, oblongues-obtuses ; étamines égalant les deux tiers du périanthe; stigmates bilobés, dépassant les étamines ; capsule petite, subglobuleuse, un peu plus courte que la spathe, à graines globuleuses rougeâtres. </t>
  </si>
  <si>
    <t>Romulea revelierei Jord. &amp; Fourr.</t>
  </si>
  <si>
    <t>Romulée de Revelière</t>
  </si>
  <si>
    <t>Romulea rollii Parl.</t>
  </si>
  <si>
    <t>Romulée de Rolli</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</si>
  <si>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</si>
  <si>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</si>
  <si>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</si>
  <si>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</si>
  <si>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</si>
  <si>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</si>
  <si>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</si>
  <si>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</si>
  <si>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</si>
  <si>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</si>
  <si>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</si>
  <si>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</si>
  <si>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</si>
  <si>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</si>
  <si>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</si>
  <si>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</si>
  <si>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ferruginea Vill.</t>
  </si>
  <si>
    <t>Rosier glauque</t>
  </si>
  <si>
    <t xml:space="preserve">Arbrisseau de 1 à 2 mètres, très glauque pruineux et souvent rougeâtre ; aiguillons peu nombreux, arqués ; feuilles glabres, à 5-9 folioles elliptiques ou oblongues, simplement dentées ; stipules supérieures dilatées ; fleurs rouges, petites, le plus souvent en corymbes ; pédicelles lisses ou glanduleux ; sépales presque entiers, étroits, allongés, redressés après la floraison, souvent caducs avant la maturité du fruit ; corolle plus courte que le calice ; stigmates en tête velue-hérissée ; fruit petit, lisse.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</si>
  <si>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</si>
  <si>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</si>
  <si>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</si>
  <si>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pouzinii Tratt.</t>
  </si>
  <si>
    <t>Rosier de Pouzin</t>
  </si>
  <si>
    <t xml:space="preserve">Arbrisseau de 1 à 2 mètres, souvent rougeâtre, à rameaux grêles et flexueux ; aiguillons crochus ou arqués, assez brusquement dilatés à la base ; feuilles presque toujours glabres, à 5-7 folioles petites, elliptiques, à dents étroites et profondes, composées-glanduleuses ; stipules courtes, fleurs d'un rose pâle, petites, solitaires ou en corymbes ; pédicelles hispides-glanduleux à glandes odorantes ; sépales faiblement appendiculés, réfléchis après la floraison et promptement caducs ; stigmates en tête presque glabre; fruit petit, lisse. </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</si>
  <si>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</si>
  <si>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</si>
  <si>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</si>
  <si>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seraphinii Viv.</t>
  </si>
  <si>
    <t>Eglantier de Serafini</t>
  </si>
  <si>
    <t xml:space="preserve">Arbrisseau de 30 cm à 1 mètre, à port assez lâche ; aiguillons rapprochés, de 2 formes, la plupart crochus ou arqués ; feuilles à 5-7 folioles petites, largement elliptiques, atténuées aux 2 bouts, faiblement glanduleuses en dessous, à dents étroites, profondes, composées-glanduleuses ; fleurs roses, petites, solitaires ; pédicelles courts, lisses et glabres ; sépales courts, non glanduleux sur le dos, faiblement appendiculés, réfléchis après la floraison et promptement caducs ; stigmates en tête glabre ou peu velue ; fruit petit. </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</si>
  <si>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</si>
  <si>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</si>
  <si>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</si>
  <si>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Rostraria pubescens (Lam.) Trin.</t>
  </si>
  <si>
    <t>Koelérie du littoral</t>
  </si>
  <si>
    <t>Plante annuelle de 10-50 cm, mollement velue sur les feuilles et les gaines un peu renflées, à racine fibreuse ; tiges dressées ou ascendantes, glabres ; feuilles planes, larges de 2-4 mm ; ligule courte, tronquée ; panicule spiciforme de 3-8 cm, oblongue ou cylindrique, non lobée, très dense, panachée de blanc et de vert ; épillets de 4-5 mm à 2 fleurs en général ; glumes égales, toutes velues, ciliées sur la carène, égalant les fleurs ; glumelle inférieure ciliée sur la carène, échancrée et brièvement aristée, la supérieure bidentée.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</si>
  <si>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</si>
  <si>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</si>
  <si>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</si>
  <si>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subsp. longifolia (Poir.) O.Bolòs</t>
  </si>
  <si>
    <t>Rubia peregrina subsp. requienii (Duby) Cardona &amp; Sierra</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</si>
  <si>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</si>
  <si>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</si>
  <si>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</si>
  <si>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</si>
  <si>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</si>
  <si>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</si>
  <si>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</si>
  <si>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</si>
  <si>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</si>
  <si>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</si>
  <si>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</si>
  <si>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</si>
  <si>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</si>
  <si>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</si>
  <si>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</si>
  <si>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</si>
  <si>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</si>
  <si>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</si>
  <si>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</si>
  <si>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</si>
  <si>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</si>
  <si>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subsp. pyrenaicus (Pourr. ex Lapeyr.) Akeroyd</t>
  </si>
  <si>
    <t>Petite Oseille des Pyrénées</t>
  </si>
  <si>
    <t>Rumex aquaticus L.</t>
  </si>
  <si>
    <t>Patience aquatique</t>
  </si>
  <si>
    <t>Plante vivace de 60 cm à 1 m. 50, à tige robuste, à longs rameaux dressés ; feuilles minces, les inférieures amples, ovales-obtuses ou ovales-lancéolées, obliquement en coeur à la base, à pétiole canaliculé en dessus ; gaines médiocres ; verticilles multiflores, rapprochés, la plupart sans feuille, en panicule assez ample et un peu lâche ; pédicelles articulés vers la base ; valves fructifères largement ovales en coeur, entières ou dentelées, toutes dépourvues de granule.</t>
  </si>
  <si>
    <t>Rumex arifolius All.</t>
  </si>
  <si>
    <t>Rumex alpestre</t>
  </si>
  <si>
    <t>Plante vivace de 30 cm à 1 mètre, verte, à fibres radicales grêles ; tige dressée, simple, rameuse au sommet, à rameaux dressés ; feuilles larges, molles, minces, ovales-hastées, entières, à oreillettes courtes et divergentes, à nervures saillantes, les radicales peu nombreuses et courtes, les caulinaires allongées et embrassantes ; gaine stipulaire courte, tronquée et entière, rarement longuement ciliée ; fleurs dioïques, en panicule longue et nue ; valves fructifères membraneuses, suborbiculaires en coeur, entières, munies à la base d'une petite écaille.</t>
  </si>
  <si>
    <t>Rumex bucephalophorus L.</t>
  </si>
  <si>
    <t>Rumex Tête-de-boeuf</t>
  </si>
  <si>
    <t>Plante annuelle de 5-30 cm, glabre et souvent rougeâtre, à racine grêle ; tiges grêles, ascendantes ou dressées, simples ou peu rameuses ; feuilles petites, pétiolées, ovales-rhomboïdales ou lancéolées, entières, atténuées à la base ; gaines blanches, luisantes, à 2 lobes aigus ; fleurs hermaphrodites, verticillées par 2-3, en grappes simples, grêles, peu serrées, presque nues ; pédicelles fructifères épaissis en massue, recourbés, articulés à la base ; valves fructifères coriaces, lancéolées-triangulaires, bordées de dents épaisses souvent crochues.</t>
  </si>
  <si>
    <t>Rumex bucephalophorus subsp. gallicus (Steinh.) Rech.f.</t>
  </si>
  <si>
    <t>Rumex de France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</si>
  <si>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</si>
  <si>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</si>
  <si>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</si>
  <si>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</si>
  <si>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</si>
  <si>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</si>
  <si>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</si>
  <si>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</si>
  <si>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</si>
  <si>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</si>
  <si>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</si>
  <si>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</si>
  <si>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</si>
  <si>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</si>
  <si>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</si>
  <si>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</si>
  <si>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</si>
  <si>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</si>
  <si>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thyrsoides Desf.</t>
  </si>
  <si>
    <t>Patience faux-thyrse</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</si>
  <si>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</si>
  <si>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</si>
  <si>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</si>
  <si>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</si>
  <si>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Ruppia spiralis L. ex Dumort.</t>
  </si>
  <si>
    <t>Ruppie spiralée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</si>
  <si>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</si>
  <si>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</si>
  <si>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</si>
  <si>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angustifolia Pers.</t>
  </si>
  <si>
    <t>RUTACEAE</t>
  </si>
  <si>
    <t>Rue à feuilles étroites</t>
  </si>
  <si>
    <t xml:space="preserve">Plante de 30 80 cm, glauque, pubérulente, glanduleuse dans le haut ; feuilles oblongues dans leur pourtour, à folioles oblongues en coin, les inférieures en forme de stipules ; fleurs jaunes, assez grandes ; bractées petites, lancéolées, plus étroites que le rameau ou le pédoncule qui les porte ; sépales ovales, subobtus ; pétales spatules, ciliés-frangés, à franges fines aussi longues que leur largeur ; grappe fructifère allongée, lâche, à pédicelles à peine plus longs que la capsule ; capsule assez grande, subglobuleuse, à 4-5 lobes aigus, connivents. </t>
  </si>
  <si>
    <t>Ruta chalepensis L.</t>
  </si>
  <si>
    <t>Rue de Chalep</t>
  </si>
  <si>
    <t xml:space="preserve">Plante de 30-80 cm, verte, glabre, non glanduleuse dans le haut ; feuilles plus larges, à folioles ovales-oblongues, les inférieures en forme de stipules et pétiolulées ; fleurs jaunes, grandes ; bractées grandes, ovales ou lancéolées, souvent en coeur à la base, beaucoup plus larges que le rameau ou le pédoncule qui les porte ; pétales plus larges, à franges moins fines, égalant seulement la moitié de la largeur du limbe ; grappe fructifère plus corymbiforme et moins lâche. </t>
  </si>
  <si>
    <t>Ruta corsica DC.</t>
  </si>
  <si>
    <t>Rue de Corse</t>
  </si>
  <si>
    <t xml:space="preserve">Plante de 10-30 cm, glabre, glaucescente, non glanduleuse dans le haut, à tiges flexueuses ; feuilles triangulaires dans leur pourtour, toutes pétiolées, à folioles obovales, celles des feuilles inférieures pétiolulées ; fleurs d'un jaune très pâle ou blanchâtre, petites ; bractées et sépales ovales-obtus ; pétales largement ovales, ondulés, non ciliés : grappe fructifère allongée, très lâche, flexueuse en zigzag, à pédicelles 2-4 fois plus longs que la capsule, devenant spinescents après la chute du fruit ; capsule subglobuleuse, à 4 lobes acuminés-dressés. </t>
  </si>
  <si>
    <t>Ruta graveolens L.</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</si>
  <si>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</si>
  <si>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</si>
  <si>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</si>
  <si>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</si>
  <si>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</si>
  <si>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</si>
  <si>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</si>
  <si>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maritima G.Don</t>
  </si>
  <si>
    <t>Sagine maritime</t>
  </si>
  <si>
    <t>Plante annuelle, glabre; tiges de 3-8 cm, étalées-redressées, naissant à l'aisselle des feuilles d'une rosette centrale ; feuilles linéaires, obtuses ou brièvement mucronées ; fleurs blanches ; pédoncules allongés, droits, glabres ; 4 sépales, ovales, obtus, écartés de la capsule mûre ; 4 pétales, lancéolés, égalant presque les sépales ; 4 étamines ; 4 styles ; capsule à 4 valves, dressée ou peu inclinée.</t>
  </si>
  <si>
    <t>Sagina pilifera (DC.) Fenzl</t>
  </si>
  <si>
    <t>Sagine poilue</t>
  </si>
  <si>
    <t xml:space="preserve">Plante vivace, glabre, à souche presque ligneuse ; tiges en touffes plus denses ; feuilles plus courtes, aristées par un long poil sétiforme; fleurs blanches ; 5 sépales, obtus ; 5 pétales ovales, 1-2 fois plus longs que les sépales ; 10 étamines ; 5 styles ; capsule à 5 valves, dépassant peu le calice.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</si>
  <si>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</si>
  <si>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</si>
  <si>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</si>
  <si>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</si>
  <si>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Sagina subulata subsp. revelierei (Jord. &amp; Fourr.) Rouy &amp; Foucaud</t>
  </si>
  <si>
    <t>Sagine subulée</t>
  </si>
  <si>
    <t>Salicornia emericii Duval-Jouve</t>
  </si>
  <si>
    <t>Salicorne de Lorraine</t>
  </si>
  <si>
    <t>Salicornia europaea L.</t>
  </si>
  <si>
    <t>Salicorne d'Europe</t>
  </si>
  <si>
    <t>Plante annuelle ou bisannuelle de 10-40 cm, herbacée, verte ou rougeâtre, à racine grêle ; tige ordinairement dressée, raide, rameuse en pyramide, à rameaux inférieurs très étalés ; articles bien plus longs que larges ; épis courts, subobtus ou atténués au sommet ; glomérules à fleurs laissant dans l'axe après leur chute 3 logettes en triangle, les 2 fleurs latérales se touchant au-dessous de la médiane ; périanthe de la fleur médiane obovale-subrhomboïde au sommet ; graine pubescente.</t>
  </si>
  <si>
    <t>Salicornia perennans Willd.</t>
  </si>
  <si>
    <t>Salicorne étalée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</si>
  <si>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</si>
  <si>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</si>
  <si>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</si>
  <si>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apennina A.K.Skvortsov</t>
  </si>
  <si>
    <t>Saule des Apennins</t>
  </si>
  <si>
    <t>Salix atrocinerea Brot.</t>
  </si>
  <si>
    <t>Saule à feuilles d'Olivier</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</si>
  <si>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</si>
  <si>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</si>
  <si>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</si>
  <si>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</si>
  <si>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</si>
  <si>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</si>
  <si>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purpurea L. subsp. purpurea</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</si>
  <si>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</si>
  <si>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</si>
  <si>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</si>
  <si>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Salsola kali L.</t>
  </si>
  <si>
    <t>Soude brûlée</t>
  </si>
  <si>
    <t>Salsola tragus L.</t>
  </si>
  <si>
    <t>Soude-bouc</t>
  </si>
  <si>
    <t>Salvia glutinosa L.</t>
  </si>
  <si>
    <t>Sauge glutineuse</t>
  </si>
  <si>
    <t>Plante vivace de 40 cm à 1 mètre, mollement velue, visqueuse dans le haut, à odeur forte ; feuilles pétiolées, largement ovales-hastées, en coeur à la base, acuminées, fortement crénelées, d'un vert pâle sur les 2 faces ; fleurs jaunâtres, grandes, pédicellées, en verticilles lâches, pauciflores, formant une grappe allongée ; bractées petites, herbacées, ovales-lancéolées ; calice vert, poilu-glanduleux, à lèvre supérieure entière, courte, très large ; corolle très grande (3-4 cm), 3 fois plus longue que le calice, à tube saillant, à lèvre supérieure courbée en faux et comprimée.</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</si>
  <si>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</si>
  <si>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</si>
  <si>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</si>
  <si>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</si>
  <si>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</si>
  <si>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</si>
  <si>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</si>
  <si>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</si>
  <si>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</si>
  <si>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</si>
  <si>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</si>
  <si>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</si>
  <si>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</si>
  <si>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</si>
  <si>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</si>
  <si>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</si>
  <si>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Santolina corsica Jord. &amp; Fourr.</t>
  </si>
  <si>
    <t>Santoline de Corse</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</si>
  <si>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</si>
  <si>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</si>
  <si>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</si>
  <si>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subsp. alsinoides (Viv.) Arcang.</t>
  </si>
  <si>
    <t>Saponaire fausse Sabline</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</si>
  <si>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</si>
  <si>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</si>
  <si>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</si>
  <si>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Sarcocornia fruticosa (L.) A.J.Scott</t>
  </si>
  <si>
    <t>Salicorne en buisson</t>
  </si>
  <si>
    <t>Sous-arbrisseau de 30 cm, à 1 mètre, glauque, à racine très forte, à tiges ligneuses, dressées et rameuses en buisson, parfois étalées-radicantes et redressées ; articles bien plus longs que larges ; épis larges de 3-4 mm, assez longs, obtus, terminaux et latéraux sur le jeune bois des tiges primaires ; glomérules à fleurs connées dans une cavité profonde, ne débordant pas les bractées, laissant dans l'axe 3 logettes collatérales, la fleur médiane plus grande séparant les latérales ; périanthe de la fleur médiane pentagone-trapézoïde ; graine granuleuse.</t>
  </si>
  <si>
    <t>Sarcocornia perennis (Mill.) A.J.Scott subsp. perennis</t>
  </si>
  <si>
    <t>Salicorne vivace</t>
  </si>
  <si>
    <t>Plante vivace, d'un vert foncé ou rougeâtre, à racines grêles ; tiges ligneuses à la base, sarmenteuses, couchées-radicantes, à rameaux étalés-ascendants, formant de larges plaques ; articles bien plus longs que larges ; épis larges de 3-5 mm, courts, obtus, terminaux et latéraux ; glomérules à fleurs laissant dans l'axe après leur chute 3 logettes collatérales, la fleur médiane plus grande séparant complètement les latérales ; écusson floral atteignant presque la marge des bractées supraposées ; graine pubescente.</t>
  </si>
  <si>
    <t>Saxifraga bulbifera L.</t>
  </si>
  <si>
    <t>Saxifrage bulbifère</t>
  </si>
  <si>
    <t xml:space="preserve">Plante bisannuelle de 20-30 cm, pubescente-visqueuse, à racine produisant des bulbilles peu nombreux, assez gros, squameux ; tige droite, très simple, à feuilles nombreuses, petites, entières ou incisées-dentées, portant à leur aisselle un bulbille ovale-aigu, rougeâtre ; feuilles radicales en rein, à larges crénelures, à long pétiole hérissé ; fleurs blanches, assez grandes, 3-7 en cyme trichotome serrée, à pédicelles plus courts que le calice ; sépales lancéolés ; pétales obovales en coin, 2-3 fois plus longs que les sépales ; capsule saillante. </t>
  </si>
  <si>
    <t>Saxifraga cervicornis Viv.</t>
  </si>
  <si>
    <t>Saxifrage Corne-de-cerf</t>
  </si>
  <si>
    <t xml:space="preserve">Plante vivace de 10-25 cm, pubescente-glanduleuse, gazonnante ; tiges dressées, grêles, peu feuillées ; feuilles des rosettes planes, nervées, à pétiole étroit et allongé ; limbe à pourtour suborbiculaire, profondément divisé en 3 lobes, le médian entier et dressé, les latéraux souvent bifides, étalés-divariqués, subaigus ou obtus-mucronés ; fleurs blanches, grandes, en cloche, 3-9 en panicule lâche ; sépales linéaires-aigus ; pétales à 3 nervures, à onglet presque égal au limbe, près de 2 fois plus longs que les sépales ; capsule ovale, à styles dressés. </t>
  </si>
  <si>
    <t>Saxifraga corsica (Ser.) Gren. &amp; Godr.</t>
  </si>
  <si>
    <t>Saxifrage de Corse</t>
  </si>
  <si>
    <t xml:space="preserve">Plante bisannuelle de 10-25 cm, pubescente-visqueuse, à racine bulbilifère, sans rejets ; tiges basses, faibles, rameuses dès la base, à rameaux grêles, écartés, subivariqués, nues ou munies vers la base, à la naissance des rameaux, de 1-2 feuilles petites ; feuilles en rein, crénelées-lobées, à lobes obtus ; fleurs blanches, grandes, inodores, à pédicelles filiformes, souvent bien plus longs que le calice ; sépales plus petits, ellipliques-oblongs ; pétales plus étroits, oblongs, 3 fois plus longs que les sépales ; capsule saillante. </t>
  </si>
  <si>
    <t>Saxifraga moschata var. fastigiata (Luizet) Engl. &amp; Irmsch.</t>
  </si>
  <si>
    <t>Saxifrage à tiges dressées</t>
  </si>
  <si>
    <t>Saxifraga paniculata Mill.</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</si>
  <si>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</si>
  <si>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</si>
  <si>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Saxifraga rotundifolia L.</t>
  </si>
  <si>
    <t>Saxifrage à feuilles rondes</t>
  </si>
  <si>
    <t>Plante vivace de 20 à 60 cm, pubescente-glanduleuse dans le haut, à souche courte, sans rejets stériles ; tige dressée, creuse, rameuse au sommet, feuillée ; feuilles suborbiculaires en rein, molles, dentées ou crénelées, entourées d'un rebord membraneux étroit, à limbe non décurrent sur le pétiole, les inférieures longuement pétiolées ; fleurs blanches, nombreuses, en panicule lâche ; sépales dressés ; pétales étalés en étoile oblongs ponctués de jaune et de rouge, 2 à 3 fois plus longs que le calice ; étamines égalant la moitié des pétales, à filets linéaires ; capsule ovoïde-oblongue, à styles divergents.</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</si>
  <si>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</si>
  <si>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</si>
  <si>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</si>
  <si>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atropurpurea L.</t>
  </si>
  <si>
    <t>scabieuse maritime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</si>
  <si>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</si>
  <si>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</si>
  <si>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</si>
  <si>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corsica (Litard.) Gamisans</t>
  </si>
  <si>
    <t>Scabieuse de Corse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</si>
  <si>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</si>
  <si>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</si>
  <si>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</si>
  <si>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</si>
  <si>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</si>
  <si>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Sceptridium multifidum (S.G.Gmel.) Tagawa</t>
  </si>
  <si>
    <t>Botryche à feuilles multifides</t>
  </si>
  <si>
    <t xml:space="preserve">Plante vivace de 6-20 cm, glabre ou poilue, à souche munie de fibres épaisses, écailleuse au sommet, émettant 1-3 feuilles stériles et une fertile ; feuilles stériles assez grandes, basilaires et engainantes, longuement pétiolées, plus larges que longues, largement triangulaires ou subquadrangulaires, bipennatiséquées, à lobes ovales entiers ou dentés ; feuille fertile dépassant longuement les stériles, en panicule ovale-triangulaire, large, longue de 2-4 cm </t>
  </si>
  <si>
    <t>Schenkia spicata (L.) Mansion</t>
  </si>
  <si>
    <t>Petite-centaurée en épis</t>
  </si>
  <si>
    <t>Plante annuelle de 10-30 cm, glabre, à tige raide, rameuse dès le milieu, à rameaux dressés, feuillée inférieurement ; feuilles elliptiques-oblongues, à 3 nervures faibles, toutes semblables, ne formant pas rosette à la base ; fleurs roses, petites (1 cm de long), subsessiles, nombreuses, en épis effilés, lâches, unilatéraux, bractéolés, simples ou bifurqués, occupant la moitié de la tige ; calice à lobes linéaires égalant le tube de la corolle ; celle-ci à lobes lancéolés-obtus ; style entier, stigmates en entonnoir, à peine bilobés ; capsule grêle, égalant le calice.</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</si>
  <si>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</si>
  <si>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</si>
  <si>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</si>
  <si>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litoralis (Schrad.) Palla</t>
  </si>
  <si>
    <t>Scirpe littoral</t>
  </si>
  <si>
    <t>Plante vivace égalant ou dépassant 1 mètre, glabre, à souche rampante ; tiges robustes, entièrement trigones à angles aigus et faces planes, à gaines basilaires terminées en limbe court foliacé ; épillets assez gros, brun ferrugineux, ovoïdes oblongs, nombreux, solitaires et fasciculés, en ombelle latérale lâche dépassée par la bractée qui continue la tige ; écailles émarginées-mucronées à lobes obtus, non ciliées ; anthères à mucron cilié ; 2 stigmates ; 4 soies velues en pinceau, égalant l'akène brun, plan-convexe, lisse.</t>
  </si>
  <si>
    <t>Schoenoplectus mucronatus (L.) Palla</t>
  </si>
  <si>
    <t>Scirpe mucroné</t>
  </si>
  <si>
    <t xml:space="preserve">Plante annuelle de 40-80 cm, glabre, à racine fibreuse courte ; tiges fasciculées, assez épaisses, triquètres à angles aigus et faces concaves, munies à la base de gaines obliquement tronquées non foliacées ; épillets assez gros, roussâtres, ovoïdes-oblongs, nombreux, tous sessiles et agglomérés en tête latérale compacte longuement dépassée par une bractée triquètre à la fin étalée ou réfléchie ; écailles striées-plissées, entières, mucronées ; 3 stigmates ; 4-6 soies scabres dépassant un peu l'akène brun, trigone 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</si>
  <si>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</si>
  <si>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</si>
  <si>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</si>
  <si>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</si>
  <si>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</si>
  <si>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</si>
  <si>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</si>
  <si>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</si>
  <si>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</si>
  <si>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Scirpoides holoschoenus (L.) Soják subsp. holoschoenus</t>
  </si>
  <si>
    <t>Scirpe jonc</t>
  </si>
  <si>
    <t>Scirpoides holoschoenus subsp. australis (L.) Soják</t>
  </si>
  <si>
    <t>Scirpe du Midi</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</si>
  <si>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</si>
  <si>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</si>
  <si>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</si>
  <si>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burnatii Briq.</t>
  </si>
  <si>
    <t>Scléranthe de Burnat</t>
  </si>
  <si>
    <t>Scolymus grandiflorus Desf.</t>
  </si>
  <si>
    <t>Scolyme à grandes fleurs</t>
  </si>
  <si>
    <t xml:space="preserve">Plante vivace à tige de 15-40 cm dressée, pubescente, relevée de fortes ailes ininterrompues (sauf à la base), épineuses, simple, terminée par 1 à 5 capitules sessiles enveloppés de 3 bractées (6 au capitule terminal) rigides, coriaces longuement acuminées, armées à la base de fortes épines raides ; feuilles oblongues-linéaires ou linéaires profondément pennatipartites à segments étroits, lancéolés, les caulinaires décurrentes ; involucre à folioles extérieures ovales, mutiques ou mucronées, les moyennes oblongues-linéaires, mucronées ; akènes surmontés de 2 ou 3 soies ; fleurs jaunes deux fois plus grandes que dans l'hispanicus. </t>
  </si>
  <si>
    <t>Scolymus hispanicus L.</t>
  </si>
  <si>
    <t>Scolyme d'Espagne</t>
  </si>
  <si>
    <t>Plante bisannuelle ou vivace à tige de 2-8 dm dressée, ordinairement pubescente, relevée d'ailes interrompues, épineuses, non cartilagineuses, rameuse ; feuilles sinuées-pennatifides, épineuses, dépourvues de bord cartilagineux, à nervures blanches, les caulinaires décurrentes ; capitules à l'aisselle des feuilles en grappe rameuse, enveloppés par 3 bractées dentées-épineuses (non régulièrement pectinées) ; involucre à folioles toutes lancéolées-linéaires acuminées ; akènes surmontés ordinairement de 2 soies fragiles, quelquefois 4 ; fleurs jaunes.</t>
  </si>
  <si>
    <t>Scorpiurus subvillosus L.</t>
  </si>
  <si>
    <t>Chenillette</t>
  </si>
  <si>
    <t xml:space="preserve">Plante de 10-30 cm, verte, un peu velue, couchée ou ascendante ; feuilles obovales-lancéolées, atténuées en long pétiole, à 3-5 nervures ; stipules linéaires-lancéolées ; fleurs jaunes avec étendard parfois rougeâtre, petites, 1-4 en ombelle sur des pédoncules anguleux plus longs que la feuille ; calice à dents lancéolées-acuminées, de moitié plus longues que le tube ; gousses glabres ou velues, irrégulièrement contournées en spirale, contractées entre les articles, hérissées sur les côtes d'épines rudes, droites ou crochues ; graines atténuées aux deux bouts.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</si>
  <si>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</si>
  <si>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</si>
  <si>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</si>
  <si>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</si>
  <si>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</si>
  <si>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</si>
  <si>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</si>
  <si>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canina subsp. pinnatifida (Brot.) J.M.Tison</t>
  </si>
  <si>
    <t>Scrophularia canina subsp. pinnatifida var. deschatresii Gamisans</t>
  </si>
  <si>
    <t>Scrophularia canina subsp. ramosissima (Loisel.) Bonnier &amp; Layens</t>
  </si>
  <si>
    <t>Scrophulaire rameuse</t>
  </si>
  <si>
    <t>Plante vivace de 20-60 cm, glabre, noircissant sur le sec, à tiges cylindriques, ligneuses et très rameuses à la base ; feuilles peu nombreuses, écartées, petites, oblongues-lancéolées, pennatifides ou incisées-dentées, à dents triangulaires-aiguës ; fleurs d'un brun rougeâtre, très petites, 1-2 sur les pédoncules, bien plus longs que 16 calice, en panicule cylindrique presque simple, longue et nue ; calice à lobes suborbiculaires, étroitement scarieux ; corolle de 3-5 mm ; staminode linéaire ou nul ; étamines à la fin saillantes; capsule petite (2-4 mm), subglobuleuse-apiculée.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</si>
  <si>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</si>
  <si>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</si>
  <si>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</si>
  <si>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</si>
  <si>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</si>
  <si>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</si>
  <si>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peregrina L.</t>
  </si>
  <si>
    <t>Scrophulaire voyageuse</t>
  </si>
  <si>
    <t>Plante annuelle de 30-60 cm, glabre, à racine grêle pivotante ; tige creuse, quadrangulaire, souvent rougeâtre ; feuilles minces, d'un vert clair, ovales-aiguës, tronquées ou en coeur à la base, fortement et inégalement dentées ; fleurs d'un brun rougeâtre, 2-5 en cymes axillaires lâches formant une longue panicule feuillée ; pédicelles 2-3 fois plus longs que le calice herbacé à lobes lancéolés-aigus non scarieux ; corolle de 5-8 mm, à gorge dilatée ; staminode suborbiculaire ; étamines incluses ; capsule de 4-5 mm, glabre, subglobuleuse, brièvement apiculée.</t>
  </si>
  <si>
    <t>Scutellaria columnae All.</t>
  </si>
  <si>
    <t>Scutellaire de Columna</t>
  </si>
  <si>
    <t>Plante vivace de 40-80 cm, toute pubescente, glanduleuse au sommet ; tige dressée, simple ou peu rameuse ; feuilles grandes, longuement pétiolées, ovales en coeur ou tronquées, fortement crénelées jusqu'au sommet ; fleurs d'un pourpre violet, grandes, en grappe terminale allongée, effilée, lâche, unilatérale, velue-glanduleuse ; bractées petites, lancéolées, herbacées, pétiolulées, plus courtes que le calice ; celui-ci velu-glanduleux ; corolle longue de 2-3 cm, très saillante, pubescente-visqueuse, à tube courbé près de la base.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</si>
  <si>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</si>
  <si>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</si>
  <si>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</si>
  <si>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</si>
  <si>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</si>
  <si>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</si>
  <si>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alpestre Vill.</t>
  </si>
  <si>
    <t>Orpin des Alpes</t>
  </si>
  <si>
    <t xml:space="preserve">Plante vivace de 2-5 cm, glabre, d'un vert sombre, lâchement gazonnante, à souche grêle émettant de nombreux rejets stériles à feuilles densément imbriquées ; tiges ascendantes ; feuilles éparses, ovoïdes-oblongues, obtuses, un peu comprimées, tronquées et courtement prolongées à la base ; fleurs d'un jaune pâle, subsessiles, 2-5 en petit corymbe dense ; sépales ovales, obtus, non prolongés à la base ; pétales dressés, ovales-lancéolés, obtus, de moitié plus longs que le calice ; carpelles divergents, brièvement acuminés, à la fin noirâtres. </t>
  </si>
  <si>
    <t>Sedum andegavense (DC.) Desv.</t>
  </si>
  <si>
    <t>Vermiculaire d'Angers</t>
  </si>
  <si>
    <t xml:space="preserve">Plante annuelle de 2 8 cm, glabre, à racine grêle ; tige dressée, simple à la base, trichotome au sommet ; feuilles éparses, grosses, courtes, ovales-arrondies, obtuses, glabres, prolongées à la base ; fleurs d'un blanc sale, à pédicelles égalant le calice, en épis scorpioïdes rapprochés en corymbe ; 4-5 sépales, ovales-obtus ; 4-5 pétales, largement ovales, un peu apiculés, 3 fois plus longs que le calice ; 4-5 étamines ; 4-5 carpelles, dressés parallèles, fortement rugueux-chagrinés, ovales-obtus, brièvement apiculés par le style. </t>
  </si>
  <si>
    <t>Sedum annuum L.</t>
  </si>
  <si>
    <t>Orpin annuel</t>
  </si>
  <si>
    <t xml:space="preserve">Plante annuelle de 4-10 cm, glabre, à racine grêle ; tiges grêles, sans rejets stériles; feuilles éparses, étalées-dressées, linéaires-cylindriques, obtuses, un peu aplaties au sommet ; fleurs jaunes, subsessiles et unilatérales le long de 2-3 épis scorpioïdes rapprochés en corymbe lâche ; sépales obovales-obtus ; pétales lancéolés-aigus, 1 fois plus longs que le calice ; 10 étamines ; carpelles étalés en étoile, ovales-obtus, à style égalant le tiers de leur longueur. </t>
  </si>
  <si>
    <t>Sedum brevifolium DC.</t>
  </si>
  <si>
    <t>Orpin à feuilles courtes</t>
  </si>
  <si>
    <t xml:space="preserve">Plante vivace de 3-8 cm, élégante, entièrement glabre, glauque ou rougeâtre, à souche fruticuleuse et tortueuse ; feuilles courtes, subglobuleuses, fermes, densément imbriquées sur les rejets stériles, éparses et écartées sur les tiges florifères ; fleurs rosées, à pédicelles égalant les fleurs, en petits corymbes pauciflores, glabres ; 5 sépales ; 5 pétales, plus larges, ovales, obtus ; anthères incluses ; 5 carpelles dressés, glabres. </t>
  </si>
  <si>
    <t>Sedum caeruleum L.</t>
  </si>
  <si>
    <t>Orpin bleuâtre</t>
  </si>
  <si>
    <t xml:space="preserve">Plante annuelle de 5-15 cm, glabrescente, à racine grêle ; tige dressée ou ascendante, souvent rameuse dès la base ; feuilles éparses, oblongues en massue, très obtuses, glabres ; fleurs bleues, à pédicelles plus longs que la fleur, formant une panicule large, très rameuse, un peu pubescente-glanduleuse ; 6-7 sépales ; 6-7 pétales, lancéolés, 2-3 fois plus longs que le calice ; 10-15 étamines ; carpelles dressés, ovales, terminés par le style aussi long qu'eux. </t>
  </si>
  <si>
    <t>Sedum caespitosum (Cav.) DC.</t>
  </si>
  <si>
    <t>Sédum rougeâtre</t>
  </si>
  <si>
    <t>Plante, annuelle de 2-5 cm, entièrement glabre, rougeâtre, à racine très grêle ; tige dressée, souvent rameuse dès la base ; feuilles ovales, obtuses, éparses, sessiles, imbriquées ; fleurs d'un blanc rosé, sessiles, unilatérales, en cymes pauciflores glabres ; 4-5 sépales, ovales-triangulaires ; 4-5 pétales, lancéolés, acuminés, 3 fois plus longs que le calice, un peu plus courts que les carpelles ; 4-5 étamines ; 4-5 carpelles, étalés en étoile, lisses et plissés en long, brièvement apiculés par le style long à peine de 1/2 mm</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</si>
  <si>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</si>
  <si>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</si>
  <si>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</si>
  <si>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</si>
  <si>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</si>
  <si>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</si>
  <si>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litoreum Guss.</t>
  </si>
  <si>
    <t>Orpin du littoral</t>
  </si>
  <si>
    <t xml:space="preserve">Plante annuelle de 2-10 cm, glabre, ordinairement rougeâtre, à racine grêle ; tige grêle à la base, épaissie au sommet ; feuilles éparses, spatulées ou oblongues-obtuses, atténuées et prolongées à la base, un peu aplaties en dessus ; fleurs jaunes, devenant blanchâtres, sessiles et unilatérales le long des épis recourbés puis convergents ; sépales demi-cylindriques, obtus, inégaux ; pétales lancéolés-acuminés, égalant les sépales dans les fleurs inférieures, 1 fois plus longs dans les autres ; 5 étamines, rarement 10, à anthères noirâtres ; 5 carpelles divergents, aigus, lisses. </t>
  </si>
  <si>
    <t>Sedum monregalense Balb.</t>
  </si>
  <si>
    <t>Orpin à feuilles en croix</t>
  </si>
  <si>
    <t xml:space="preserve">Plante vivace de 5-15 cm, pubescente-glanduleuse au sommet, à souche émettant des tiges stériles courtes densément feuillées ; tiges florifères grêles, dressées, un peu couchées à la base ; feuilles verticillées par 4 en croix ou opposées, lancéolées-oblongues, planes en dessus, convexes en dessous, obtuses, entières, glabres, écartées ; fleurs blanches, en corymbe obscurément dichotome ; pétales ovales-lancéolés, aristés, 4 fois plus longs que le calice ; carpelles ovales, glabres ou un peu poilus. </t>
  </si>
  <si>
    <t>Sedum multiceps Coss. &amp; Durieu</t>
  </si>
  <si>
    <t>Orpin à plusieurs tiges</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</si>
  <si>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</si>
  <si>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</si>
  <si>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</si>
  <si>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Selaginella denticulata (L.) Spring</t>
  </si>
  <si>
    <t>SELAGINELLACEAE</t>
  </si>
  <si>
    <t>Sélaginelle denticulée</t>
  </si>
  <si>
    <t xml:space="preserve">Plante vivace de 4-10 cm, glabre, ayant l'aspect d'une mousse ; tiges très grêles, couchées-diffuses, munies aux bifurcations de longues racines adventives filiformes ; rameaux nombreux, étalés, comprimés, tous semblables ; feuilles sur 4 rangs, distiques, dissemblables, les latérales plus grandes, très étalées, largement ovales-cuspidées, finement denticulées tout autour, les intermédiaires plus petites appliquées ; épis solitaires, sessiles au sommet des rameaux, à bractéoles ovales-acuminées, plus petites que les feuilles. </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</si>
  <si>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</si>
  <si>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</si>
  <si>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</si>
  <si>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montanum L.</t>
  </si>
  <si>
    <t>Joubarbe des montagnes</t>
  </si>
  <si>
    <t xml:space="preserve">Plante vivace de 5-15 cm, brièvement poilue-glanduleuse ; rosettes assez grandes (4-5 cm) à feuilles couvertes sur les deux faces, aux bords cl à la pointe, de poils courts, dressés, égaux, glanduleux, sans poils aranéeux ; feuilles caulinaires obovales-oblongues, subobtuses ; fleurs roses, grandes (30-40 cm), pédicellées, en corymbe court ; pétales étalés, linéaires ou linéaires-lancéolés, pubescents, 2 fois plus longs que le calice ; carpelles glabres sur le dos, ovales-oblongs. </t>
  </si>
  <si>
    <t>Sempervivum montanum L. subsp. montanum</t>
  </si>
  <si>
    <t>Sempervivum montanum subsp. montanum var. burnatii (Wettst. ex Hayek) Praeger</t>
  </si>
  <si>
    <t>Joubarbe de Burnat</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</si>
  <si>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</si>
  <si>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</si>
  <si>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</si>
  <si>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angulatus L.f.</t>
  </si>
  <si>
    <t>Séneçon anguleux</t>
  </si>
  <si>
    <t>Senecio inaequidens DC.</t>
  </si>
  <si>
    <t>Séneçon sud-africain</t>
  </si>
  <si>
    <t>Senecio leucanthemifolius Poir.</t>
  </si>
  <si>
    <t>Séneçon à feuilles de marguerite</t>
  </si>
  <si>
    <t xml:space="preserve">Plante annuelle glabre ou presque glabre ; tiges de 5-25 cm, dressées ou ascendantes, à rameaux inférieurs souvent étalés ; feuilles inférieures pétiolées, à limbe obovale ou spatule presque entier ou lâchement crénelé, les suivantes dentées ou pennatilobées (non pennatifides), oblongues-obovales ou oblongues, atténuées ou sessiles, embrassant la tige par deux oreillettes entières, courtes, les supérieures oblongues-linéaires et entières ; pédicelles bractéolés sous les fleurs ; involucre petit, à folioles glabres, linéaires-lancéolées, scarieuses sur les bords, non tachées au sommet, toutes réfléchies à la maturité ; akènes longs d'environ 2 mm, bruns, glabres ; capitules à fleurs jaunes en corymbe très lâche. </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</si>
  <si>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</si>
  <si>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</si>
  <si>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</si>
  <si>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</si>
  <si>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</si>
  <si>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</si>
  <si>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(P.Gaertn., B.Mey. &amp; Scherb.) Willd. subsp. ovatus</t>
  </si>
  <si>
    <t>Senecio ovatus subsp. alpestris (Gaudin) Herborg</t>
  </si>
  <si>
    <t>Séneçon alpestre</t>
  </si>
  <si>
    <t>Senecio rosinae Gamisans</t>
  </si>
  <si>
    <t>Séneçon de Rosine</t>
  </si>
  <si>
    <t>Senecio serpentinicola (Rouy) Jeanm.</t>
  </si>
  <si>
    <t>Senecio transiens (Rouy) Jeanm.</t>
  </si>
  <si>
    <t>Séneçon</t>
  </si>
  <si>
    <t>Serapias cordigera L.</t>
  </si>
  <si>
    <t>Sérapias en coeur</t>
  </si>
  <si>
    <t xml:space="preserve">Plante vivace de 15-35 cm, glabre, à tubercules globuleux ou ovoïdes, ordinairement sessiles ; feuilles lancéolées, à gaines inférieures tachées de rouge ; fleurs rouge vineux, grandes, 3-8 en épi court, ovale, d'abord dense ; bractées ovales-lancéolées, égalant à peine ou dépassant un peu les fleurs ; divisions internes à bords ondulés ; labelle muni à la base de 2 callosités divergentes ; languette presque aussi large que les lobes latéraux réunis, ovale en coeur acuminé, d'un rouge assez foncé, velue en dessus.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</si>
  <si>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</si>
  <si>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</si>
  <si>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</si>
  <si>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neglecta De Not.</t>
  </si>
  <si>
    <t>Sérapias négligé</t>
  </si>
  <si>
    <t xml:space="preserve">Plante de 10-30 cm, à tubercules globuleux ou ovoïdes, l'un ordinairement pédoncule ; feuilles non maculées de pourpre sur les gaines ; fleurs moins foncées, grandes, 2-6 en épi court ovoïde ; bractées ovales-acuminées, ne dépassant pas les fleurs ; divisions internes à bords non ondulés ; labelle muni à la base de 2 callosités presque parallèles et plus écartées ; languette aussi large que les lobes latéraux réunis, largement ovale-acuminée, rouge brique sur le pourtour, jaune ocracé au centre, velue en dessus. </t>
  </si>
  <si>
    <t>Serapias nurrica Corrias</t>
  </si>
  <si>
    <t>Sérapias de la Nurra</t>
  </si>
  <si>
    <t>Serapias olbia Verg.</t>
  </si>
  <si>
    <t>Sérapias d'Hyères</t>
  </si>
  <si>
    <t>Serapias parviflora Parl.</t>
  </si>
  <si>
    <t>Sérapias à petites fleurs</t>
  </si>
  <si>
    <t xml:space="preserve">Plante vivace de 10-25 cm, glabre, assez grêle, à tubercules ovoïdes ou oblongs, subsessiles ; feuilles lancéolées, non maculées ; fleurs rougeâtres, petites, 3-8 en épi allongé ; bractées égalant à peine ou dépassant un peu les fleurs ; labelle à peu près de la longueur des divisions du périanthe, muni à la base de 2 callosités parallèles ; languette réfléchie sur l'ovaire, petite (8-10 mm de long sur 3-5), étroitement lancéolée, rouge ferrugineux, pubescente ou glabrescente en dessus. </t>
  </si>
  <si>
    <t>Serapias strictiflora Welw. ex Da Veiga</t>
  </si>
  <si>
    <t>Sérapias à fleurs raides</t>
  </si>
  <si>
    <t>Serapias vomeracea (Burm.f.) Briq.</t>
  </si>
  <si>
    <t>Sérapias à labelle allongé</t>
  </si>
  <si>
    <t>Sesamoides pygmaea (Scheele) Kuntze</t>
  </si>
  <si>
    <t>Faux sésame</t>
  </si>
  <si>
    <t>Sesbania punicea (Cav.) Benth.</t>
  </si>
  <si>
    <t>Flamboyant d'Hyères</t>
  </si>
  <si>
    <t>Seseli djianeae Gamisans</t>
  </si>
  <si>
    <t>Séséli de Djiane</t>
  </si>
  <si>
    <t>Seseli praecox (Gamisans) Gamisans</t>
  </si>
  <si>
    <t>Séséli précoce</t>
  </si>
  <si>
    <t>Seseli tortuosum L.</t>
  </si>
  <si>
    <t>Seséli tortueux</t>
  </si>
  <si>
    <t>Plante vivace de 2050 cm, glabre et très glauque, à tige épaisse, striée, très rameuse dés la base, à rameaux tortueux, divariqués, formant buisson ; feuilles inférieures à pétiole canaliculé en dessus, triangulaires dans leur pourtour, bi-tripennatiséquées, à lanières charnues, linéaires, canaliculées en dessus, finement denticulées aux bords ; fleurs blanches ou rougeâtres, en ombelles nombreuses, à 4-10 rayons pubescents en dedans ; involucre nul ; involucelle à folioles lancéolées, largement scarieuses aux bords, plus longues que les pédicelles ; styles 1 fois plus longs que le slylopode ; fruit mûr pubescent, à côtes épaisses et carénées.</t>
  </si>
  <si>
    <t>Sesleria insularis Sommier</t>
  </si>
  <si>
    <t>Seslérie insulaire</t>
  </si>
  <si>
    <t>Sesleria insularis Sommier subsp. insularis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</si>
  <si>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</si>
  <si>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</si>
  <si>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</si>
  <si>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parviflora (Poir.) Kerguélen</t>
  </si>
  <si>
    <t>Sétaire à petites fleurs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</si>
  <si>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</si>
  <si>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</si>
  <si>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</si>
  <si>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</si>
  <si>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</si>
  <si>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</si>
  <si>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var. ambigua (Guss.) Parl.</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</si>
  <si>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</si>
  <si>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</si>
  <si>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</si>
  <si>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Sibbaldia procumbens L.</t>
  </si>
  <si>
    <t>Sibbaldie à tiges couchées</t>
  </si>
  <si>
    <t xml:space="preserve">Plante vivace, couchée, velue, gazonnante, à souche très rameuse ; feuilles petites, fasciculées au sommet des rameaux, égalant ou dépassant les fleurs, à 3 folioles obovales en coin, tronquées et tridentées au sommet, glauques, la médiane pétiolulée ; fleurs d'un jaune verdâtre, très petites, 3-6 en petits corymbes terminaux ; calice persistant, à 10 lobes sur 2 rangs, les 5 extérieurs plus petits en calicule ; 5 pétales, lancéolés-obtus, plus courts que le calice ; 5 étamines ; styles latéraux, courts, caducs ; fruit sec, composé de 5-10 carpelles ovoïdes, luisants, monospermes, indéhiscents, réunis sur un réceptacle velu, concave. </t>
  </si>
  <si>
    <t>Sideritis hirsuta L.</t>
  </si>
  <si>
    <t>Crapaudine hérissée</t>
  </si>
  <si>
    <t>Sous-arbrisseau de 10-40 cm, d'un vert grisâtre, très rameux ; rameaux velus-laineux, à longs poils étalés ; feuilles vertes, poilues, obovales ou oblongues, à 3 nervures, incisées-dentées à dents assez régulières ; bractées larges, aussi longues ou plus courtes que les fleurs, bordées de dents à peine épineuses ; fleurs blanches sur la lèvre supérieure, jaunâtres sur l'inférieure, 6-10 en verticilles la plupart très écartés ; calice hérissé, à dents presque égales, longues de 3-5 mm ; ovales-lancéolées, spinuleuses, dressées-étalées, plus courtes que le tube ou l'égalant ; corolle à tube inclus.</t>
  </si>
  <si>
    <t>Sideritis romana L.</t>
  </si>
  <si>
    <t>Crapaudine romaine</t>
  </si>
  <si>
    <t>Plante annuelle de 10-30 cm, mollement velue, à racine grêle, à tiges simples ou rameuses à la base ; feuilles ovales-oblongues, vertes, velues, à dents robustes et assez nombreuses, les florales presque conformes dépassant les fleurs ; fleurs blanches ou un peu rosées, disposées par 6 en verticilles axillaires, distincts, occupant souvent toute la longueur des tiges ; calice bilabié, nervé, bossu en avant à la base, à dent supérieure bien plus grande, ovale-mucronée, les 4 inférieures triangulaires-aristées ; corolle dépassant peu le calice, à lèvre supérieure entière.</t>
  </si>
  <si>
    <t>Silene bellidifolia Juss. ex Jacq.</t>
  </si>
  <si>
    <t>Silène à feuilles de pâquerette</t>
  </si>
  <si>
    <t>Silene boullui (Rouy &amp; Foucaud) Kerguélen</t>
  </si>
  <si>
    <t>Silène de Boullu</t>
  </si>
  <si>
    <t>Silene cretica L.</t>
  </si>
  <si>
    <t>Faux-lin</t>
  </si>
  <si>
    <t xml:space="preserve">Plante annuelle, pubescente à la base, à racine pivotante ; tige de 30-80 cm, dressée, grêle, rameuse, peu ou point visqueuse ; feuilles inférieures obovales-obtuses, les supérieures linéaires-aiguës ; fleurs rouges, dressées, longuement pédonculées, en panicule lâche ; calice fructifère subglobuleux, resserré aux deux bouts, ombiliqué, glabre, à 10 nervures, à dents ovales-aiguës ; pétales bifides, couronnés de longues écailles aiguës, à onglet non auriculé ; capsule subglobuleuse-conique, à carpophore très court et glabre.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</si>
  <si>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</si>
  <si>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</si>
  <si>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</si>
  <si>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inaperta L.</t>
  </si>
  <si>
    <t>Silène fermé</t>
  </si>
  <si>
    <t>Plante annuelle, pubérulente dans le bas, à racine pivotante ; tige de 30-60 cm, dressée, raide, rameuse dès la base, très visqueuse dans le haut ; feuilles toutes linéaires, aiguës, canaliculées; fleurs d'un rose pâle, peu apparentes, dressées, fermées, pédonculées, en panicule lâche ; calice oblong, resserré non au sommet mais à la base, non ombiliqué, glabre, à 10 nervures, à dents aiguës ; pétales inclus ou nuls, bifides, sans écailles à la gorge ; capsule oblongue, 3 fois plus longue que le carpophore glabre.</t>
  </si>
  <si>
    <t>Silene nicaeensis All.</t>
  </si>
  <si>
    <t>Silène de Nice</t>
  </si>
  <si>
    <t>Plante bisannuelle, pubescente-visqueuse, à racine pivotante ; tiges de 10-30 cm, dressées ou ascendantes ; feuilles épaisses, les inférieures linéaires-oblongues, les supérieures linéaires-aiguës ; fleurs blanches en dessus, vertes ou rougeâtres en dessous, penchées, en cyme dichotome unilatérale ou en grappe spiciforme ; calice cylindrique, ombiliqué, non contracté au sommet, poilu-glanduleux, à nervures ramifiées, à dents obtuses ; pétales bifides, couronnés d'écailles oblongues, à onglet saillant, non auriculé ; filets des étamines glabres ; capsule ovoïde-oblongue, égalant le carpophore pubescent.</t>
  </si>
  <si>
    <t>Silene nodulosa Viv.</t>
  </si>
  <si>
    <t>Silène pauciflore</t>
  </si>
  <si>
    <t xml:space="preserve">Plante vivace, pubescente, à souche ligneuse ; tiges de 20-30 cm, dressées ou ascendantes, peu feuillées ; feuilles molles, les inférieures lancéolées-aiguës, les supérieures linéaires ; fleurs blanches en dessus, rougeâtres en dessous, dressées, en grappe lâche pauciflore ; calice allongé en massue, à peine ombiliqué, glabre, à 10 nervures, à dents obtuses ; pétales bifides, couronnés d'écailles obtuses, à onglet non auriculé, ni cilié ; capsule ovoïde-conique, un peu plus courte que le carpophore glabre. </t>
  </si>
  <si>
    <t>Silene paradoxa L.</t>
  </si>
  <si>
    <t>Silène paradoxal</t>
  </si>
  <si>
    <t xml:space="preserve">Plante vivace, pubérulente, à souche ligneuse ; tiges de 20-80 cm, simples ou peu rameuses, très visqueuses au sommet ; feuilles inférieures obovales ou lancéolées, les supérieures linéaires ; fleurs blanches en dessus, jaunâtres en dessous, dressées, en grappe pyramidale lâche ; calice cylindracé, resserré sous la capsule et contracté au sommet, non ombiliqué, à nervures ramifiées, à dents lancéolées-aiguës ; pétales bipartites, couronnés d'écailles aiguës, à onglet saillant, non auriculé, ni cilié ; capsule ovale-conique, plus longue que le carpophore pubescent. </t>
  </si>
  <si>
    <t>Silene requienii Otth</t>
  </si>
  <si>
    <t>Silène de Requien</t>
  </si>
  <si>
    <t xml:space="preserve">Plante vivace, velue-visqueuse, à souche ligneuse ; tiges de 20-50 cm, dressées, latérales, naissant à l'aisselle des feuilles d'une rosette terminale ; feuilles oblongues-spatulées ou lancéolées, à bords laineux, à faces glabres ; fleurs blanches, dressées, en cyme dichotome ; calice allongé en massue, ombiliqué, non contracté au sommet, pubescent-glanduleux, à dents lancéolées ; pétales bifides, couronnés d'écailles courtes, à onglet cilié au sommet ; capsule oblongue-acuminée, sans cloisons, un peu plus longue que le carpophore glabre. </t>
  </si>
  <si>
    <t>Silene sericea All.</t>
  </si>
  <si>
    <t>Silène soyeux</t>
  </si>
  <si>
    <t>Plante annuelle, pubescente-grisâtre, à racine pivotante ; tiges de 8-20 cm, couchées ou ascendantes ; feuilles inférieures obovales ou oblongues, ciliées à la base, les supérieures linéaires, souvent fasciculées ; fleurs roses, assez grandes, un peu inclinées, 1-3 au sommet de la tige et des rameaux ; calice allongé, tubuleux, non ombiliqué, contracté au-dessous de la capsule et non au sommet, à dents lancéolées ; pétales bifides, couronnés d'écailles oblongues, à onglet saillant, non auriculé ; capsule ovoïde, plus courte que le carpophore pubescent.</t>
  </si>
  <si>
    <t>Silene succulenta subsp. corsica (DC.) Nyman</t>
  </si>
  <si>
    <t>Silène de Corse</t>
  </si>
  <si>
    <t xml:space="preserve">Plante vivace, velue-visqueuse, à souche traçante ; tiges de 10-20 cm, couchées ou décombantes ; feuilles obovales-obtuses, épaisses, ciliées ; fleurs blanches, dressées, solitaires et terminales, avec parfois une fleur latérale ; calice allongé en massue, à peine ombiliqué, velu-glanduleux, à 10 nervures simples, à dents obtuses, densément ciliées ; pétales bifides, couronnés d'écailles courtes, tronquées, à onglet saillant, non auriculé ; capsule oblongue-conique, égalant le carpophore pubescent. </t>
  </si>
  <si>
    <t>Silene viridiflora L.</t>
  </si>
  <si>
    <t>Silène à fleurs vertes</t>
  </si>
  <si>
    <t xml:space="preserve">Plante vivace, pubescente-glanduleuse, d'un vert foncé ; tiges de 40-60 cm, dressées, robustes, très visqueuses dans le haut ; feuilles inférieures oblongues-spatulées, les supérieures ovales lancéolées, acuminées ; fleurs d'un blanc verdâtre, penchées, en panicule rameuse ; calice fructifère oblong-cylindrique, non ombiliqué, velu, à 10 nervures ramifiées, à dents lancéolées-aiguës ; pétales bifides, couronnés d'écailles oblongues, à onglet longuement saillant, glabre, ainsi que les filets des étamines ; capsule grosse, ovoïde, à carpophore très court.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</si>
  <si>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</si>
  <si>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</si>
  <si>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</si>
  <si>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</si>
  <si>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</si>
  <si>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commutata (Guss.) Hayek</t>
  </si>
  <si>
    <t>Silène</t>
  </si>
  <si>
    <t>Silene vulgaris subsp. glareosa (Jord.) Marsden-Jones &amp; Turrill</t>
  </si>
  <si>
    <t>Silène glaréeux</t>
  </si>
  <si>
    <t>Silene vulgaris subsp. vulgaris var. angustifolia (Mill.) B.Bock</t>
  </si>
  <si>
    <t>Silène à feuilles étroites</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</si>
  <si>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</si>
  <si>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</si>
  <si>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</si>
  <si>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</si>
  <si>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</si>
  <si>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</si>
  <si>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</si>
  <si>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</si>
  <si>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</si>
  <si>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</si>
  <si>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</si>
  <si>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</si>
  <si>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</si>
  <si>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</si>
  <si>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</si>
  <si>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</si>
  <si>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polyceratium L.</t>
  </si>
  <si>
    <t>Sisymbre à nombreuses cornes</t>
  </si>
  <si>
    <t xml:space="preserve">Plante annuelle ou bisannuelle, presque glabre, fétide ; tige de 20-40 cm, simple ou à rameaux étalés-dressés, très feuillée ; feuilles pétiolées, les inférieures roncinées, les supérieures hastées; fleurs d'un jaune pâle, géminées ou ternées, rarement solitaires à l'aisselle de presque toutes les feuilles ; stigmate en tête obtuse ; grappe fructifère très feuillée, à pédicelles très courts et épais ; siliques arquées en dehors, arrondies, bosselées, dures, glabres ou poilues ; valves à 3 nervures ; graines ovoïdes, sur 1 rang. </t>
  </si>
  <si>
    <t>Smilax aspera L.</t>
  </si>
  <si>
    <t>SMILACACEAE</t>
  </si>
  <si>
    <t>Salsepareille d'Europe</t>
  </si>
  <si>
    <t xml:space="preserve">Sous-arbrisseau égalant ou dépassant 1 mètre, glabre, très rameux, à tiges grêles, anguleuses, flexueuses, grimpantes, garnies d'épines éparses ; feuilles alternes, ovales en coeur ou hastées, acuminées, à 5-7 nervures, persistantes, coriaces, luisantes, parfois tachées de blanc, bordées de quelques épines, à pétiole muni de 2 vrilles simples accrochantes; fleurs jaune-verdâtre, petites, dioïques, en ombelles sessiles disposées en grappes flexueuses, axillaires et terminales ; périanthe caduc, à 6 divisions lancéolées étalées ; 6 étamines libres, insérées à la base du périanthe ; style nul, 3 stigmates recourbés ; baie petite, globuleuse, rouge, à 3 loges et à 1-3 graines globuleuses. Varie à feuilles larges arrondies en coeur  (S. MAURITANICA Desf.). </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</si>
  <si>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</si>
  <si>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</si>
  <si>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</si>
  <si>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Soda inermis Fourr.</t>
  </si>
  <si>
    <t>Soude commune</t>
  </si>
  <si>
    <t>Plante annuelle de 20-60 cm, glabre et lisse, à tige robuste, dressée ou étalée-diffuse, rameuse dès la base ; feuilles charnues, molles, longues, demi-cylindriques, subobtuses ou terminées par une soie fine et non piquante ; les florales très élargies à la base et demi-embrassantes ; bractées lancéolées, dépassant les fleurs ; fleurs solitaires ou géminées, à la fin très écartées ; périanthe fructifère gros, renflé, membraneux-coriace, à lobes lancéolés, à ailes dorsales très courtes, réduites à des carènes transversales.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</si>
  <si>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</si>
  <si>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</si>
  <si>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</si>
  <si>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linnaeanum Hepper &amp; Jaeger</t>
  </si>
  <si>
    <t>Morelle de Linné</t>
  </si>
  <si>
    <t>Sous-arbrisseau de 50 cm à 1 mètre et plus, dresse, à rameaux intriqués, très épineux, couvert de poils blancs étoilés ; feuilles sinuées-pennatifides à lobes et sinus arrondis, à nervures portant sur les 2 faces de forts aiguillons, glabrescentes en dessus, cendrées en dessous ; fleurs violacées, presque aussi grandes que celles de la pomme de terre, en corymbes pauciflores brièvement pédonculés ; calice tomenteux et épineux, à lobes lancéolés ; corolle pubescente, 3 fois aussi longue que le calice ; baies grosses, globuleuses, jaunâtres.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</si>
  <si>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</si>
  <si>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</si>
  <si>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</si>
  <si>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</si>
  <si>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</si>
  <si>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</si>
  <si>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</si>
  <si>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</si>
  <si>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Mill. subsp. villosum</t>
  </si>
  <si>
    <t>Soleirolia soleirolii (Req.) Dandy</t>
  </si>
  <si>
    <t>Soleirole de Soleirol</t>
  </si>
  <si>
    <t>Plante vivace de 5-20 cm, pubérulente, couchée-rampante, à tiges diffuses, presque capillaires ; feuilles petites (4-6 mm de large), presque sessiles, suborbiculaires, très obliques à la base, trinervées, non ponctuées ; fleurs solitaires, brièvement pédonculées, monoïques, femelles aux aisselles inférieures ; bractées plus courtes que la fleur ; périanthe des fleurs mâles en cloche à 4 lobes ovales-aigus, celui des femelles ventru, à 3 lobes lancéolés et connivents.</t>
  </si>
  <si>
    <t>Solenopsis laurentia (L.) C.Presl</t>
  </si>
  <si>
    <t>Solénopsis de Laurenti</t>
  </si>
  <si>
    <t xml:space="preserve">Plante annuelle de 3-10 cm, glabre ou pubérulente, à racine grêle ; tige délicate, dressée, feuillée ; feuilles courtement pédonculées, obovales ou oblongues-lancéolées, crénelées ou entières, les radicales en rosette, les caulinaires alternes ; fleurs d'un beau bleu avec gorge blanchâtre, petites (4-5 mm), solitaires au sommet de longs pédoncules axillaires et terminaux, munis vers le milieu de 1-2 bractéoles ; calice à dents lancéolées-linéaires, étalées-dressées, plus courtes que le tube ou l'égalant; capsule ovoïde. </t>
  </si>
  <si>
    <t>Solenopsis minuta (L.) C.Presl</t>
  </si>
  <si>
    <t>Solidago canadensis L.</t>
  </si>
  <si>
    <t>Solidage du Canada</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</si>
  <si>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</si>
  <si>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</si>
  <si>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</si>
  <si>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</si>
  <si>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</si>
  <si>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 subsp. asper</t>
  </si>
  <si>
    <t>Laiteron piquant</t>
  </si>
  <si>
    <t>Sonchus asper subsp. glaucescens (Jord.) P.W.Ball</t>
  </si>
  <si>
    <t>Laiteron épineux</t>
  </si>
  <si>
    <t xml:space="preserve">Forme bisannuelle de l'espèce précédente : s'en distingue par son aspect plus glauque, ses feuilles plus rigides, roncinées-pennatifides, plus épineuses, à oreillettes plus larges, à bords postérieurs rapprochés ; capitules deux fois plus gros, dont le diamètre atteint à la floraison 4-5 cm ; akènes plus largement marginés, lisses, mais finement denticulés sur les bords garnis de petites cils très visibles réfléchis ; pédoncules hispides ; involucre à folioles lisses ou offrant quelques soies raides. </t>
  </si>
  <si>
    <t>Sonchus bulbosus (L.) N.Kilian &amp; Greuter</t>
  </si>
  <si>
    <t>Crépis bulbeux</t>
  </si>
  <si>
    <t xml:space="preserve">Souche vivace offrant de longues fibres terminées par des tubercules, atteignant et dépassant même la grosseur d'une noisette, et émettant des stolons grêles, allongés, feuilles ; hampe simple et monocéphale de 1-2 dm, dressée, glabre, glanduleuse au sommet ; feuilles toutes radicales, glabres, pétiolées, oblongues-lancéolées, entières ou dentées ; involucre à folioles imbriquées, lancéolées ; akènes égalant à peu près la moitié de l'aigrette ; fleurs jaunes. </t>
  </si>
  <si>
    <t>Sonchus maritimus L.</t>
  </si>
  <si>
    <t>Laiteron maritime</t>
  </si>
  <si>
    <t xml:space="preserve">Plante vivace entièrement glabre ; racine rampante ; tige de 3-8 dm, dressée, simple ou peu rameuse ; feuilles longuement et étroitement lancéolées ou presque linéaires, entières, dentées ou faiblement sinuées, à dents étalées ou réfléchies ; les caulinaires peu nombreuses, embrassantes, à oreillettes courtes, arrondies ; capitules gros, pédoncules, peu nombreux, de 1 à 4 ; involucre glabre, long de 15 mm au moins, à folioles extérieures ovales ; akènes bruns, oblongs, rugueux transversalement ; fleurs jaunes. </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</si>
  <si>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</si>
  <si>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</si>
  <si>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</si>
  <si>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tenerrimus L.</t>
  </si>
  <si>
    <t>Laiteron délicat</t>
  </si>
  <si>
    <t xml:space="preserve">Plante bisannuelle ou vivace à tige de 2-4 dm, dressée, glabre, très rameuse souvent dès la base, à rameaux étalés ou diffus ; feuilles minces, très molles, embrassant la tige par deux oreillettes très aiguës, pennatiséquées, à segments opposés ovales, lancéolés ou presque linéaires, atténués à la base et parfois pétiolulés ; capitules souvent floconneux à la base, longuement pédoncules en corymbe lâche ; akènes bruns, oblongs, atténués à la base, finement striés ; fleurs jaunes. </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</si>
  <si>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</si>
  <si>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</si>
  <si>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</si>
  <si>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subsp. praemorsa (Guss.) Nyman</t>
  </si>
  <si>
    <t>Sorbier cyrno-sicilien</t>
  </si>
  <si>
    <t>Sorbus chamaemespilus (L.) Crantz</t>
  </si>
  <si>
    <t>Alisier nain</t>
  </si>
  <si>
    <t xml:space="preserve">Petit arbrisseau de 50 cm à 1 mètre, à bourgeons glabrescents ; feuilles vertes et glabres sur les 2 faces, elliptiques-lancéolées, atténuées et entières à la base, finement et doublement dentées, à 5-8 paires de nervures secondaires peu saillantes ; pétiole presque nul ; fleurs roses en corymbes petits ; pétales oblongs, dressés ; 2 styles, libres, velus à la base ; fruit ovoïde, farineux-pulpeux, d'un rouge orangé à la maturité.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</si>
  <si>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</si>
  <si>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</si>
  <si>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</si>
  <si>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</si>
  <si>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</si>
  <si>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</si>
  <si>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</si>
  <si>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</si>
  <si>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</si>
  <si>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</si>
  <si>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</si>
  <si>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</si>
  <si>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</si>
  <si>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</si>
  <si>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</si>
  <si>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</si>
  <si>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</si>
  <si>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</si>
  <si>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</si>
  <si>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</si>
  <si>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Spartina patens (Aiton) Muhl.</t>
  </si>
  <si>
    <t>Spartine bigarrée</t>
  </si>
  <si>
    <t>Plante vivace de 60 cm à 1 m. 50 cm, glabre et gazonnante, à longs rhizomes traçants ; tiges florifères raides, dressées ; feuilles très longues, enroulées-jonciformes, d'abord purpurines puis vertes striées de blanc, la supérieure plus courte que la panicule ; ligule formée d'une série de poils courts ; épis 3-5, longs de 3-5 cm, le supérieur longuement pédoncule, les autres subsessiles ; épillets distiques, densément imbriqués, longs d'environ 6 mm lancéolés, glabres ; glume supérieure de moitié plus longue que l'inférieure, lancéolée-subobtuse, munie sur le côté externe de 2 nervures rapprochées de la carène.</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</si>
  <si>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</si>
  <si>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</si>
  <si>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</si>
  <si>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</si>
  <si>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</si>
  <si>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</si>
  <si>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arvensis var. chieusseana (Pomel) B.Bock</t>
  </si>
  <si>
    <t>Espargoutte</t>
  </si>
  <si>
    <t>Spergula bocconei (Scheele) Pedersen</t>
  </si>
  <si>
    <t>Spergulaire de Boccone</t>
  </si>
  <si>
    <t>Spergula heldreichii (Foucaud) G.López</t>
  </si>
  <si>
    <t>Spergulaire de Heldreich</t>
  </si>
  <si>
    <t>Plante annuelle ou bisannuelle, glauque, plus ou moins glanduleuse ; tiges dressées ou étalées-ascendantes ; feuilles charnues, linéaires, allongées ; stipules argentées, larges, aiguës, aussi longues que larges ; fleurs blanchâtres assez grandes, en cymes peu allongées, plus ou moins denses, feuillées ; pédicelles inférieurs assez épais, 1-2 fois plus longs que la capsule ; sépales oblongs ; pétales plus courts que les sépales ; 2-3 étamines ; capsule d'un tiers plus longue que le calice ; graines non ailées.</t>
  </si>
  <si>
    <t>Spergula macrorrhiza (Loisel.) B.Bock &amp; J.M.Tison</t>
  </si>
  <si>
    <t>Spergulaire à grosses racines</t>
  </si>
  <si>
    <t>Plante vivace, toute pubescente-glanduleuse, à souche épaisse ; tiges robustes, d'environ 10 cm ; feuilles très charnues, courtes, largement linéaires, en fascicules très rapprochés, presque imbriquées ; stipules rapprochées, grandes, lancéolées ; fleurs blanchâtres, en cymes peu fournies ; pédicelles 1-2 fois plus longs que la capsule ; pétales plus courts que les sépales subaigus ; capsule subglobuleuse, plus courte que le calice ; graines non ailées.</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</si>
  <si>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</si>
  <si>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</si>
  <si>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</si>
  <si>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</si>
  <si>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</si>
  <si>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</si>
  <si>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</si>
  <si>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</si>
  <si>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</si>
  <si>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</si>
  <si>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</si>
  <si>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</si>
  <si>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</si>
  <si>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</si>
  <si>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</si>
  <si>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Spirobassia hirsuta (L.) Freitag &amp; G.Kadereit</t>
  </si>
  <si>
    <t>Bassie hérissée</t>
  </si>
  <si>
    <t>Plante annuelle de 20-60 cm, toute velue-tomenteuse, grisâtre, ascendante ou décombante, très rameuse à la base, à rameaux étalés ; feuilles linéaires obtuses, demi-cylindriques, charnues, molles, velues-cendrées, à 1 nervure, les florales souvent appliquées, dépassant les glomérules ; ceux-ci hérissés-laineux, en épis grêles, très flexueux ou contournés en spirale, formant une panicule étalée ; périanthe fructifère très velu, à lobes courts et obtus, à appendices brièvement coniques, droits ou crochus.</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</si>
  <si>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</si>
  <si>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</si>
  <si>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</si>
  <si>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Sporobolus pungens (Schreb.) Kunth</t>
  </si>
  <si>
    <t>Sporobole piquant</t>
  </si>
  <si>
    <t>Plante vivace, à rhizomes longuement traçants et écailleux ; tiges de 10-30 cm, rameuses à la base, très nombreuses, très feuillées ; feuilles glauques, distiques, courtes, raides, poilues en dessus, enroulées en pointe piquante, à gaines se recouvrant les unes les autres, la supérieure engainant la base de la panicule ; ligule remplacée par des poils ; panicule courte (2-4 cm de long sur environ 1 de large), ovale-aiguë, verdâtre ou violacée, à rameaux ascendants, presque lisses ; épillets de 3 mm ; glume inférieure d'un tiers plus courte que la supérieure, celle-ci égalant les glumelles.</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</si>
  <si>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</si>
  <si>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</si>
  <si>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</si>
  <si>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</si>
  <si>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</si>
  <si>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</si>
  <si>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corsica Pers.</t>
  </si>
  <si>
    <t>Epiaire de Corse</t>
  </si>
  <si>
    <t>Plante annuelle ou pérennante de 10-40 cm, à poils blancs étalés ; tiges grêles, diffuses, couchées-radicantes à la base ; feuilles petites, pétiolées, ovales-obtuses, munies de 3-7 larges crénelures ; fleurs blanchâtres ou lavées de rose, 1-2 par verticille, très écartées, unilatérales, penchées après la floraison ; bractéoles nulles ; calice très velu, en cloche, à dents peu inégales, lancéolées, à arête glabre, aussi longues que le tube ; corolle de 15 mm, 2-3 fois plus longue que le calice, à tube saillant muni d'un anneau de poils oblique, à lèvre supérieure échancrée, l'inférieure très large.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</si>
  <si>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</si>
  <si>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</si>
  <si>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</si>
  <si>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</si>
  <si>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glutinosa L.</t>
  </si>
  <si>
    <t>Epiaire poisseuse</t>
  </si>
  <si>
    <t>Sous-arbrisseau de 30-60 cm, glutineux, vert, parsemé de quelques poils étalés, à forte odeur balsamique ; tiges très rameuses en buisson, à rameaux anciens terminés en épines ; feuilles glabrescentes, les inférieures pétiolées, oblongues-spatulées, les supérieures sessiles, lancéolées-linéaires ; fleurs blanches ou violacées, 1-2 par verticille, en grappes courtes, très lâches, terminées par de petites feuilles ; bractéoles petites, caduques ; calice glabrescent, en cloche, à dents étalées, lancéolées-acuminées ; corolle de moitié plus longue que le calice, à tube peu saillant, à lèvre supérieure entière ou émarginée.</t>
  </si>
  <si>
    <t>Stachys maritima Gouan</t>
  </si>
  <si>
    <t>Epiaire maritime</t>
  </si>
  <si>
    <t>Plante vivace de 10-30 cm, tomenteuse-blanchâtre, à souche épaisse émettant de nombreuses tiges étalées ascendantes ; feuilles mollement velues sur les 2 faces, elliptiques-oblongues, finement crénelées, à nervation réticulée, la plupart atténuées à la base en pétiole très velu ; fleurs jaunes, 4-6 en verticilles rapprochés en épi dense et court ; bractéoles très petites ; calice tomenteux-blanchâtre, tubuleux en cloche, à dents triangulaires-aiguës, velues jusqu'au sommet, 3 fois plus courtes que le tube ; corolle d'un tiers plus longue que le calice, à tube inclus, à lèvre supérieure crénelée.</t>
  </si>
  <si>
    <t>Stachys marrubiifolia Viv.</t>
  </si>
  <si>
    <t>Epiaire à feuilles de Marrube</t>
  </si>
  <si>
    <t>Plante annuelle de 10-40 cm, velue-hérissée, à tiges étalées à la base ; feuilles pétiolées, larges, suborbiculaires en coeur, régulièrement crénelées, à nervures rayonnantes ; fleurs rouges, grandes, étalées, 4-6 en verticilles écartés ; épi fructifère très velu-blanchâtre ; calice de 8-10 mm, très velu, en cloche oblique à la gorge, à dents très inégales, la supérieure, bien plus grande, lancéolées, longuement ciliées, un peu plus courtes que le tube ; corolle de 15 mm, 1 fois plus longue que le calice, à tube à peine saillant, à lèvres allongées, divariquées, la supérieure entière.</t>
  </si>
  <si>
    <t>Stachys ocymastrum (L.) Briq.</t>
  </si>
  <si>
    <t>Epiaire hérissée</t>
  </si>
  <si>
    <t>Plante annuelle de 20-50 cm, longuement velue, à tige dressée ou ascendante, rameuse ; feuilles largement ovales en coeur, crénelées, toutes pétiolées, les florales terminées en épine ; fleurs jaunes, pédicellées, 4-6 en verticilles la plupart écartés ; bractéoles très petites ; calice très velu, en cloche, à dents égales, étalées, lancéolées-aristées à pointe longuement ciliée, aussi longues que le tube ; corolle très saillante, à tube inclus muni d'un anneau de poils oblique, à lèvre supérieure bifide à lobes linéaires divariqués.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</si>
  <si>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</si>
  <si>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</si>
  <si>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</si>
  <si>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salisii Jord. &amp; Fourr.</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</si>
  <si>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</si>
  <si>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</si>
  <si>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</si>
  <si>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</si>
  <si>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</si>
  <si>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</si>
  <si>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Staphisagria macrosperma Spach</t>
  </si>
  <si>
    <t>Staphisaigre</t>
  </si>
  <si>
    <t xml:space="preserve">Plante annuelle, pubescente dans toutes ses parties ; tige atteignant l mètre ; feuilles palmées, à 5-9 lobes larges, incisés ou entiers dans les feuilles supérieures ; bractées insérées à la base des pédicelles étalés ; fleurs bleues, grandes, en grappes longues, lâches, velues ; éperon très court, obtus, bifide, n'égalant que le quart du limbe ; pétales libres, les 2 inférieurs glabres, obovales en coin ; follicules 3-5, ventrus, velus ; graines peu nombreuses, grosses, alvéolées. </t>
  </si>
  <si>
    <t>Staphisagria picta (Willd.) E.Jabbour</t>
  </si>
  <si>
    <t>Dauphinelle tachetée</t>
  </si>
  <si>
    <t>Staphisagria picta (Willd.) E.Jabbour subsp. picta</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</si>
  <si>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</si>
  <si>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</si>
  <si>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</si>
  <si>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</si>
  <si>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</si>
  <si>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</si>
  <si>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</si>
  <si>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</si>
  <si>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</si>
  <si>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</si>
  <si>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</si>
  <si>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subsp. montana (Pierrat) Berher</t>
  </si>
  <si>
    <t>Stellaria pallida (Dumort.) Piré</t>
  </si>
  <si>
    <t>Stellaire pâle</t>
  </si>
  <si>
    <t>Stipa eriocaulis Borbás subsp. eriocaulis</t>
  </si>
  <si>
    <t>Stipe de France</t>
  </si>
  <si>
    <t>Stipa gallica Celak.</t>
  </si>
  <si>
    <t>Stipe de Paris</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</si>
  <si>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</si>
  <si>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</si>
  <si>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</si>
  <si>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Stipellula capensis (Thunb.) Röser &amp; Hamasha</t>
  </si>
  <si>
    <t>Plumet du Cap</t>
  </si>
  <si>
    <t>Plante annuelle de 20-60 cm, glabre ou pubescente, à racine fibreuse ; tiges genouillées-ascendantes ; feuilles glauques, enroulées-filiformes, rudes, la supérieure dilatée engainant la base de la panicule ; ligule très courte, tronquée, velue ; panicule longue de 3-8 cm, spiciforme, dense, à la fin tortillée ; épillets blanchâtres, longs d'environ 2 cm ; glumes à 1-3 nervures, atténuées en pointe fine bien plus longue qu'elles ; glumelle inférieure égalant le quart des glumes, toute velue, à arête longue de 5-10 cm, tordue et poilue jusqu'au deuxième genou, droite et scabre au-dessus.</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</si>
  <si>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</si>
  <si>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</si>
  <si>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</si>
  <si>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</si>
  <si>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</si>
  <si>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</si>
  <si>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</si>
  <si>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</si>
  <si>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</si>
  <si>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</si>
  <si>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Suaeda maritima (L.) Dumort.</t>
  </si>
  <si>
    <t>Suéda maritime</t>
  </si>
  <si>
    <t>Plante annuelle de 10-50 cm, glabre, d'un vert glauque ou rougeâtre, à tiges herbacées, dures à la base, dressées ou étalées-diffuses ; feuilles nombreuses, les caulinaires allongées (1-3 cm), linéaires-demicylindriques, obtuses ou aiguës, élargies à la base, opaques, glaucescentes ; les florales plus petites dépassant les glomérules à 2-3 fleurs ; périanthe fructifère globuleux-déprimé, à lobes ovales-obtus, obscurément carénés sur le dos ; graine ordinairement horizontale, luisante, un peu ponctuée.</t>
  </si>
  <si>
    <t>Suaeda vera Forssk. ex J.F.Gmel.</t>
  </si>
  <si>
    <t>Soude vraie</t>
  </si>
  <si>
    <t>Sous-arbrisseau de 50 cm à 1 mètre, glabre, toujours vert, dressé, buissonneux, à rameaux blanchâtres, très divisés et très feuilles ; feuilles d'un vert glauque, rapprochées, courtes (5-6 mm), subcylindriques, obtuses ou brièvement apiculées, atténuées à la base, noircissant sur le sec ; les florales dépassant les glomérules à 1-3 fleurs ; périanthe fructifère renflé-subglobuleux, à lobes ovales-obtus, concaves, connivents ; graine ordinairement verticale, lisse et luisante.</t>
  </si>
  <si>
    <t>Symphyotrichum subulatum (Michx.) G.L.Nesom</t>
  </si>
  <si>
    <t>Symphyotrichum subulatum var. squamatum (Spreng.) S.D.Sundb.</t>
  </si>
  <si>
    <t>Aster écailleux</t>
  </si>
  <si>
    <t>Symphytum bulbosum K.F.Schimp.</t>
  </si>
  <si>
    <t>Consoude à bulbe</t>
  </si>
  <si>
    <t xml:space="preserve">Plante vivace de 20-30 cm, hérissée, à souche rampante, grêle, renflée en chapelet par des tubercules globuleux ; tige grêle, flexueuse, non ailée, simple ou bifurquée au sommet; feuilles peu épaisses, les inférieures et les moyennes ovales-lancéolées, brusquement contractées en pétiole long et étroit, non ou à peine décurrentes ; fleurs d'un blanc jaunâtre ; calice fendu jusqu'aux 3/4, à lobes lancéolés ; corolle de 10-12 mm, 2 fois plus longue que le calice, à lobes dressés ; écailles linéaires, très saillantes, plus longues que 1/2 de la corolle ; anthères égalant leur filet ; carpelles tuberculeux, </t>
  </si>
  <si>
    <t>Tamarix africana Poir.</t>
  </si>
  <si>
    <t>TAMARICACEAE</t>
  </si>
  <si>
    <t>Tamaris d'Afrique</t>
  </si>
  <si>
    <t xml:space="preserve">Arbrisseau de 2 à 3 mètres, à rameaux étalés, moins effilés ; feuilles largement blanches-scarieuses aux bords et au sommet, vertes, acuminées, embrassantes et élargies à la base, croissant après l'apparition des fleurs ; bractées oblongues ; fleurs assez grandes, ovoïdes dans le boulon, en épis épais, oblongs-cylindriques ; disque à 3 angles aigus portant les étamines ; étamines non saillantes, a anthères mutiques, obtuses ; capsule ovoïde-trigone, insensiblement atténuée au sommet. </t>
  </si>
  <si>
    <t>Tamarix gallica L.</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</si>
  <si>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</si>
  <si>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</si>
  <si>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Tamarix parviflora DC.</t>
  </si>
  <si>
    <t>Tamaris à petites fleurs</t>
  </si>
  <si>
    <t>Tanacetum audibertii (Req.) DC.</t>
  </si>
  <si>
    <t>Tanaisie d'Audibert</t>
  </si>
  <si>
    <t>Plante vivace à tige de 2-5 dm droite, simple, presque glabre ; feuilles ovales-oblongues ou oblongues dans leur pourtour, pubescentes, finement découpées, pennatiséquées, à rachis étroitement bordé, non ailé, offrant quelques lobules foliacés ; segments courts oblongs-linéaires, à petites lobes étroits ne dépassant guère 1 mm de largeur, dentés sur les deux bords ; feuilles caulinaires sessiles, non ou très faiblement auriculées ; involucre à folioles coriaces, les extérieures aiguës ; capitules jaunes, longuement pédoncules, en corymbe très lâche.</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</si>
  <si>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</si>
  <si>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</si>
  <si>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</si>
  <si>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Taraxacum campylodes G.E.Haglund</t>
  </si>
  <si>
    <t>Dent de lion</t>
  </si>
  <si>
    <t>Taraxacum cucullatiforme Soest</t>
  </si>
  <si>
    <t>Pissenlit</t>
  </si>
  <si>
    <t>Taraxacum fulvum Raunk.</t>
  </si>
  <si>
    <t>Pissenlit fauve</t>
  </si>
  <si>
    <t>Taraxacum obovatum (Waldst. &amp; Kit. ex Willd.) DC.</t>
  </si>
  <si>
    <t>Pissenlit à feuilles obovales</t>
  </si>
  <si>
    <t xml:space="preserve">Racine vivace verticale, pivotante ; pédoncules radicaux de 5-25 cm souvent cotonneux ; feuilles étalées en rosette, largement obovales nettement contractées en pétiole, pubescentes ou glabres, à limbe aussi large ou presque aussi large que long, très obtus, arrondi au sommet, denté ou faiblement lobé ou à peine ronciné, à dents fines et aiguës ; involucre à folioles intérieures calleuses et fortement bidentées au sommet, les extérieures réfléchies ; akènes brièvement atténués muriqués-épineux au sommet ; fleurs jaunes. </t>
  </si>
  <si>
    <t>Taraxacum oxoniense Dahlst.</t>
  </si>
  <si>
    <t>Taraxacum renosense Soest</t>
  </si>
  <si>
    <t>Taraxacum tortilobum Florstr.</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</si>
  <si>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</si>
  <si>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</si>
  <si>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</si>
  <si>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</si>
  <si>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coronopifolia (J.P.Bergeret) Thell.</t>
  </si>
  <si>
    <t>Téesdalie corne de cerf</t>
  </si>
  <si>
    <t xml:space="preserve">Plante à peu près glabre, luisante ; tiges de 3-12 cm, toutes nues ou les latérales à 1-2 feuilles très petites, caduques ; feuilles radicales linéaires-lancéolées, entières, ou plus souvent pennatifides, à lobes écartés, tous aigus ; fleurs très petites, à pétales presque égaux, spatules, ne dépassant pas le calice ; 4 étamines ; silicules orbiculaires, non atténuées à la base ; style absolument nul.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</si>
  <si>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</si>
  <si>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</si>
  <si>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</si>
  <si>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capitatum L. subsp. capitatum</t>
  </si>
  <si>
    <t>Germandrée à têtes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</si>
  <si>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</si>
  <si>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</si>
  <si>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</si>
  <si>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chamaedrys L. subsp. chamaedrys</t>
  </si>
  <si>
    <t>Chênette</t>
  </si>
  <si>
    <t>Teucrium flavum L.</t>
  </si>
  <si>
    <t>Germandrée jaune</t>
  </si>
  <si>
    <t>Plante vivace de 20 50 cm, ligneuse à la base, à tiges robustes, dressées, rameuses, tomenteuses-cendrées, velues au sommet ; feuilles pétiolées, ovales en coin, obtuses, fortement crénelées, épaisses, nervées, pubescentes-veloutées et pâles en dessous ; fleurs jaunâtres, assez grandes, pédicellées, verticillées par 2-6, en longues grappes unilatérales interrompues à la base ; bractées entières, plus courtes que les fleurs ; calice d'un vert pâle, velu-laineux, en cloche, à peine bossu à la base, à dents triangulaires-acuminées, plus courtes que le tube ; corolle à lobes supérieurs tronqués ou obtus.</t>
  </si>
  <si>
    <t>Teucrium flavum L. subsp. flavum</t>
  </si>
  <si>
    <t>Teucrium flavum subsp. glaucum (Jord. &amp; Fourr.) Ronniger</t>
  </si>
  <si>
    <t>Germandrée glauque</t>
  </si>
  <si>
    <t>Teucrium fruticans L.</t>
  </si>
  <si>
    <t>Germandrée arbustive</t>
  </si>
  <si>
    <t>Arbrisseau égalant ou dépassant 1 mètre, à rameaux étalés, blancs-tomenteux; feuilles persistantes, atténuées en pétiole, ovales oblongues ou lancéolées, entières, plurinervées, vertes en dessus, blanches-tomenteuses en dessous, les florales plus courtes que les fleurs ; fleurs d'un bleu pâle, grandes, pédicellées, 2 par verticille, en grappes terminales courtes et assez lâches ; calice blanc tomenteux en dehors, vert en dedans, en cloche, non bossu à la base, à dents ovales-aiguës, égales, un peu plus longues que le tube ; corolle glabrescente ; étamines et style très saillants.</t>
  </si>
  <si>
    <t>Teucrium marum L.</t>
  </si>
  <si>
    <t>Germandrée Marum</t>
  </si>
  <si>
    <t>Sous-arbrisseau de 20-50 cm, à rameaux dressés, blancs-tomenteux, très feuilles; feuilles fasciculées aux noeuds, petites, brièvement pétiolées, ovales ou lancéolées, entières, enroulées aux bords, uninervées, vertes en dessus, blanches-tomenteuses en dessous, les florales plus courtes que les fleurs ; fleurs purpurines, petites, sub-sessiles, 2-4 par verticille, en grappes terminales courtes, denses, unilatérales ; calice très velu, tubuleux en cloche, un peu bossu à la base inférieure, à dents lancéolées-acuminées, égales, plus courtes que le tube ; corolle velue en dehors ; étamines et style peu saillants.</t>
  </si>
  <si>
    <t>Teucrium massiliense L.</t>
  </si>
  <si>
    <t>Germandrée de Marseille</t>
  </si>
  <si>
    <t>Plante vivace de 30-60 cm, tomenteuse-cendrée, à souche dure courte ; tiges herbacées, ascendantes ou dressées, rameuses ; feuilles pétiolées, ovales-oblongues, tronquées ou arrondies à la base, crénelées, ridées-réticulées, tomenteuses grisâtres ; fleurs roses, petites, pédicellées, solitaires, en longues grappes effilées unilatérales ; bractées petites, les supérieures dépassant beaucoup le pédicelle ; calice pubescent cendré, veiné en réseau, bilabié, la dent supérieure ovale en coeur ; corolle à tube inclus.</t>
  </si>
  <si>
    <t>Teucrium polium L.</t>
  </si>
  <si>
    <t>Germandrée tomenteuse</t>
  </si>
  <si>
    <t>Plante vivace de 10-30 cm, à tiges ligneuses, ascendantes, blanches-tomenteuses ; feuilles sessiles, linéaires-lancéolées ou oblongues, en coin et entières à la base, crénelées dans le haut, enroulées aux bords, blanches-tomenteuses sur les 2 faces, les supérieures écartées des fleurs dans les capitules latéraux; fleurs blanches, rarement purpurines, en têtes blanches, assez grandes, globuleuses ou ovoïdes, agglomérées ou en panicule, serrées, brièvement tomenteuses ; calice brièvement tomenteux, à dents courtes, non carénées, subaiguës, la supérieure obtuse ; corolle à lobes supérieurs pubescents.</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</si>
  <si>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</si>
  <si>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</si>
  <si>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</si>
  <si>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subsp. scordioides (Schreb.) Arcang.</t>
  </si>
  <si>
    <t>Très Plante vivace de 20-60 cm, très velue-laineuse, à souche émettant des stolons garnis d'écailles ; tiges herbacées, raides, dressées, peu rameuses ; feuilles mollement velues, subsoyeuses et d'un vert cendré sur les 2 faces, les caulinaires larges, ovales en coeur et embrassantes, les raméales ovales, élargies et arrondies à la base, dentées tout autour ; fleurs purpurines, petites, axillaires, 2-4 en verticilles unilatéraux ; calice très velu, à dents lancéolées,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</si>
  <si>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</si>
  <si>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</si>
  <si>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</si>
  <si>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lucidum L.</t>
  </si>
  <si>
    <t>Pigamon méditerranéen</t>
  </si>
  <si>
    <t xml:space="preserve">Souche cespiteuse ou à rhizome court ; tige d'environ l mètre, creuse, compressible, verte et glabre ; feuilles plus longues que larges, bi-tripennatiséquées, plus ou moins glanduleuses ou pubescentes, les inférieures à folioles oblongues en coin, les supérieures ou toutes à folioles linéaires entières ; gaines à oreillettes plus étroites qu'elles; fleurs jaunâtres, dressées, rapprochées en glomérules formant une panicule plus on moins lâche ; étamines dressées ; carpelles elliptiques ou oblongs.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</si>
  <si>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</si>
  <si>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</si>
  <si>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</si>
  <si>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majus (Crantz) Hook.f.</t>
  </si>
  <si>
    <t>Petit pigamon</t>
  </si>
  <si>
    <t>Thalictrum minus subsp. saxatile Ces.</t>
  </si>
  <si>
    <t>Theligonum cynocrambe L.</t>
  </si>
  <si>
    <t>Théligone chou-de-chien</t>
  </si>
  <si>
    <t>Plante annuelle de 5-30 cm, glabre, un peu charnue, à odeur de chou ; tiges articulées, noueuses, faibles, étalées ou ascendantes ; feuilles inférieures opposées, les autres alternes, toutes pétiolées, ovales, entières, à bords scabres ; stipules membraneuses, engainantes ; fleurs vertes, monoïques, axillaires, sessiles ; les mâles supérieures, nues, géminées, à 2 sépales dressés puis enroulés, à 12-20 étamines ; les femelles bractéolées, 1-3, à tube soudé à l'ovaire, à limbe caduc, style latéral, stigmate entier, fruit coriace, globuleux.</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</si>
  <si>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</si>
  <si>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</si>
  <si>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</si>
  <si>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corsalpinum Hendrych</t>
  </si>
  <si>
    <t>Thésium alpin de Corse</t>
  </si>
  <si>
    <t>Thesium humile Vahl</t>
  </si>
  <si>
    <t>Thésium humble</t>
  </si>
  <si>
    <t>Plante annuelle de 10-20 cm, glabre, à racine pivotante grêle ; tiges dressées ou couchées, un peu épaisses, simples ou rameuses à la base, striées-anguleuses ; feuilles linéaires, larges de 1-2 mm, uninervées ; fleurs en grappe simple, étroite, très feuillée, à pédoncules presque nuls et bien plus courts que la fleur, toujours uniflores ; bractées scabres, toutes dépassant le fruit, la moyenne très longuement ; périanthe fructifère minuscule, 6-8 fois plus court que le fruit ; fruit subglobuleux, subsessile, réticulé entre les nervures.</t>
  </si>
  <si>
    <t>Thesium kyrnosum Hendrych</t>
  </si>
  <si>
    <t>Thésium de Corse</t>
  </si>
  <si>
    <t>Plante vivace de 10-20 cm, glabre, à souche pivotante grêle ; tiges ascendantes, grêles, finement striées, simples ou presque simples ; feuilles linéaires, larges de 1-2 mm, uninervées ; fleurs en grappe simple, à pédoncules filiformes, dressés-étalés, lisses, 2-3 fois plus longs que la fleur, uniflores ou les inférieurs bi-triflores ; bractées un peu scabres, toutes dépassant le fruit, la moyenne 5-6 fois plus longue ; périanthe fructifère 2-3 fois plus court que le fruit, à 5 lobes ; fruit ovoïde, fortement strié, brièvement pédicelle.</t>
  </si>
  <si>
    <t>Thymelaea hirsuta (L.) Endl.</t>
  </si>
  <si>
    <t>Passerine hérissée</t>
  </si>
  <si>
    <t>Sous-arbrisseau de 40 cm à 1 mètre, très-rameux, à rameaux étalés ou pendants, blancs-tomenteux, feuilles dans toute leur longueur ; feuilles imbriquées, petites (4-6 mm sur 2), ovales, obtuses, non atténuées à la base, épaisses, concaves et blanches tomenteuses en dessous, sans nervures ; fleurs polygames-dioïques, jaunâtres, sans bractées, réunies 2-5 au sommet des rameaux ; périanthe à la fin caduc, soyeux en dehors, long de 4-5 mm, à lobes ovales-obtus, égalant presque le tube ; fruit ovoïde, glabre, à la fin nu.</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</si>
  <si>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</si>
  <si>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</si>
  <si>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</si>
  <si>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tartonraira (L.) All.</t>
  </si>
  <si>
    <t>Tartonraire</t>
  </si>
  <si>
    <t>Sous-arbrisseau de 20-50 cm, tout soyeux-argenté, à rameaux dressés ou étalés, couverts de cicatrices tuberculeuses, densément feuilles dans le haut ; feuilles très serrées, longues de 1-2 cm sur 4-7 mm, obovales, obtuses, atténuées à la base, coriaces, planes, plurinervées ; fleurs polygames-dioïques, jaunâtres, bractéolées, réunies 2-5 en longs épis feuilles ; périanthe persistant, soyeux en dehors, long de 4-5 mm, à lobes ovales-obtus, égalant presque le tube ; fruit ovoïde, glabrescent.</t>
  </si>
  <si>
    <t>Thymelaea tartonraira (L.) All. subsp. tartonraira</t>
  </si>
  <si>
    <t>Passerine tartonraire</t>
  </si>
  <si>
    <t>Thymelaea tartonraira subsp. thomasii (Duby) Arcang.</t>
  </si>
  <si>
    <t>Passerine de Thomas</t>
  </si>
  <si>
    <t>Thymus herba-barona Loisel.</t>
  </si>
  <si>
    <t>Thym de Corse</t>
  </si>
  <si>
    <t>Sous-arbrisseau de 10-30 cm, d'un beau vert, à odeur aromatique très agréable ; tiges ligneuses à la base, dressées ou ascendantes, les stériles décombantes, non radicantes, formant un buisson peu serré ; rameaux pubescents tout autour ou glabrescente ; feuilles petites, rhomboïdales ou ovales-lancéolées, atténuées au sommet et plus ou moins aiguës, brusquement rétrécies en pétiole glabre ou un peu cilié, planes, vertes sur les 2 faces, à nervures à peine visibles ; fleurs rosés ou blanches, en têtes globuleuses ; calice peu velu, à tube large et tronqué obliquement à la base.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</si>
  <si>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</si>
  <si>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</si>
  <si>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</si>
  <si>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Tolpis barbata (L.) Gaertn.</t>
  </si>
  <si>
    <t>Trépane barbue</t>
  </si>
  <si>
    <t>Plante annuelle à tige de 2-4 dm dressée, glabre, rameuse à rameaux ouverts très allongés, nus ; feuilles glabrescentes ou pubescentes, dentées, oblongues-lancéolées, les inférieures atténuées en pétiole ; capitules petites, terminaux ou pédonculés à l'angle des ramifications à pédoncules renflés, fistuleux, pourvus de bractéoles au sommet ; involucre à folioles extérieures dépassante la fin les intérieures ; akènes de la circonférence surmontés d'une couronne de petites écailles, ceux du centre pourvus d'une aigrette de 4-5 soies ; fleurs jaunes, celles du centre souvent brunes ou rougeâtres.</t>
  </si>
  <si>
    <t>Tordylium apulum L.</t>
  </si>
  <si>
    <t>Tordyle des Pouilles</t>
  </si>
  <si>
    <t>Plante annuelle de 20-50 cm, mollement velue ; tige sillonnée, rameuse, à poils étalés ; feuilles velues, non scabres, les inférieures pennatiséquées, à 5-7 segments ovales-obtus, incisés-dentés, le terminal en coeur et tripartite ; les supérieures divisées en lanières linéaires ; ombelles lâches, à 4-8 rayons grêles, pubescents en dedans ; fleurs de la circonférence à 1 seul pétale rayonnant, bifide, à lobes égaux ; fruit pédicellé, suborbiculaire, tuberculeux-papilleux, à bordure glabre, très épaisse, crénelée en dedans ; vallécules à 3 bandelettes.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</si>
  <si>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</si>
  <si>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</si>
  <si>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</si>
  <si>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africana Spreng.</t>
  </si>
  <si>
    <t>Torilis pourpre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</si>
  <si>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</si>
  <si>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</si>
  <si>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</si>
  <si>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</si>
  <si>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Trachelium caeruleum L.</t>
  </si>
  <si>
    <t>Trachélium bleu</t>
  </si>
  <si>
    <t xml:space="preserve">Plante vivace de 30-80 cm, glabre, verte, à tiges anguleuses, simples ou rameuses, feuillées ; feuilles ovales-lancéolées, pétiolées, fortement dentées en scie ; fleurs bleues ou lilacées, très nombreuses, pédicellées, en corymbes ombelliformes denses très composés ; calice minuscule, à tube ovoïde, à dents très petites ; corolle petite (6-8 mm de long), en entonnoir, à tube allongé, filiforme, très saillant, à limbe étalé en 5 petites lobes ; 5 étamines libres, à filets capillaires ; style filiforme, longuement saillant, à 3 stigmates obtus ; capsule globuleuse, à 3 loges s'ouvrant latéralement chacune par un trou à la base. </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</si>
  <si>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</si>
  <si>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</si>
  <si>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</si>
  <si>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</si>
  <si>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</si>
  <si>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</si>
  <si>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Tribulus terrestris L.</t>
  </si>
  <si>
    <t>ZYGOPHYLLACEAE</t>
  </si>
  <si>
    <t>Croix-de-Malte</t>
  </si>
  <si>
    <t xml:space="preserve">Plante annuelle de 10-80 cm, couchée-étalée, velue ; feuilles opposées, brièvement pétiolées, paripennées, à 8-8 paires de folioles petites, elliptiques, un peu obliques ; stipules très petites ; fleurs jaunes, petites, régulières, axillaires, solitaires sur des pédoncules plus courts que la feuille ; . calice caduc, à 8 sépales lancéolés ; 8 pétales oblongs, de moitié plus longs que le calice ; 10 étamines, égalant ou dépassant la corolle ; 1 style très court, stigmate à 5 rayons ; capsule pentagonale, déprimée, se séparant en 5 coques étalées en étoile, très dures, munies chacune de 4 épines, les 2 supérieures plus longues. </t>
  </si>
  <si>
    <t>Trichophorum alpinum (L.) Pers.</t>
  </si>
  <si>
    <t>Trichophore des Alpes</t>
  </si>
  <si>
    <t>Plante vivace de 10 à 20 cm, glauque, à souche traçante à courts stolons. Tiges rapprochées, très grêles, trigones, rudes de haut en bas, nues jusqu'à la base. Feuilles inférieures à limbe sétacé très court. Épillet solitaire, dressé, petit (6 à 7 mm), ovoïde, à écailles roussâtres lancéolées-obtuses. Soies peu nombreuses (4 à 6 par écaille), flexueuses-crépues, longues de 2 cm environ, formant une houppe laineuse peu fournie. Akène brun, oblong, mucroné, à angles saillants.</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</si>
  <si>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</si>
  <si>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</si>
  <si>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</si>
  <si>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(L.) Hartm. subsp. cespitosum</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</si>
  <si>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</si>
  <si>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</si>
  <si>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</si>
  <si>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</si>
  <si>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</si>
  <si>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</si>
  <si>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</si>
  <si>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bocconei Savi</t>
  </si>
  <si>
    <t>Trèfle de Boccone</t>
  </si>
  <si>
    <t xml:space="preserve">Plante annuelle de 5-25 cm, pubescente, dressée ou ascendante ; folioles oblongues en coin, denticulées au sommet, à nervures latérales non arquées en dehors ; stipules lancéolées, contractées en pointe, les supérieures non dilatées ; fleurs rosées, petites, se détachant difficilement à la maturité, en têtes oblongues, sessiles, les terminales presque toujours géminées et inégales ; calice velu, cylindracé, non renflé, à gorge ouverte et velue, à dents lancéolées en alêne, dressées-conniventes, inégales, l'inférieure égalant le tube ; corolle égalant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</si>
  <si>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</si>
  <si>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</si>
  <si>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</si>
  <si>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cernuum Brot.</t>
  </si>
  <si>
    <t>Trèfle à fleurs penchées</t>
  </si>
  <si>
    <t>Plante annuelle de 5-40 cm, glabre, couchée-étalée, à tiges creuses ; folioles ovales en coin, fortement nervées, denticulées ; fleurs rosées, très petites, à la fin réfléchies, 8-20 en têtes petites, globuleuses, assez lâches ; pédoncules axillaires, grêles, flexueux, tous bien plus courts que le pétiole et souvent presque nuls ; pédicelles aussi longs que le tube du calice ; calice glabrescent, à dents inégales, à la fin réfléchies, égalant ci peine le tube ; étendard obovale, émarginé, égalant ou dépassant peu le calice ; gousse incluse, à 2-3 graines.</t>
  </si>
  <si>
    <t>Trifolium cherleri L.</t>
  </si>
  <si>
    <t>Trèfle de Cherler</t>
  </si>
  <si>
    <t>Plante annuelle de 5-15 cm, mollement velue-blanchâtre, à poils étalés, couchée ou ascendante ; folioles en coeur renversé, à peine denticulées ; stipules moyennes à partie libre ovale-lancéolée, aiguë ; fleurs blanchâtres, en têtes globuleuses-déprimées, solitaires, terminales, très caduques, sessiles et largement involucrées par les stipules très dilatées des 3 feuilles florales, la supérieure orbiculaire, arrondie, non acuminée ; calice fructifère à tube obconique, velu, à 20 nervures, à dents ciliées, dressées, raides, sétacées, égales, 1 fois plus longues que le tube ; corolle plus courte que le calice.</t>
  </si>
  <si>
    <t>Trifolium diffusum Ehrh.</t>
  </si>
  <si>
    <t>Trèfle diffus</t>
  </si>
  <si>
    <t xml:space="preserve">Plante annuelle de 20-40 cm, pubescente, dressée ou ascendante ; folioles obovales, molles ; stipules à partie libre atténuée en longue pointe sétacée ; fleurs rouges, en têtes assez grosses, globuleuses, solitaires, terminales, persistantes, sessiles ou subsessiles, entourées à la base par les stipules peu dilatées des feuilles supérieures foliolées ; calice fructifère à tube ovoïde, velu, à 10 nervures, à dents ciliées, en alêne, trinervées à la base, un peu inégales, 2 fois plus longues que le tube ; corolle égalant ou dépassant peu le calice. </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</si>
  <si>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</si>
  <si>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</si>
  <si>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</si>
  <si>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</si>
  <si>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</si>
  <si>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</si>
  <si>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hirtum All.</t>
  </si>
  <si>
    <t>Trèfle hérissé</t>
  </si>
  <si>
    <t>Plante annuelle de 20-40 cm, mollement velue-blanchâtre, à poils étalés, dressée ou ascendante, à rameaux très étalés ; folioles obovales, fortement nervées, denticulées ; stipules moyennes à partie libre atténuée en longue pointe sétacée ; fleurs rouges, en têtes globuleuses, solitaires, terminales, persistantes, sessiles et involucrées par les stipules très dilatées de 2 feuilles florales, la supérieure largement ovale-acuminée ; calice fructifère à tube obconique, velu, à 20 nervures, à dents ciliées, dressées, raides, sétacées, presque égales, 2 fois plus longues que le tube ; corolle dépassant le calice.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</si>
  <si>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</si>
  <si>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</si>
  <si>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</si>
  <si>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isthmocarpum Brot.</t>
  </si>
  <si>
    <t>Trèfle de Jamin</t>
  </si>
  <si>
    <t>Plante annuelle de 20-40 cm, glabre, couchée-ascendante, à tiges creuses ; folioles obovales, denticulées; stipules ovales, brusquement contractées en pointe allongée ; fleurs blanches ou rosées, assez grandes, toujours dressées, en têtes assez grosses, globuleuses, serrées ; pédoncules axillaires, plus longs que la feuille ; pédicelles courts, égalant à peine le tube du calice ; calice glabre, à dents un peu inégales, étalées après la floraison, à peine plus longues que le tube ; étendard étroit, 1-2 fois plus long que le calice ; gousse saillante, resserrée au milieu, à 2 graines.</t>
  </si>
  <si>
    <t>Trifolium isthmocarpum subsp. jaminianum (Boiss.) Murb.</t>
  </si>
  <si>
    <t>Trifolium lappaceum L.</t>
  </si>
  <si>
    <t>Trèfle fausse bardane</t>
  </si>
  <si>
    <t xml:space="preserve">Plante annuelle de 10-40 cm, peu velue, couchée-dressée, grêle, à rameaux divariqués ; feuilles supérieures opposées, subsessiles ; folioles obovales, denticulées dans le haut ; stipules à partie libre courte, lancéolée-acuminée ; fleurs d'un blanc rosé, en têtes assez grosses, subglobuleuses, hérissées, solitaires, terminales, pédonculées, rarement sessiles ; calice à tube en cloche, glabre en dehors, à 20 nervures, à gorge velue et très ouverte, à dents ciliées, à la fin très étalées, raides, en alêne filiforme, à 5 nervures à la base, presque égales, plus longues que le tube ; corolle égalant à peine le calice. </t>
  </si>
  <si>
    <t>Trifolium leucanthum M.Bieb.</t>
  </si>
  <si>
    <t>Trèfle à fleurs blanches</t>
  </si>
  <si>
    <t xml:space="preserve">Plante annuelle de 20-30 cm, velue-blanchâtre, dressée ou ascendante ; feuilles supérieures opposées, pétiolées ; folioles oblongues en coin, denticulées au sommet ; stipules étroites, à partie libre filiforme, à peine plus longue que la partie soudée ; fleurs blanches, en têtes assez petites, globuleuses, solitaires, terminales, longuement pédonculées ; calice fructifère à tube ovoïde, velu, resserré sous les dents, à 10 nervures atteignant le sommet, à gorge fermée par 2 callosités, à dents ciliées, étalées, linéaires en alêne, l'inférieure non réfléchie, à peine plus longue que les autres et 1-2 fois plus longue que le tube ; corolle dépassant peu le calice ; gousse incluse. </t>
  </si>
  <si>
    <t>Trifolium ligusticum Balb. ex Loisel.</t>
  </si>
  <si>
    <t>Trèfle de Ligurie</t>
  </si>
  <si>
    <t>Plante annuelle de 10-40 cm, verte, munie de poils étalés, grêle, ascendante ou diffuse ; feuilles toutes pétiolées, à folioles largement obovales, denticulées ; stipules à partie libre assez courte, lancéolée-acuminée ; fleurs rosées, petites, en têtes ovoïdes ou oblongues, nues à la base, souvent géminées, l'une axillaire et pédonculée, l'autre terminale et subsessile ; calice à tube velu, à gorge calleuse et fermée, à dents ciliées, sétacées, à la fin étalées-divergentes, presque égales, 1-2 fois plus longues que le tube ; corolle plus courte que le calice.</t>
  </si>
  <si>
    <t>Trifolium michelianum Savi</t>
  </si>
  <si>
    <t>Trèfle de Micheli</t>
  </si>
  <si>
    <t>Plante annuelle de 20-50 cm, glabre, dressée ou ascendante, à tiges creuses et molles ; folioles obovales, faiblement nervées, denticulées, à dents écartées ; stipules ovales, brusquement acuminées ; fleurs d'un blanc sale ou rosées, assez grandes, à la fin réfléchies, en têtes assez grosses (2-3 cm de diam.), globuleuses, lâches ; pédoncules axillaires, égalant à peine la feuille ; pédicelles 3 fois plus longs que le tube du calice ; calice glabre, à dents presque égales, dressées, 3-4 fois plus longues que le tube ; étendard étroit, bien plus long que le calice ; gousse saillante, obovale, à 2 graines.</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</si>
  <si>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</si>
  <si>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</si>
  <si>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</si>
  <si>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</si>
  <si>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</si>
  <si>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</si>
  <si>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</si>
  <si>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</si>
  <si>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</si>
  <si>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</si>
  <si>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pallidum Waldst. &amp; Kit.</t>
  </si>
  <si>
    <t>Trèfle pâle</t>
  </si>
  <si>
    <t xml:space="preserve">Plante annuelle de 20-40 cm, pubescente, ascendante ou diffuse ; folioles obovales, molles ; fleurs d'un rose jaunâtre, en têtes assez petites, subglobuleuses, solitaires, terminales, persistantes, sessiles ou subsessiles au centre des stipules peu dilatées des feuilles supérieures foliolées ; calice fructifère à tube ovoïde, velu, à 10 nervures, à dents ciliées, dressées, triangulaires et à 5 nervures à la base, puis en alêne, un peu inégales, 1 fois plus longues que le tube ; corolle 1-2 fois plus longue que le calice. </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</si>
  <si>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</si>
  <si>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</si>
  <si>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</si>
  <si>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phleoides Pourr. ex Willd.</t>
  </si>
  <si>
    <t>Trèfle fausse-fléole</t>
  </si>
  <si>
    <t xml:space="preserve">Plante annuelle de 10-25 cm, pubescente-blanchâtre, à poils appliqués, grêle, dressée ; feuilles supérieures sessiles, à folioles linéaires-oblongues, denticulées ; stipules étroites, à partie libre linéaire en alêne ; fleurs rosées, petites, très serrées, en têtes oblongues-coniques, solitaires ou géminées, pédonculées, pubescentes ; calice fructifère à tube obovale, velu, à gorge poilue, non calleuse, à dents ciliées, raides, étalées, lancéolées en alêne, presque égales, égalant le tube ; corolle un peu plus courte que le calice. </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</si>
  <si>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</si>
  <si>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</si>
  <si>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</si>
  <si>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</si>
  <si>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</si>
  <si>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</si>
  <si>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repens var. biasolettii (Steud. &amp; Hochst.) Asch. &amp; Graebn.</t>
  </si>
  <si>
    <t>Trèfle prostré</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</si>
  <si>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</si>
  <si>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</si>
  <si>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</si>
  <si>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resupinatum var. majus Boiss.</t>
  </si>
  <si>
    <t>Trèfle odorant</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</si>
  <si>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</si>
  <si>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</si>
  <si>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</si>
  <si>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</si>
  <si>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</si>
  <si>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spumosum L.</t>
  </si>
  <si>
    <t>Trèfle écumeux</t>
  </si>
  <si>
    <t xml:space="preserve">Plante annuelle de 10-30 cm, glabre, ascendante ou couchée ; folioles toutes obovales en coin, faiblement nervées, denticulées ; fleurs rougeâtres, sessiles, en têtes à la fin grosses, ovales, glabres, sur des pédoncules terminaux ; calice fructifère renflé, veiné en réseau, à nombreuses nervures, à 5 dents égales, 2 fois plus courtes que le tube fendu à la base des deux dents supérieures ; corolle scarieuse, dépassant peu le calice ; étendard à limbe 1 fois plus court que l'onglet ; gousse saillante, non stipitée, terminée en bec, à 3-4 graines. </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</si>
  <si>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</si>
  <si>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</si>
  <si>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</si>
  <si>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squarrosum L.</t>
  </si>
  <si>
    <t>Trèfle raboteux</t>
  </si>
  <si>
    <t>Plante annuelle de 20-50 cm, pubescente, dressée ou ascendante ; feuilles supérieures opposées, pétiolées ; folioles ovales-oblongues, à peine denticulées ; stipules à partie libre longuement linéaire-aigue ; fleurs d'un blanc rosé, en têtes assez grosses (15-20 mm de long), ovales, solitaires, terminales, pédonculées ; calice fructifère à tube oblong, velu, resserré sous les dents, à 10 nervures atteignant le sommet, à gorge fermée par 2 callosités, à dents très inégales, l'inférieure linéaire-lancéolée, réfléchie, 1 fois plus longue que les autres et que le tube ; corolle égalant le calice ; gousse incluse.</t>
  </si>
  <si>
    <t>Trifolium stellatum L.</t>
  </si>
  <si>
    <t>Trèfle étoilé</t>
  </si>
  <si>
    <t>Plante annuelle de 5-25 cm, mollement velue-blanchâtre, à poils étalés ; feuilles toutes alternes, à folioles petites, en coeur renversé, denticulées au sommet ; stipules larges, à partie libre ovale-obtuse, dentée ; fleurs d'un blanc rosé, en têtes globuleuses, solitaires, terminales, longuement pédonculées ; calice à tube en cloche, velu-soyeux, à 10 nervures, à gorge fermée par des poils cotonneux, à dents glabres en dedans, étalées en étoile à la maturité, raides, lancéolées, acuminées, à 3 nervures, veinées en réseau, égales, 1 fois plus longues que le tube ; corolle égalant ou dépassant peu le calice.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</si>
  <si>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</si>
  <si>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</si>
  <si>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</si>
  <si>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</si>
  <si>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</si>
  <si>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</si>
  <si>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</si>
  <si>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</si>
  <si>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</si>
  <si>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suffocatum L.</t>
  </si>
  <si>
    <t>Trèfle étranglé</t>
  </si>
  <si>
    <t>Plante annuelle de 2-8 cm, glabrescente, couchée-étalée ; feuilles toutes alternes, longuement pétiolées ; folioles obovales en coin, fortement nervées, denticulées au sommet ; fleurs blanches, très petites (4 mm), sessiles, serrées en petites têtes sessiles, axillaires, ovoïdes, pauciflores, très rapprochées et presque confluentes à la base des tiges; calice glabrescent, à dents presque égales, lancéolées-acuminées, à la fin recourbées, égalant le tube ; étendard obovale, bien plus court que le calice; gousse incluse, obliquement mucronée, à 2 graines.</t>
  </si>
  <si>
    <t>Trifolium sylvaticum Gérard ex Loisel.</t>
  </si>
  <si>
    <t>Trèfle des forêts</t>
  </si>
  <si>
    <t xml:space="preserve">Plante annuelle de 5-20 cm, mollement velue-blanchâtre, à longs poils étalés, assez robuste, dressée ou étalée ; feuilles pétiolées, toutes à folioles obovales en coin ; stipules grandes, ovales-aiguës ; fleurs d'un blanc rosé, en grosses têtes oblongues-coniques, solitaires ou souvent géminées, l'une subsessile et déjetée de côté, l'autre pédonculée ; calice fructifère à tube subglobuleux, velu, à gorge fermée par 2 lèvres calleuses, à dents plumeuses, étalées, raides, en alêne, très inégales, l'inférieure un peu plus longue que le tube ; corolle égalant ou dépassant le calice. </t>
  </si>
  <si>
    <t>Trifolium tomentosum L.</t>
  </si>
  <si>
    <t>Trèfle cotonneux</t>
  </si>
  <si>
    <t xml:space="preserve">Plante annuelle de 5-15 cm, glabre, couchée-étalée, non radicante ; folioles ovales, finement nervées, denticulées ; pétioles et pédoncules glabres ; fleurs roses, très petites, sessiles, en têtes à la fin globuleuses, serrées, tomenteuses, sur des pédoncules axillaires plus courts que la feuille ; calice fructifère renflé en vessie membraneuse, veinée en réseau, à 10 nervures, à 2 lèvres, la supérieure globuleuse, cotonneuse, terminée par 2 pointes courtes cachées dans le tomentum ; corolle à demi renversée. ; gousse incluse, non stipitée, sans bec. </t>
  </si>
  <si>
    <t>Trifolium vesiculosum Savi</t>
  </si>
  <si>
    <t>Trèfle en vessie</t>
  </si>
  <si>
    <t xml:space="preserve">Plante annuelle de 20-70 cm, glabre, dressée ; folioles inférieures obovales, les supérieures lancéolées, fortement nervées, denticulées-cuspidées ; fleurs d'un rose pourpre, sessiles, en têtes à la fin grosses, ovales, glabres, sur des pédoncules terminaux ; calice fructifère renflé, veine en réseau, à nombreuses nervures, à 5 dents presque égales, l'inférieure égalant le tube non fendu ; corolle scarieuse, 1-2 fois plus longue que le calice ; étendard à limbe 1 fois plus long que l'onglet ; gousse saillante, non stipitée, terminée en bec, à 2-3 graines. </t>
  </si>
  <si>
    <t>Triglochin laxiflora Guss.</t>
  </si>
  <si>
    <t>JUNCAGINACEAE</t>
  </si>
  <si>
    <t>Troscart à fleurs lâches</t>
  </si>
  <si>
    <t xml:space="preserve">Plante vivace de 10-30 cm, glabre, à souche bulbeuse entourée de tuniques fibreuses entrecroisées ; hampe grêle, dépassant les feuilles linéaires, planes, légèrement sillonnées en dessus ; 3 stigmates ; grappe fructifère courte, lâche, peu fournie, à pédoncules arqués-redressés, plus courts que le fruit ; fruit mûr appliqué contre l'axe, long de 6-7 mm sur 1-2, oblong-linéaire, un peu plus large vers la base qu'au sommet, formé de 3 carpelles subcylindriques.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</si>
  <si>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</si>
  <si>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</si>
  <si>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</si>
  <si>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elegans (Salzm. ex Ser.) Coulot &amp; Rabaute</t>
  </si>
  <si>
    <t>Trigonelle élégante</t>
  </si>
  <si>
    <t xml:space="preserve">Plante annuelle de 20-50 cm, dressée, glabre ; folioles supérieures oblongues en coin, dentées dans le haut ; stipules lancéolées-acuminées, ordinairement entières ; fleurs jaunes, en grappes un peu lâches plus longues que la feuille ; pédoncules la plupart non aristés ; pédicelles un peu plus longs que le tube du calice à 5 nervures et non rompu par la gousse ; pétales tous égaux ; gousse pendante, glabre, à la fin jaunâtre, elliptique-aiguë, à bord supérieur épaissi, non canaliculé, à faces munies de côtes transversales, écartées, un peu arquées ; 1-2 graines, globuleuses, échancrées, tuberculeuses. </t>
  </si>
  <si>
    <t>Trigonella infesta (Guss.) Coulot &amp; Rabaute</t>
  </si>
  <si>
    <t>Mélilot nuisible</t>
  </si>
  <si>
    <t>Plante annuelle de 20-40 cm, plus robuste ; folioles larges, toutes obovales en coin ; fleurs jaunes, assez grandes (6-8 mm), en grappes plus allongées et plus lâches ; calice à dents inégales, les inférieures plus courtes ; étendard égalant à peu près la carène ; gousse plus grande (5 mm environ), à côtes moins nombreuses, bien moins rapprochées, irrégulièrement concentriques.</t>
  </si>
  <si>
    <t>Trigonella italica (L.) Coulot &amp; Rabaute</t>
  </si>
  <si>
    <t>Mélilot d'Italie</t>
  </si>
  <si>
    <t xml:space="preserve">Plante annuelle de 20-50 cm, dressée, glabre ; folioles toutes obovales ; stipules supérieures entières ; fleurs jaunes, assez grandes, en grappes plus longues que la feuille ; pédoncules aristés; pédicelles plus courts que le tube du calice à 10 nervures et rompu par la gousse ; étendard plus long que les ailes et la carène égales ; gousse pendante, glabre, grosse, épaissie, obovale, mucronulée, offrant sur le dos 3 côtes saillantes et sur les faces des côtes très ondulées formant des alvéoles inégales et profondes. </t>
  </si>
  <si>
    <t>Trigonella sicula (Turra) Rabaute &amp; Coulot</t>
  </si>
  <si>
    <t>Mélilot de Sicile</t>
  </si>
  <si>
    <t>Plante annuelle de 10-40 cm, couchée ou ascendante, presque glabre ; folioles obovales en coin, dentées en scie ; stipules ovales-acuminées, dentées à la base ; fleurs jaunes, petites, en grappes lâches plus courtes que la feuille ; pédoncules aristés ; pédicelles égalant le tube du calice à 10 nervures et rompu par la gousse ; étendard égalant la carène et dépassant peu les ailes ; gousse pendante, glabre, à la fin jaunâtre, longue de 7-9 mm, elliptique-aiguë, canaliculée au bord supérieur, à faces munies de côtes très rapprochées formant des arceaux concentriques ; 1-2 graines, ovoïdes, échancrées.</t>
  </si>
  <si>
    <t>Trigonella sulcata (Desf.) Coulot &amp; Rabaute</t>
  </si>
  <si>
    <t>Mélilot sillonné</t>
  </si>
  <si>
    <t>Plante annuelle de 10-40 cm, dressée ou ascendante, un peu pubescente ; folioles oblongues en coin, dentées en scie ; stipules incisées-dentées ; fleurs jaunes, petites (2-4 mm), en grappes serrées plus longues ou plus courtes que la feuille; pédoncules aristés ; pédicelles plus courts que le tube du calice à 10 nervures et non rompu par la gousse ; dents du calice égales ; étendard plus court que la carène et bien plus long que les ailes ; gousse pendante, glabre, verte, arrondie-comprimée, obtuse, à bord supérieur caréné, à faces munies de côtes très nombreuses, rapprochées, concentriques.</t>
  </si>
  <si>
    <t>Tripidium ravennae (L.) H.Scholz</t>
  </si>
  <si>
    <t>Canne d'Italie</t>
  </si>
  <si>
    <t>Plante vivace de 1-2 mètres, en touffe volumineuse, à souche rampante ; tiges très robustes, pleines ; feuilles très longues, larges de 6-15 mm canaliculées, scabres aux bords et sur les faces, à gaines inférieures velues ; ligule longuement velue ; panicule toute blanche-soyeuse, pyramidale, longue de 30-50 cm, très rameuse, à la fin contractée ; épillets articulés, cachés dans les poils ; glumes acuminées, dépassant peu les fleurs ; glumelle inférieure prolongée en arête saillante aussi longue quelle.</t>
  </si>
  <si>
    <t>Tripodion tetraphyllum (L.) Fourr.</t>
  </si>
  <si>
    <t>Anthyllis à quatre feuilles</t>
  </si>
  <si>
    <t xml:space="preserve">Plante annuelle, à tiges couchées ou ascendantes, herbacées ; velues ; feuilles imparipennées, à 3-5 folioles très inégales, pubescentes, la terminale bien plus grande ; fleurs jaunâtres, subsessiles, 3-6 en glomérules lâches à l'aisselle des feuilles supérieures ; calice renflé en vessie, velu, à ouverture droite, à 5 dents égales, bien plus comptes que le tube ; étendard plus long que les ailes ; carène courbée, apiculée ; gousse oblongue, étranglée au milieu, arrondie et mucronée au sommet, velue, à 2 graines grosses, oblongues, tuberculeuses. </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</si>
  <si>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</si>
  <si>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</si>
  <si>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</si>
  <si>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Trisetaria aurea (Ten.) Pignatti</t>
  </si>
  <si>
    <t>Trisète doré</t>
  </si>
  <si>
    <t>Plante annuelle naine de 5-20 cm, velue sur les feuilles, à racine fibreuse ; tiges très grêles, genouillées-ascendantes, glabres ; feuilles très étroites (1 mm), planes ; ligule courte, déchirée ; panicule courte (1-2 cm), ovale, souvent lobée, dense, d'un vert jaunâtre luisant; épillets petites (2 mm), à 2-3 fleurs, à axe glabrescent non barbu sous les fleurs ; glumes inégales, la supérieure plus grande ; glumelle inférieure terminée par deux soies courtes, à arête dorsale genouillée une à deux fois plus longue qu'elle.</t>
  </si>
  <si>
    <t>Trisetaria panicea (Lam.) Paunero</t>
  </si>
  <si>
    <t>Trisète faux-millet</t>
  </si>
  <si>
    <t>Plante annuelle de 10-50 cm, velue sur les feuilles et les gaines, à racine fibreuse ; tiges dressées ou arquées à la base, glabres ; feuilles planes, larges de 3-6 mm molles ; ligule très courte, tronquée ; panicule longue de 4-10 cm, oblongue ou cylindrique lobée, dense, très fournie, blanchâtre-soyeuse et luisante ; épillets de 3 à 3 1/2 mm à 4-6 fleurs, à axe glabrescent non barbu sous les fleurs ; glumes un peu inégales, la supérieure égalant les fleurs ; glumelle inférieure terminée par deux soies courtes, à arête dorsale dressée-flexueuse et une fois plus longue qu'elle.</t>
  </si>
  <si>
    <t>Trisetum conradiae Gamisans</t>
  </si>
  <si>
    <t>Trisète de Conrad</t>
  </si>
  <si>
    <t>Trisetum gracile (Moris) Boiss.</t>
  </si>
  <si>
    <t>Trisète grêle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</si>
  <si>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</si>
  <si>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</si>
  <si>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</si>
  <si>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</si>
  <si>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</si>
  <si>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</si>
  <si>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</si>
  <si>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</si>
  <si>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</si>
  <si>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</si>
  <si>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</si>
  <si>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</si>
  <si>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laxmannii Lepech.</t>
  </si>
  <si>
    <t>Massette de Laxman</t>
  </si>
  <si>
    <t xml:space="preserve">Plante vivace d'environ 1 mètre, glabre, à tige assez robuste ; feuilles larges d'environ 3 mm, un peu convexes en dehors, d'un vert clair, dépassant longuement la tige ; épis espacés de 2-4 cm, le mâle à axe garni de poils fauves plus courts que les filets ; épi femelle à la fin oblong, épais de 15-20 mm, brun fauve, à surface écailleuse, à axe sans poils et fleurs sans bractéoles ; stigmate largement lancéolé-spatulé, ondulé, dépassant les poils ; fruit en fuseau, indéhiscent. </t>
  </si>
  <si>
    <t>Tyrimnus leucographus (L.) Cass.</t>
  </si>
  <si>
    <t>Tyrimne à taches blanches</t>
  </si>
  <si>
    <t xml:space="preserve">Plante bisannuelle, blanchâtre, aranéeuse ; tige de 3-6 dm dressée, simple ou peu rameuse à rameaux allongés, longuement nus au sommet ; feuilles minces, vertes et maculées de blanc en dessus, cotonneuses en dessous, oblongues-lancéolées, sinuées-dentées ou pennatifides, épineuses, les caulinaires sessiles, décurrentes, les radicales atténuées à la base ; involucre presque hémisphérique à folioles appliquées, les extérieures ovales-lancéolées, acuminées, faiblement épineuses, les intérieures linéaires ; akènes comprimés, tétragones ; capitules médiocres, terminaux ; fleurs purpurines, égales.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</si>
  <si>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</si>
  <si>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</si>
  <si>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</si>
  <si>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</si>
  <si>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</si>
  <si>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</si>
  <si>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</si>
  <si>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</si>
  <si>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Umbilicus horizontalis (Guss.) DC.</t>
  </si>
  <si>
    <t>Nombril de Vénus à fleurs horizontales</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</si>
  <si>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</si>
  <si>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</si>
  <si>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</si>
  <si>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Urospermum dalechampii (L.) Scop. ex F.W.Schmidt</t>
  </si>
  <si>
    <t>Urosperme de Daléchamps</t>
  </si>
  <si>
    <t xml:space="preserve">Souche grosse, vivace ; tige de 25-40 cm dressée, brièvement pubescente, simple ou rameuse inférieurement ; feuilles pubescentes, les inférieures roncinées-pennatipartites, les supérieures demi-embrassantes ovales ou lancéolées, entières, sinuées ou pennatifides ; pédoncules très longuement nus, terminés par un grand capitule solitaire ; involucre à folioles lancéolées, mollement tomenteuses ; akènes tuberculeux surmontés d'un bec creux et scabre, insensiblement rétréci dès la base faiblement dilatée au sommet ; aigrette d'un blanc-roussâtre ; fleurs d'un jaune soufré. </t>
  </si>
  <si>
    <t>Urospermum picroides (L.) Scop. ex F.W.Schmidt</t>
  </si>
  <si>
    <t>Urosperme faux-picris</t>
  </si>
  <si>
    <t xml:space="preserve">Racine grêle, annuelle ; tige de 30-45 cm dressée, hispide et même spinuleuse inférieurement, rameuse ; feuilles pubescentes-hispides, les inférieures obovales-oblongues, pennatifides ou dentées, les supérieures lancéolées embrassant la tige par deux oreillettes acuminées ; pédoncules longuement nus au sommet ; capitules médiocres ; involucre à folioles ovales, acuminées, longuement hispides, non tomenteuses ; akènes tuberculeux, surmontés d'un bec long, arqué, fortement renflé à la base en forme d'ampoule ; aigrette blanche; fleurs jaunes. </t>
  </si>
  <si>
    <t>Urtica atrovirens Req. ex Loisel.</t>
  </si>
  <si>
    <t>Ortie vert noirâtre</t>
  </si>
  <si>
    <t>Plante vivace de 30 cm à 1 mètre, d'un vert sombre, parsemée de poils renflés à la base, à souche rampante ; tiges dressées, simples ; feuilles ovales ou suborbiculaires en coeur, profondément incisées-dentées, à dents lancéolées-aiguës ; pétiole à peu près égal au limbe, à 2 stipules lancéolées ; fleurs dioïques, en grappes pédonculées, rameuses, plus longues que le pétiole, les fructifères étalées ou pendantes ; périanthe pubérulent.</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</si>
  <si>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</si>
  <si>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</si>
  <si>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</si>
  <si>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membranacea Poir.</t>
  </si>
  <si>
    <t>Ortie à membranes</t>
  </si>
  <si>
    <t>Plante annuelle de 30-80 cm, peu hérissée, dressée, souvent rameuse ; feuilles assez grandes, ovales, arrondies ou presque en coeur à la base, incisées-dentées; pétiole à peu près égal au limbe, à 1 seule stipule; fleurs monoïques, parfois dioïques, en grappes pédonculées, simples, unisexuées, les inférieures ou toutes femelles, cylindriques, plus courtes que le pétiole, les supérieures mâles, dépassant le pétiole, à axe dilaté membraneux et florifère seulement en dessus.</t>
  </si>
  <si>
    <t>Urtica pilulifera L.</t>
  </si>
  <si>
    <t>Ortie à pilules</t>
  </si>
  <si>
    <t>Plante annuelle ou bisannuelle de 40 cm à 1 mètre, hispide, d'un vert sombre ; tige dressée, simple ou rameuse ; feuilles grandes, ovales, arrondies ou tronquées en coeur à la base, profondément incisées-dentées ; pétiole presque aussi long que le limbe, à 2 stipules ; fleurs monoïques, les mâles en-grappes grêles interrompues rameuses, les femelles en têtes globuleuses de 1 cm de diam., denses, hispides, pédonculées, étalées ou pendantes ; périanthe accrescent, graines de 2 mm</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</si>
  <si>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</si>
  <si>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</si>
  <si>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</si>
  <si>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Vaccaria hispanica (Mill.) Rauschert</t>
  </si>
  <si>
    <t>Saponaire des vaches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</si>
  <si>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</si>
  <si>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</si>
  <si>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</si>
  <si>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Valantia muralis L.</t>
  </si>
  <si>
    <t>Vaillantie des murs</t>
  </si>
  <si>
    <t>Plante annuelle de 4-10 cm, glabre ou un peu hérissée au sommet, à racine grêle ; tiges couchées ou ascendantes, peu rameuses ; feuilles verticillées par 4, à la fin réfléchies, glabres, un peu épaisses, obovales, obtuses, mutiques, à nervure dorsale peu saillante ; fleurs d'un vert jaunâtre, très petites, verticillées par 3 et subsessiles à l'aisselle des feuilles, formant un long épi interrompu ; fruits étalés, glabres, à 3 cornes recourbées dont l'une munie sur le dos d'une 4e corne dressée, toutes faiblement frangées et crochues au sommet, à la fin d'un blanc d'ivoire ; graine en rein, lisse, parsemée de soies prés du hile.</t>
  </si>
  <si>
    <t>Valeriana rotundifolia var. tripartita Gamisans</t>
  </si>
  <si>
    <t>Valériane à feuilles rondes</t>
  </si>
  <si>
    <t>Valeriana rotundifolia Vill.</t>
  </si>
  <si>
    <t>Valerianella dentata (L.) Pollich</t>
  </si>
  <si>
    <t>Mâche dentée</t>
  </si>
  <si>
    <t>Valerianella microcarpa Loisel.</t>
  </si>
  <si>
    <t>Valérianelle à petits fruits</t>
  </si>
  <si>
    <t xml:space="preserve">Plante annuelle de 5-25 cm, à tiges presque lisses, plus basses, à feuilles presque toujours entières ; fleurs roses ou lilacées, en petites têtes planes et serrées, sur des pédoncules grêles ; bractées sensiblement plus longues que les fruits ; calice à limbe très court, obliquement tronqué en oreillon arrondi, obtus, entier ; fruit très petit (environ 1 mm de long), ovoïde, ordinairement pubérulent, à dépression de la face ventrale ovale ou arrondie. </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</si>
  <si>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</si>
  <si>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</si>
  <si>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</si>
  <si>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boerhavii L.</t>
  </si>
  <si>
    <t>Molène de mai</t>
  </si>
  <si>
    <t xml:space="preserve">Plante bisannuelle de 40 cm à 1 mètre, couverte d'un duvet blanc, cotonneux, caduc ; tige robuste, arrondie ; feuilles épaisses, blanches-cotonneuses, crénelées ou dentées-incisées, ovales ou elliptiques, les supérieures embrassantes ; fleurs jaunes avec gorge violette, grandes, subsessiles et plongées dans le duvet, en long épi interrompu à la base ; pédicelles 3-4 fois plus courts que le calice long de 6-8 mm ; corolle d'environ 3 cm, plane ; étamines à poils violets, les 2 longues à anthères insérées obliquement ; capsule grosse, ovoïde-conique, d'un tiers plus longue que le calice. </t>
  </si>
  <si>
    <t>Verbascum conocarpum Moris</t>
  </si>
  <si>
    <t>Molène à fruits coniques</t>
  </si>
  <si>
    <t>Verbascum conocarpum Moris subsp. conocarpum</t>
  </si>
  <si>
    <t>Verbascum conocarpum subsp. conradiae Jeanm.</t>
  </si>
  <si>
    <t>Molène de Conrad</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</si>
  <si>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</si>
  <si>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</si>
  <si>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</si>
  <si>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sinuatum L.</t>
  </si>
  <si>
    <t>Molène sinuée</t>
  </si>
  <si>
    <t xml:space="preserve">Plante bisannuelle de 50 cm à 1-2 mètres, couverte d'un tomentum blanchâtre ou jaunâtre, court, à la fin caduc ; tige robuste, arrondie ; feuilles tomenteuses, les inférieures oblongues-lancéolées, très courtement pétiolées, sinuées-lobées ou sinuées-pennatifides et ondulées, les autres sessiles et un peu décurrentes ; fleurs jaunes, assez petites, en glomérules écartés sur des rameaux grêles, effilés, étalés-ascendants, formant une grande panicule ; pédicelles plus courts que le calice petit (3-4 mm) ; corolle de 15-20 mm, plane ; étamines semblables, à poils violets égaux, à anthères insérées en travers ; capsule subglobuleuse, dépassant peu le calice.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</si>
  <si>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</si>
  <si>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</si>
  <si>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</si>
  <si>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</si>
  <si>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</si>
  <si>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alpina L.</t>
  </si>
  <si>
    <t>Véronique des Alpes</t>
  </si>
  <si>
    <t>Plante vivace de 5-15 cm, poilue-glanduleuse dans le haut, noircissant sur le sec, à souche grêle ; tiges gazonnantes, couchées à la base, puis redressées, grêles, lâchement feuillées ; feuilles opposées, subsessiles, ovales ou elliptiques, entières ou à peine denticulées ; fleurs bleuâtres, peu nombreuses, en petites têtes terminales serrées ; pédoncules plus courts que le calice et les bractées ; calice poilu, à lobes elliptiques ; corolle 1 fois plus longue que le calice ; style de 1 mm, 2-4 fois plus court que la capsule ; celle-ci bien plus longue que le calice, poilue-glanduleuse, obovale, à peine émarginée.</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</si>
  <si>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</si>
  <si>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</si>
  <si>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</si>
  <si>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</si>
  <si>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</si>
  <si>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</si>
  <si>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fruticans Jacq.</t>
  </si>
  <si>
    <t>Véronique des rochers</t>
  </si>
  <si>
    <t>Plante vivace de 5-20 cm, glabre dans le bas, densément pubérulente mais non glanduleuse dans le haut, noircissant peu ou point par la dessiccation ; tiges tortueuses et sous-ligneuses à la base ; feuilles obovales, oblongues ou lancéolées, à paires souvent plus distantes ; fleurs d'un beau bleu, rougeâtres à la gorge ; axe floral, bractées, pédicelles, calice et capsule munis de poils courts, crépus, non glanduleux; capsule elliptique, atténuée au sommet, subaiguë, non émarginée.</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</si>
  <si>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</si>
  <si>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</si>
  <si>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</si>
  <si>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</si>
  <si>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</si>
  <si>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</si>
  <si>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</si>
  <si>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</si>
  <si>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</si>
  <si>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</si>
  <si>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</si>
  <si>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repens Clarion ex DC.</t>
  </si>
  <si>
    <t>Véronique rampante</t>
  </si>
  <si>
    <t>Plante vivace de 4-10 cm, glabre, pubérulente-glanduleuse au sommet, à souche grêle ; tiges couchées-radicantes, filiformes, toutes terminées par des fleurs et très feuillées jusqu'à la grappe ; feuilles opposées, courtement pétiolées, ovales-suborbiculaires, entières ou à peine denticulées ; fleurs rosées, assez grandes, 3-6 en grappes terminales corymbiformes courtes et lâches ; pédoncules plus longs que le calice et les bractées ; calice poilu-glanduleux, à lobes elliptiques ; corolle 2 fois aussi longue que le calice ; style égalant presque. 3 fois la hauteur de la capsule ; celle-ci dépassant un peu le calice, ciliée-glanduleuse, obovale, largement émarginée.</t>
  </si>
  <si>
    <t>Veronica serpyllifolia L. subsp. serpyllifolia</t>
  </si>
  <si>
    <t>Véronique à feuilles de Serpolet</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</si>
  <si>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</si>
  <si>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</si>
  <si>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</si>
  <si>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subsp. brevistyla (Moris) Rouy</t>
  </si>
  <si>
    <t>Véronique pritanière</t>
  </si>
  <si>
    <t>Plante annuelle naine de 3-8 cm, pubescente-glanduleuse, à feuilles opposées, ovales-obtuses, les inférieurs crénelées, les moyennes subtrifides ; fleurs d'un bleu purpurin, petites, en grappes terminales bractéolées courtes et serrées ; pédoncules dressés, plus courts que le calice et les bractées ; calice poilu, à 4 lobes oblongs, presque égaux ; corolle aussi longue que le calice ; style très court, atteignant à peine la moitié de l'échancrure de la capsule ; celle-ci égalant le calice, ciliée-glanduleuse, un peu plus large que haute, échancrée jusqu'au tiers en 2 lobes obovales séparés par un sinus obtus.</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</si>
  <si>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</si>
  <si>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</si>
  <si>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</si>
  <si>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altissima Desf.</t>
  </si>
  <si>
    <t>Vesce élevée</t>
  </si>
  <si>
    <t>Plante vivace de 1 mètre environ, glabre, grimpante ; feuilles à 5-10 paires de folioles oblongues ; vrilles rameuses ; stipulés incisées; fleurs blanchâtres striées avec étendard bleuâtre, assez grandes, 10-15 en grappes lâches, égalant ou dépassant la feuille ; calice à dents très inégales, les 2 supérieures courtes et conniventes ; style épais, barbu sous le stigmate ; gousses de 40-45 mm sur 5-7, linéaires, un peu renflées, stipitées, glabres, fauves à la maturité, à 15-18 graines globuleuses ; hile égalant le 5e du contour de la graine.</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</si>
  <si>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</si>
  <si>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</si>
  <si>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</si>
  <si>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benghalensis L.</t>
  </si>
  <si>
    <t>Vesce du Bengale</t>
  </si>
  <si>
    <t>Plante annuelle ou pérennante de 30-80 cm, mollement velue ; feuilles à 5-8 paires de folioles ; vrilles rameuses ; stipules dentées ; fleurs rougeâtres d'un pourpre noir au sommet, assez grandes (14-15 mm), s'ouvrant toutes en même temps, 3-10 en grappes rhomboïdales-oblongues, plumeuses avant la floraison, égalant la feuille ou plus courtes ; calice non bossu ; étendard à limbe 1 fois plus court que l'onglet; gousses de 25-35 mm sur 8-12, velues, contractées en un pied plus court que le tube du calice; hile égalant le 5e du contour de la graine.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</si>
  <si>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</si>
  <si>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</si>
  <si>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</si>
  <si>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</si>
  <si>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</si>
  <si>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</si>
  <si>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</si>
  <si>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</si>
  <si>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</si>
  <si>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disperma DC.</t>
  </si>
  <si>
    <t>Vesce à deux graines</t>
  </si>
  <si>
    <t xml:space="preserve">Plante annuelle de 20-60 cm, glabrescente, très grêle ; feuilles à 6-10 paires de folioles ; vrilles rameuses ; stipules entières ; fleurs bleuâtres, petites (4-5 mm), 2-6 sur des pédoncules aristés plus courts que la feuille ; calice à dents très inégales, les deux supérieures courtes et conniventes ; corolle dépassant peu le calice ; gousses de 12-16 mm de long sur 5-7 de large, rhomboïdales-oblongues, terminées en bec, glabres, fauves, à 2 graines noires et veloutées ; hile égalant du 6e au 10e du contour de la graine. </t>
  </si>
  <si>
    <t>Vicia elegantissima Shuttlew. ex Rouy</t>
  </si>
  <si>
    <t>Vesce élégante</t>
  </si>
  <si>
    <t>Plante annuelle de 20-40 cm, glabre, un peu grimpante ; feuilles à 5-7 paires de folioles oblongues-obtuses ; vrilles rameuses ; stipules inégales, l'une linéaire entière, l'autre bipartite et plus large ; fleurs d'un blanc violacé, de 14-15 mm, étalées, 1-2 sur des pédoncules non aristés égalant à peine la moitié de la feuille ; calice à dents très inégales, les 2 supérieures courtes et conniventes, toutes plus courtes que le tube ; corolle 3-4 fois plus longue que le calice ; gousse de 20-30 mm sur 6-8, glabre, fauve, terminée en bec, à pied plus long que le tube du calice, à 5-8 graines.</t>
  </si>
  <si>
    <t>Vicia glauca C.Presl</t>
  </si>
  <si>
    <t>Vesce glauque</t>
  </si>
  <si>
    <t>Vicia hybrida L.</t>
  </si>
  <si>
    <t>Vesce hybride</t>
  </si>
  <si>
    <t>Plante annuelle de 20-50 cm, velue-hérissée, grimpante ; feuilles à 4-8 paires de folioles obovales ou oblongues, tronquées ou échancrées ; vrilles rameuses ; stipules entières ou à 2 lobes, non tachées ; fleurs jaunâtres, grandes, axillaires, solitaires, subsessiles ; calice hérissé, en cloche, à dents peu inégales, dressées, plus courtes que le tube ; étendard velu en dehors jusqu'à la base ; gousse de 25-30 mm sur 8-9, oblongue, stipitée, hérissée de poils blancs non tuberculeux à la base, pendante et fauve.</t>
  </si>
  <si>
    <t>Vicia laeta Ces.</t>
  </si>
  <si>
    <t>Vesce plaisante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</si>
  <si>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</si>
  <si>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</si>
  <si>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</si>
  <si>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lens subsp. ervoides (Brign.) H.Schaef., Coulot &amp; Rabaute</t>
  </si>
  <si>
    <t>Petite lentille</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</si>
  <si>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</si>
  <si>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</si>
  <si>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</si>
  <si>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</si>
  <si>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peregrina L.</t>
  </si>
  <si>
    <t>Vesce voyageuse</t>
  </si>
  <si>
    <t>Plante annuelle de 20-50 cm, faiblement pubescente, grêle, grimpante ; feuilles à 3-7 paires de folioles écartées, linéaires, échancrées à 2 lobes aigus ; vrilles simples ou rameuses ; stipules à 2 lobes linéaires entiers ; fleurs d'un violet terne, assez petites, axillaires, solitaires, brièvement pédonculées ; calice pubescent, en cloche, à dents inégales, les 2 supérieures courtes et courbées en dehors, l'inférieure égalant le tube ; étendard glabre ; gousse de 30-40 mm sur 8-12, oblongue, stipitée, pubescente à poils appliqués, pendante et fauve à la maturité.</t>
  </si>
  <si>
    <t>Vicia pseudocracca Bertol.</t>
  </si>
  <si>
    <t>Vesce velue ambiguë</t>
  </si>
  <si>
    <t>Plante annuelle de 30 cm à l mètre, pubescente ; feuilles à 4-7 paires de folioles ; vrilles rameuses ; stipules entières ; fleurs bleues avec ailes jaunes, de 16-18 mm, s'ouvrant en même temps, 3-6 en grappes courtes, lâches, non plumeuses, dépassant la feuille ; calice bossu à la base, à dents inégales ; étendard plus long que les ailes, à limbe 1 fois plus court que l'onglet ; gousses de 30-35 mm sur 9-10, glabres, atténuées en un pied plus long que le tube du calice ; hile égalant le 8e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</si>
  <si>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</si>
  <si>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</si>
  <si>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</si>
  <si>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</si>
  <si>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</si>
  <si>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sativa subsp. cordata (Wulfen ex Hoppe) Batt.</t>
  </si>
  <si>
    <t>Plante annuelle de 10-25 cm, pubescente, couchée-étalée ; feuilles inférieures sans vrille, à 2-3 paires de folioles obcordées, les supérieures à vrille simple, à 4-6 paires de folioles linéaires-oblongues ; stipules dentées, souvent tachées ; fleurs purpurines, assez petites, solitaires, subsessiles ; calice glabrescent, à dents plus courtes que le tube, style allongé ; gousse de 25-35 mm sur 4-5, linéaires, un peu bosselées, non stipitées, glabres, dressées et noirâtres à la maturité ; graines globuleuses, lisses.</t>
  </si>
  <si>
    <t>Vicia serratifolia Jacq.</t>
  </si>
  <si>
    <t>Vesce à feuilles dentées en scie</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</si>
  <si>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</si>
  <si>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</si>
  <si>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</si>
  <si>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</si>
  <si>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</si>
  <si>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difformis Pourr.</t>
  </si>
  <si>
    <t>Pervenche intermédiaire</t>
  </si>
  <si>
    <t xml:space="preserve">Intermédiaire entre le précédent et le suivant. Plante vivace, glabre, à tiges couchées-radicantes, allongées ; feuilles un peu épaisses, grandes, ovales-lancéolées, élargies et arrondies à la base, jamais en coeur, très glabres ; tiges florifères dressées, longues de 20-30 cm ; fleurs d'un bleu pâle, solitaires sur des pédoncules plus courts que les feuilles, égalant ou dépassant la corolle ; calice à lobes linéaires, glabres, longs de 8-12 mm et égalant le tiers du tube de la corolle ; celle-ci large de 3-4 cm, à lobes sub-rhomboïdaux, élargis au milieu, obliquement acuminés. </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</si>
  <si>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</si>
  <si>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</si>
  <si>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</si>
  <si>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</si>
  <si>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</si>
  <si>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</si>
  <si>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hirundinaria subsp. contiguum (W.D.J.Koch) Markgr.</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</si>
  <si>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</si>
  <si>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</si>
  <si>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</si>
  <si>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</si>
  <si>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alba subsp. dehnhardtii (Ten.) W.Becker</t>
  </si>
  <si>
    <t>Viola argenteria Moraldo &amp; Forneris</t>
  </si>
  <si>
    <t>Pensée de l'Argentera</t>
  </si>
  <si>
    <t>Les feuilles ne sont pas réniformes, elles sont arrondies, cordées à la base. Les stipules sont dentées. L'éperon de la corolle est court, inférieur à 4 mm de long.</t>
  </si>
  <si>
    <t>Viola arvensis Murray</t>
  </si>
  <si>
    <t>Pensée des champs</t>
  </si>
  <si>
    <t>Viola biflora L.</t>
  </si>
  <si>
    <t>Violette jaune</t>
  </si>
  <si>
    <t>Plante glabrescente, à souche rampante, tiges de 5-10 cm, faibles, ordinairement à 2 fleurs ; feuilles en rein, très obtuses, crénelées, brièvement ciliées, les inférieures longuement pétiolées ; stipules petites, ovales, entières ; fleurs jaunes, avec des lignes brunes, petites, sur des pédoncules dépassant les feuilles ; pétales supérieurs rapprochés et dressés, l'inférieur penché ; éperon dépassant peu les appendices ; style courbé à la base, puis redressé ; stigmate élargi en disque horizontal bilobé ; capsule ovale, obtuse, glabre.</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</si>
  <si>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</si>
  <si>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</si>
  <si>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</si>
  <si>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</si>
  <si>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corsica Nyman</t>
  </si>
  <si>
    <t>Pensée de Corse</t>
  </si>
  <si>
    <t>Plante vivace, glabrescente ; tiges de 10-20 cm, nues inférieurement, ascendantes ; feuilles petites, de deux formes, les inférieures ovales-arrondies, les supérieures oblongues ou lancéolées, rapprochées presque en rosette, toutes ou la plupart entières ; stipules entières du côté interne, munies à la base du côté externe de 1-2 lobes linéaires, aigus, réfléchis ; fleurs bleues, assez grandes, longuement pédonculées ; sépales lancéolés-aigus ; éperon gros, conique, droit, 2 fois plus long que les sépales ; stigmate creusé en entonnoir ; capsule ovale, dépassant sensiblement le calice.</t>
  </si>
  <si>
    <t>Viola corsica Nyman subsp. corsica</t>
  </si>
  <si>
    <t>Viola kitaibeliana Schult.</t>
  </si>
  <si>
    <t>Pensée de Kitaibel</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</si>
  <si>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</si>
  <si>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</si>
  <si>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</si>
  <si>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</si>
  <si>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</si>
  <si>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</si>
  <si>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parvula Tineo</t>
  </si>
  <si>
    <t>Pensée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</si>
  <si>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</si>
  <si>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</si>
  <si>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</si>
  <si>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</si>
  <si>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</si>
  <si>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</si>
  <si>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Viscum album subsp. abietis (Wiesb.) Abrom.</t>
  </si>
  <si>
    <t>Gui des Sapins</t>
  </si>
  <si>
    <t>Viscum album subsp. austriacum (Wiesb.) Vollm.</t>
  </si>
  <si>
    <t>Gui d'Autriche</t>
  </si>
  <si>
    <t>Vitex agnus-castus L.</t>
  </si>
  <si>
    <t>Gattilier</t>
  </si>
  <si>
    <t>Arbrisseau de 1-2 mètres, odorant, à jeunes rameaux obtusément quadrangulaires tomenteux ; feuilles caduques, pétiolées, palmées, à 5-7 folioles lancéolées, entières, tomenteuses-blanchâtres en dessous ; fleurs bleuâtres ou roses, petites, en verticilles distincts formant de longues grappes interrompues ; calice tomenteux, en cloche, à 5 dents triangulaires 3 fois plus courtes que le tube ; corolle presque bilabiée, à tube peu saillant, à lèvre supérieure bilobée, l'inférieure à 3 lobes, le médian plus grand ; étamines saillantes ; drupe globuleuse, petite, noir rougeâtre, dépassant peu le calice.</t>
  </si>
  <si>
    <t>Vitis rupestris Scheele</t>
  </si>
  <si>
    <t>VITACEAE</t>
  </si>
  <si>
    <t>Vigne des rochers</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</si>
  <si>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</si>
  <si>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</si>
  <si>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</si>
  <si>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subsp. sylvestris (C.C.Gmel.) Hegi</t>
  </si>
  <si>
    <t>Lambrusque</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</si>
  <si>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</si>
  <si>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</si>
  <si>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</si>
  <si>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</si>
  <si>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</si>
  <si>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</si>
  <si>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geniculata (L.) Link</t>
  </si>
  <si>
    <t>Vulpie genouillée</t>
  </si>
  <si>
    <t xml:space="preserve">Plante annuelle de 10-50 cm, glabrescente, à racine fibreuse ; tiges genouillées-ascendantes, nues au sommet ; feuilles planes puis enroulées ; ligule courte ; panicule de 5-15 cm, oblongue, lâche, fournie, à rameaux inférieurs réunis par 2-5 ; pédicelles aussi longs que les épillets à 3-5 fleurs ; glume inférieure égalant au moins la moitié de la supérieure, celle-ci égalant les fleurs et non aristée ; glumelle à arête aussi longue quelle ; 3 étamines, à anthères de 3 mm </t>
  </si>
  <si>
    <t>Vulpia ligustica (All.) Link</t>
  </si>
  <si>
    <t>Vulpie de Ligurie</t>
  </si>
  <si>
    <t xml:space="preserve">Plante annuelle de 10-30 cm, glabrescente, à racine fibreuse ; tiges dressées ou ascendantes, nues au sommet ; feuilles planes, puis enroulées ; ligule courte ; panicule de 5-12 cm, oblongue, souvent penchée, fournie, à rameaux inférieurs réunis par 3-5 ; pédicelles bien plus courts que les épillets à 2-4 fleurs écartées ; glume inférieure très petite ou presque nulle, la supérieure dépassant un peu les fleurs, aristée ; glumelle à arête aussi longue quelle ; 3 étamines, à anthères de 2-3 mm </t>
  </si>
  <si>
    <t>Vulpia muralis (Kunth) Nees</t>
  </si>
  <si>
    <t>Vulpie des murs</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</si>
  <si>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</si>
  <si>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</si>
  <si>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</si>
  <si>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sicula (C.Presl) Link</t>
  </si>
  <si>
    <t>Vulpie</t>
  </si>
  <si>
    <t xml:space="preserve">Plante vivace de 20-60 cm, glabre, à souche fibreuse gazonnante ; tiges nues au sommet ; feuilles enroulées-sétacées ; ligule courte ; panicule longue de 5-15 cm, oblongue, dressée ou un peu penchée, lâche, fournie, à rameaux géminés ou solitaires ; pédicelles bien plus courts que les épillets à 3-5 fleurs ; glume inférieure très étroite, égalant le tiers de la supérieure, celle-ci égalant les fleurs, courtement aristée ; glumelle à arête aussi longue quelle ; 3 étamines, à anthères de 2 mm </t>
  </si>
  <si>
    <t>Wahlenbergia lobelioides subsp. nutabunda (Guss.) Murb.</t>
  </si>
  <si>
    <t>Campanille inclinée</t>
  </si>
  <si>
    <t xml:space="preserve">Plante annuelle de 10-30 cm, glabre ou hispide, à racine en fuseau ; tiges ascendantes ou dressées, feuillées à la base, nues et rameuses dans le haut ; feuilles inférieures lancéolées, brièvement pétiolées, les autres linéaires-lancéolées, sessiles, toutes aiguës, finement dentées, hispidules ; fleurs d'un bleu pâle, en panicule à pédoncules assez longs, bractéolés à la base ; calice à lobes lancéolés-linéaires, de moitié plus courts que la corolle ; capsule en toupie cylindracée ; graines elliptiques, lisses, luisantes, fauves. </t>
  </si>
  <si>
    <t>Woodwardia radicans (L.) Sm.</t>
  </si>
  <si>
    <t>Woodwardia radicant</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</si>
  <si>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</si>
  <si>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</si>
  <si>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</si>
  <si>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</si>
  <si>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</si>
  <si>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</si>
  <si>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</si>
  <si>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</si>
  <si>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</si>
  <si>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</si>
  <si>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</si>
  <si>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</si>
  <si>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Zannichellia palustris subsp. pedicellata (Wahlenb. &amp; Rosén) Arcang.</t>
  </si>
  <si>
    <t>Zannichellie pédicellée</t>
  </si>
  <si>
    <t xml:space="preserve">Étamines toutes à 2 loges à l'anthère, ou les supérieures et tardives à 4 loges, mais restant courtes et petites ; style allongé et grêle, aussi long ou un peu plus court que les carpelles ; stigmate nettement en languette, peu ou point papilleux, carpelles pédicellés, réunis en outre sur un pédoncule commun, long ou court, comprimés-ailés et ordinairement crénelés-dentés sur le dos. </t>
  </si>
  <si>
    <t>Zantedeschia aethiopica (L.) Spreng.</t>
  </si>
  <si>
    <t>Richarde</t>
  </si>
  <si>
    <t>Zostera noltei Hornem.</t>
  </si>
  <si>
    <t>ZOSTERACEAE</t>
  </si>
  <si>
    <t>Zostère de Nolte</t>
  </si>
  <si>
    <t xml:space="preserve">Plante vivace de 10-40 cm, glabre, à rhizomes grêles, très rameux, flexueux, émettant aux noeuds des radicelles minces groupées par 2-3 ; feuilles très étroites (1-2 mm), tronquées-échancrées, 1-3 nervures (les 2 latérales à peine visibles) ; les stériles à gaîne échancrée et à 2 oreillettes au sommet ; la florale à gaîne bien plus large que le limbe et que le pédoncule linéaire-subcylindrique ; spadice presque plan, à 3-12 fleurs accompagnées de bractéoles ; fruit ovoïde-oblong (2 mm sur 1), arrondi à la base, brunâtre, lisse. </t>
  </si>
  <si>
    <t>Zygophyllum fabago L.</t>
  </si>
  <si>
    <t>Fabagelle</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</si>
</sst>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274ee83ddedd433e" /><Relationship Type="http://schemas.openxmlformats.org/officeDocument/2006/relationships/styles" Target="styles.xml" Id="R64296710dc194592" /><Relationship Type="http://schemas.openxmlformats.org/officeDocument/2006/relationships/worksheet" Target="worksheets/sheet2.xml" Id="Ree9c2dcfd0b74f89" /><Relationship Type="http://schemas.openxmlformats.org/officeDocument/2006/relationships/pivotCacheDefinition" Target="/xl/pivotCache/pivotCacheDefinition1.xml" Id="R585c06d3ac7e4c0d" /><Relationship Type="http://schemas.openxmlformats.org/officeDocument/2006/relationships/worksheet" Target="worksheets/sheet3.xml" Id="R8a09883c651b4019" /><Relationship Type="http://schemas.openxmlformats.org/officeDocument/2006/relationships/sharedStrings" Target="sharedStrings.xml" Id="R47e9ecd48bef464a"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6e3a3898d68b49fe"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6e3a3898d68b49fe"/>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c89fab5eb1cb47dd" /></Relationships>
</file>

<file path=xl/pivotCache/pivotCacheDefinition1.xml><?xml version="1.0" encoding="utf-8"?>
<pivotCacheDefinition xmlns="http://schemas.openxmlformats.org/spreadsheetml/2006/main" xmlns:r="http://schemas.openxmlformats.org/officeDocument/2006/relationships" r:id="Rc89fab5eb1cb47dd" refreshOnLoad="1" refreshedBy="SomeUser" refreshedDate="40504.582403125001" createdVersion="1" refreshedVersion="3" recordCount="5" upgradeOnRefresh="1">
  <cacheSource type="worksheet">
    <worksheetSource ref="A2:E2146"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09ec6c5188bd4b6d"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b59c3af3fd524ab9" /></Relationships>
</file>

<file path=xl/worksheets/_rels/sheet3.xml.rels>&#65279;<?xml version="1.0" encoding="utf-8"?><Relationships xmlns="http://schemas.openxmlformats.org/package/2006/relationships"><Relationship Type="http://schemas.openxmlformats.org/officeDocument/2006/relationships/drawing" Target="../drawings/drawing3.xml" Id="R74443e4b80404428" /></Relationships>
</file>

<file path=xl/worksheets/sheet1.xml><?xml version="1.0" encoding="utf-8"?>
<worksheet xmlns:r="http://schemas.openxmlformats.org/officeDocument/2006/relationships" xmlns="http://schemas.openxmlformats.org/spreadsheetml/2006/main">
  <dimension ref="A1:E2146"/>
  <sheetViews>
    <sheetView workbookViewId="0"/>
  </sheetViews>
  <sheetFormatPr defaultRowHeight="15"/>
  <cols>
    <col min="1" max="1" width="9.140625" customWidth="1"/>
    <col min="2" max="2" width="76.9456089564732" customWidth="1"/>
    <col min="3" max="3" width="21.5793609619141" customWidth="1"/>
    <col min="4" max="4" width="45.8659101213728" customWidth="1"/>
    <col min="5" max="5" width="833.859444754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7249</v>
      </c>
      <c r="B4" s="4" t="s">
        <v>10</v>
      </c>
      <c r="C4" s="4" t="s">
        <v>11</v>
      </c>
      <c r="D4" s="4" t="s">
        <v>12</v>
      </c>
      <c r="E4" s="4" t="s">
        <v>13</v>
      </c>
    </row>
    <row r="5">
      <c r="A5" s="4">
        <v>7983</v>
      </c>
      <c r="B5" s="4" t="s">
        <v>14</v>
      </c>
      <c r="C5" s="4" t="s">
        <v>11</v>
      </c>
      <c r="D5" s="4" t="s">
        <v>15</v>
      </c>
      <c r="E5" s="4" t="s">
        <v>13</v>
      </c>
    </row>
    <row r="6">
      <c r="A6" s="4">
        <v>7984</v>
      </c>
      <c r="B6" s="4" t="s">
        <v>16</v>
      </c>
      <c r="C6" s="4" t="s">
        <v>11</v>
      </c>
      <c r="D6" s="4" t="s">
        <v>17</v>
      </c>
      <c r="E6" s="4" t="s">
        <v>13</v>
      </c>
    </row>
    <row r="7">
      <c r="A7" s="4">
        <v>3993</v>
      </c>
      <c r="B7" s="4" t="s">
        <v>18</v>
      </c>
      <c r="C7" s="4" t="s">
        <v>19</v>
      </c>
      <c r="D7" s="4" t="s">
        <v>20</v>
      </c>
      <c r="E7" s="4" t="s">
        <v>21</v>
      </c>
    </row>
    <row r="8">
      <c r="A8" s="4">
        <v>20</v>
      </c>
      <c r="B8" s="4" t="s">
        <v>22</v>
      </c>
      <c r="C8" s="4" t="s">
        <v>23</v>
      </c>
      <c r="D8" s="4" t="s">
        <v>24</v>
      </c>
      <c r="E8" s="4" t="s">
        <v>25</v>
      </c>
    </row>
    <row r="9">
      <c r="A9" s="4">
        <v>1463</v>
      </c>
      <c r="B9" s="4" t="s">
        <v>26</v>
      </c>
      <c r="C9" s="4" t="s">
        <v>23</v>
      </c>
      <c r="D9" s="4" t="s">
        <v>27</v>
      </c>
      <c r="E9" s="4" t="s">
        <v>28</v>
      </c>
    </row>
    <row r="10">
      <c r="A10" s="4">
        <v>1282</v>
      </c>
      <c r="B10" s="4" t="s">
        <v>29</v>
      </c>
      <c r="C10" s="4" t="s">
        <v>23</v>
      </c>
      <c r="D10" s="4" t="s">
        <v>30</v>
      </c>
      <c r="E10" s="4" t="s">
        <v>13</v>
      </c>
    </row>
    <row r="11">
      <c r="A11" s="4">
        <v>6587</v>
      </c>
      <c r="B11" s="4" t="s">
        <v>31</v>
      </c>
      <c r="C11" s="4" t="s">
        <v>23</v>
      </c>
      <c r="D11" s="4" t="s">
        <v>32</v>
      </c>
      <c r="E11" s="4" t="s">
        <v>33</v>
      </c>
    </row>
    <row r="12">
      <c r="A12" s="4">
        <v>6588</v>
      </c>
      <c r="B12" s="4" t="s">
        <v>34</v>
      </c>
      <c r="C12" s="4" t="s">
        <v>23</v>
      </c>
      <c r="D12" s="4" t="s">
        <v>35</v>
      </c>
      <c r="E12" s="4" t="s">
        <v>13</v>
      </c>
    </row>
    <row r="13">
      <c r="A13" s="4">
        <v>4924</v>
      </c>
      <c r="B13" s="4" t="s">
        <v>36</v>
      </c>
      <c r="C13" s="4" t="s">
        <v>23</v>
      </c>
      <c r="D13" s="4" t="s">
        <v>37</v>
      </c>
      <c r="E13" s="4" t="s">
        <v>13</v>
      </c>
    </row>
    <row r="14">
      <c r="A14" s="4">
        <v>1283</v>
      </c>
      <c r="B14" s="4" t="s">
        <v>38</v>
      </c>
      <c r="C14" s="4" t="s">
        <v>23</v>
      </c>
      <c r="D14" s="4" t="s">
        <v>39</v>
      </c>
      <c r="E14" s="4" t="s">
        <v>40</v>
      </c>
    </row>
    <row r="15">
      <c r="A15" s="4">
        <v>21</v>
      </c>
      <c r="B15" s="4" t="s">
        <v>41</v>
      </c>
      <c r="C15" s="4" t="s">
        <v>23</v>
      </c>
      <c r="D15" s="4" t="s">
        <v>42</v>
      </c>
      <c r="E15" s="4" t="s">
        <v>43</v>
      </c>
    </row>
    <row r="16">
      <c r="A16" s="4">
        <v>1464</v>
      </c>
      <c r="B16" s="4" t="s">
        <v>44</v>
      </c>
      <c r="C16" s="4" t="s">
        <v>45</v>
      </c>
      <c r="D16" s="4" t="s">
        <v>46</v>
      </c>
      <c r="E16" s="4" t="s">
        <v>47</v>
      </c>
    </row>
    <row r="17">
      <c r="A17" s="4">
        <v>7987</v>
      </c>
      <c r="B17" s="4" t="s">
        <v>48</v>
      </c>
      <c r="C17" s="4" t="s">
        <v>45</v>
      </c>
      <c r="D17" s="4" t="s">
        <v>49</v>
      </c>
      <c r="E17" s="4" t="s">
        <v>13</v>
      </c>
    </row>
    <row r="18">
      <c r="A18" s="4">
        <v>4372</v>
      </c>
      <c r="B18" s="4" t="s">
        <v>50</v>
      </c>
      <c r="C18" s="4" t="s">
        <v>45</v>
      </c>
      <c r="D18" s="4" t="s">
        <v>51</v>
      </c>
      <c r="E18" s="4" t="s">
        <v>52</v>
      </c>
    </row>
    <row r="19">
      <c r="A19" s="4">
        <v>22</v>
      </c>
      <c r="B19" s="4" t="s">
        <v>53</v>
      </c>
      <c r="C19" s="4" t="s">
        <v>45</v>
      </c>
      <c r="D19" s="4" t="s">
        <v>54</v>
      </c>
      <c r="E19" s="4" t="s">
        <v>55</v>
      </c>
    </row>
    <row r="20">
      <c r="A20" s="4">
        <v>6975</v>
      </c>
      <c r="B20" s="4" t="s">
        <v>56</v>
      </c>
      <c r="C20" s="4" t="s">
        <v>45</v>
      </c>
      <c r="D20" s="4" t="s">
        <v>57</v>
      </c>
      <c r="E20" s="4" t="s">
        <v>13</v>
      </c>
    </row>
    <row r="21">
      <c r="A21" s="4">
        <v>4454</v>
      </c>
      <c r="B21" s="4" t="s">
        <v>58</v>
      </c>
      <c r="C21" s="4" t="s">
        <v>59</v>
      </c>
      <c r="D21" s="4" t="s">
        <v>60</v>
      </c>
      <c r="E21" s="4" t="s">
        <v>61</v>
      </c>
    </row>
    <row r="22">
      <c r="A22" s="4">
        <v>1477</v>
      </c>
      <c r="B22" s="4" t="s">
        <v>62</v>
      </c>
      <c r="C22" s="4" t="s">
        <v>63</v>
      </c>
      <c r="D22" s="4" t="s">
        <v>64</v>
      </c>
      <c r="E22" s="4" t="s">
        <v>65</v>
      </c>
    </row>
    <row r="23">
      <c r="A23" s="4">
        <v>1478</v>
      </c>
      <c r="B23" s="4" t="s">
        <v>66</v>
      </c>
      <c r="C23" s="4" t="s">
        <v>63</v>
      </c>
      <c r="D23" s="4" t="s">
        <v>67</v>
      </c>
      <c r="E23" s="4" t="s">
        <v>68</v>
      </c>
    </row>
    <row r="24">
      <c r="A24" s="4">
        <v>4513</v>
      </c>
      <c r="B24" s="4" t="s">
        <v>69</v>
      </c>
      <c r="C24" s="4" t="s">
        <v>70</v>
      </c>
      <c r="D24" s="4" t="s">
        <v>71</v>
      </c>
      <c r="E24" s="4" t="s">
        <v>13</v>
      </c>
    </row>
    <row r="25">
      <c r="A25" s="4">
        <v>4453</v>
      </c>
      <c r="B25" s="4" t="s">
        <v>72</v>
      </c>
      <c r="C25" s="4" t="s">
        <v>73</v>
      </c>
      <c r="D25" s="4" t="s">
        <v>74</v>
      </c>
      <c r="E25" s="4" t="s">
        <v>75</v>
      </c>
    </row>
    <row r="26">
      <c r="A26" s="4">
        <v>3995</v>
      </c>
      <c r="B26" s="4" t="s">
        <v>76</v>
      </c>
      <c r="C26" s="4" t="s">
        <v>45</v>
      </c>
      <c r="D26" s="4" t="s">
        <v>77</v>
      </c>
      <c r="E26" s="4" t="s">
        <v>78</v>
      </c>
    </row>
    <row r="27">
      <c r="A27" s="4">
        <v>8567</v>
      </c>
      <c r="B27" s="4" t="s">
        <v>79</v>
      </c>
      <c r="C27" s="4" t="s">
        <v>45</v>
      </c>
      <c r="D27" s="4" t="s">
        <v>80</v>
      </c>
      <c r="E27" s="4" t="s">
        <v>13</v>
      </c>
    </row>
    <row r="28">
      <c r="A28" s="4">
        <v>1489</v>
      </c>
      <c r="B28" s="4" t="s">
        <v>81</v>
      </c>
      <c r="C28" s="4" t="s">
        <v>82</v>
      </c>
      <c r="D28" s="4" t="s">
        <v>83</v>
      </c>
      <c r="E28" s="4" t="s">
        <v>84</v>
      </c>
    </row>
    <row r="29">
      <c r="A29" s="4">
        <v>1495</v>
      </c>
      <c r="B29" s="4" t="s">
        <v>85</v>
      </c>
      <c r="C29" s="4" t="s">
        <v>59</v>
      </c>
      <c r="D29" s="4" t="s">
        <v>86</v>
      </c>
      <c r="E29" s="4" t="s">
        <v>87</v>
      </c>
    </row>
    <row r="30">
      <c r="A30" s="4">
        <v>1496</v>
      </c>
      <c r="B30" s="4" t="s">
        <v>88</v>
      </c>
      <c r="C30" s="4" t="s">
        <v>59</v>
      </c>
      <c r="D30" s="4" t="s">
        <v>89</v>
      </c>
      <c r="E30" s="4" t="s">
        <v>90</v>
      </c>
    </row>
    <row r="31">
      <c r="A31" s="4">
        <v>1497</v>
      </c>
      <c r="B31" s="4" t="s">
        <v>91</v>
      </c>
      <c r="C31" s="4" t="s">
        <v>59</v>
      </c>
      <c r="D31" s="4" t="s">
        <v>92</v>
      </c>
      <c r="E31" s="4" t="s">
        <v>93</v>
      </c>
    </row>
    <row r="32">
      <c r="A32" s="4">
        <v>27</v>
      </c>
      <c r="B32" s="4" t="s">
        <v>94</v>
      </c>
      <c r="C32" s="4" t="s">
        <v>95</v>
      </c>
      <c r="D32" s="4" t="s">
        <v>96</v>
      </c>
      <c r="E32" s="4" t="s">
        <v>97</v>
      </c>
    </row>
    <row r="33">
      <c r="A33" s="4">
        <v>7251</v>
      </c>
      <c r="B33" s="4" t="s">
        <v>98</v>
      </c>
      <c r="C33" s="4" t="s">
        <v>99</v>
      </c>
      <c r="D33" s="4" t="s">
        <v>100</v>
      </c>
      <c r="E33" s="4" t="s">
        <v>13</v>
      </c>
    </row>
    <row r="34">
      <c r="A34" s="4">
        <v>8337</v>
      </c>
      <c r="B34" s="4" t="s">
        <v>101</v>
      </c>
      <c r="C34" s="4" t="s">
        <v>45</v>
      </c>
      <c r="D34" s="4" t="s">
        <v>102</v>
      </c>
      <c r="E34" s="4" t="s">
        <v>13</v>
      </c>
    </row>
    <row r="35">
      <c r="A35" s="4">
        <v>30</v>
      </c>
      <c r="B35" s="4" t="s">
        <v>103</v>
      </c>
      <c r="C35" s="4" t="s">
        <v>104</v>
      </c>
      <c r="D35" s="4" t="s">
        <v>105</v>
      </c>
      <c r="E35" s="4" t="s">
        <v>106</v>
      </c>
    </row>
    <row r="36">
      <c r="A36" s="4">
        <v>6977</v>
      </c>
      <c r="B36" s="4" t="s">
        <v>107</v>
      </c>
      <c r="C36" s="4" t="s">
        <v>104</v>
      </c>
      <c r="D36" s="4" t="s">
        <v>108</v>
      </c>
      <c r="E36" s="4" t="s">
        <v>13</v>
      </c>
    </row>
    <row r="37">
      <c r="A37" s="4">
        <v>17219</v>
      </c>
      <c r="B37" s="4" t="s">
        <v>109</v>
      </c>
      <c r="C37" s="4" t="s">
        <v>104</v>
      </c>
      <c r="D37" s="4" t="s">
        <v>105</v>
      </c>
      <c r="E37" s="4" t="s">
        <v>13</v>
      </c>
    </row>
    <row r="38">
      <c r="A38" s="4">
        <v>1284</v>
      </c>
      <c r="B38" s="4" t="s">
        <v>110</v>
      </c>
      <c r="C38" s="4" t="s">
        <v>111</v>
      </c>
      <c r="D38" s="4" t="s">
        <v>112</v>
      </c>
      <c r="E38" s="4" t="s">
        <v>13</v>
      </c>
    </row>
    <row r="39">
      <c r="A39" s="4">
        <v>1285</v>
      </c>
      <c r="B39" s="4" t="s">
        <v>113</v>
      </c>
      <c r="C39" s="4" t="s">
        <v>59</v>
      </c>
      <c r="D39" s="4" t="s">
        <v>114</v>
      </c>
      <c r="E39" s="4" t="s">
        <v>115</v>
      </c>
    </row>
    <row r="40">
      <c r="A40" s="4">
        <v>8773</v>
      </c>
      <c r="B40" s="4" t="s">
        <v>116</v>
      </c>
      <c r="C40" s="4" t="s">
        <v>59</v>
      </c>
      <c r="D40" s="4" t="s">
        <v>114</v>
      </c>
      <c r="E40" s="4" t="s">
        <v>13</v>
      </c>
    </row>
    <row r="41">
      <c r="A41" s="4">
        <v>1503</v>
      </c>
      <c r="B41" s="4" t="s">
        <v>117</v>
      </c>
      <c r="C41" s="4" t="s">
        <v>59</v>
      </c>
      <c r="D41" s="4" t="s">
        <v>118</v>
      </c>
      <c r="E41" s="4" t="s">
        <v>119</v>
      </c>
    </row>
    <row r="42">
      <c r="A42" s="4">
        <v>6206</v>
      </c>
      <c r="B42" s="4" t="s">
        <v>120</v>
      </c>
      <c r="C42" s="4" t="s">
        <v>59</v>
      </c>
      <c r="D42" s="4" t="s">
        <v>121</v>
      </c>
      <c r="E42" s="4" t="s">
        <v>13</v>
      </c>
    </row>
    <row r="43">
      <c r="A43" s="4">
        <v>1506</v>
      </c>
      <c r="B43" s="4" t="s">
        <v>122</v>
      </c>
      <c r="C43" s="4" t="s">
        <v>59</v>
      </c>
      <c r="D43" s="4" t="s">
        <v>123</v>
      </c>
      <c r="E43" s="4" t="s">
        <v>124</v>
      </c>
    </row>
    <row r="44">
      <c r="A44" s="4">
        <v>33</v>
      </c>
      <c r="B44" s="4" t="s">
        <v>125</v>
      </c>
      <c r="C44" s="4" t="s">
        <v>59</v>
      </c>
      <c r="D44" s="4" t="s">
        <v>126</v>
      </c>
      <c r="E44" s="4" t="s">
        <v>127</v>
      </c>
    </row>
    <row r="45">
      <c r="A45" s="4">
        <v>6469</v>
      </c>
      <c r="B45" s="4" t="s">
        <v>128</v>
      </c>
      <c r="C45" s="4" t="s">
        <v>59</v>
      </c>
      <c r="D45" s="4" t="s">
        <v>129</v>
      </c>
      <c r="E45" s="4" t="s">
        <v>13</v>
      </c>
    </row>
    <row r="46">
      <c r="A46" s="4">
        <v>34</v>
      </c>
      <c r="B46" s="4" t="s">
        <v>130</v>
      </c>
      <c r="C46" s="4" t="s">
        <v>131</v>
      </c>
      <c r="D46" s="4" t="s">
        <v>132</v>
      </c>
      <c r="E46" s="4" t="s">
        <v>13</v>
      </c>
    </row>
    <row r="47">
      <c r="A47" s="4">
        <v>35</v>
      </c>
      <c r="B47" s="4" t="s">
        <v>133</v>
      </c>
      <c r="C47" s="4" t="s">
        <v>59</v>
      </c>
      <c r="D47" s="4" t="s">
        <v>134</v>
      </c>
      <c r="E47" s="4" t="s">
        <v>135</v>
      </c>
    </row>
    <row r="48">
      <c r="A48" s="4">
        <v>1508</v>
      </c>
      <c r="B48" s="4" t="s">
        <v>136</v>
      </c>
      <c r="C48" s="4" t="s">
        <v>59</v>
      </c>
      <c r="D48" s="4" t="s">
        <v>137</v>
      </c>
      <c r="E48" s="4" t="s">
        <v>138</v>
      </c>
    </row>
    <row r="49">
      <c r="A49" s="4">
        <v>1509</v>
      </c>
      <c r="B49" s="4" t="s">
        <v>139</v>
      </c>
      <c r="C49" s="4" t="s">
        <v>59</v>
      </c>
      <c r="D49" s="4" t="s">
        <v>140</v>
      </c>
      <c r="E49" s="4" t="s">
        <v>141</v>
      </c>
    </row>
    <row r="50">
      <c r="A50" s="4">
        <v>1510</v>
      </c>
      <c r="B50" s="4" t="s">
        <v>142</v>
      </c>
      <c r="C50" s="4" t="s">
        <v>59</v>
      </c>
      <c r="D50" s="4" t="s">
        <v>143</v>
      </c>
      <c r="E50" s="4" t="s">
        <v>144</v>
      </c>
    </row>
    <row r="51">
      <c r="A51" s="4">
        <v>1511</v>
      </c>
      <c r="B51" s="4" t="s">
        <v>145</v>
      </c>
      <c r="C51" s="4" t="s">
        <v>59</v>
      </c>
      <c r="D51" s="4" t="s">
        <v>146</v>
      </c>
      <c r="E51" s="4" t="s">
        <v>147</v>
      </c>
    </row>
    <row r="52">
      <c r="A52" s="4">
        <v>1434</v>
      </c>
      <c r="B52" s="4" t="s">
        <v>148</v>
      </c>
      <c r="C52" s="4" t="s">
        <v>149</v>
      </c>
      <c r="D52" s="4" t="s">
        <v>150</v>
      </c>
      <c r="E52" s="4" t="s">
        <v>151</v>
      </c>
    </row>
    <row r="53">
      <c r="A53" s="4">
        <v>3990</v>
      </c>
      <c r="B53" s="4" t="s">
        <v>152</v>
      </c>
      <c r="C53" s="4" t="s">
        <v>104</v>
      </c>
      <c r="D53" s="4" t="s">
        <v>153</v>
      </c>
      <c r="E53" s="4" t="s">
        <v>154</v>
      </c>
    </row>
    <row r="54">
      <c r="A54" s="4">
        <v>1517</v>
      </c>
      <c r="B54" s="4" t="s">
        <v>155</v>
      </c>
      <c r="C54" s="4" t="s">
        <v>104</v>
      </c>
      <c r="D54" s="4" t="s">
        <v>156</v>
      </c>
      <c r="E54" s="4" t="s">
        <v>157</v>
      </c>
    </row>
    <row r="55">
      <c r="A55" s="4">
        <v>7531</v>
      </c>
      <c r="B55" s="4" t="s">
        <v>158</v>
      </c>
      <c r="C55" s="4" t="s">
        <v>104</v>
      </c>
      <c r="D55" s="4" t="s">
        <v>159</v>
      </c>
      <c r="E55" s="4" t="s">
        <v>160</v>
      </c>
    </row>
    <row r="56">
      <c r="A56" s="4">
        <v>40</v>
      </c>
      <c r="B56" s="4" t="s">
        <v>161</v>
      </c>
      <c r="C56" s="4" t="s">
        <v>162</v>
      </c>
      <c r="D56" s="4" t="s">
        <v>163</v>
      </c>
      <c r="E56" s="4" t="s">
        <v>13</v>
      </c>
    </row>
    <row r="57">
      <c r="A57" s="4">
        <v>41</v>
      </c>
      <c r="B57" s="4" t="s">
        <v>164</v>
      </c>
      <c r="C57" s="4" t="s">
        <v>162</v>
      </c>
      <c r="D57" s="4" t="s">
        <v>165</v>
      </c>
      <c r="E57" s="4" t="s">
        <v>166</v>
      </c>
    </row>
    <row r="58">
      <c r="A58" s="4">
        <v>1524</v>
      </c>
      <c r="B58" s="4" t="s">
        <v>167</v>
      </c>
      <c r="C58" s="4" t="s">
        <v>168</v>
      </c>
      <c r="D58" s="4" t="s">
        <v>169</v>
      </c>
      <c r="E58" s="4" t="s">
        <v>170</v>
      </c>
    </row>
    <row r="59">
      <c r="A59" s="4">
        <v>42</v>
      </c>
      <c r="B59" s="4" t="s">
        <v>171</v>
      </c>
      <c r="C59" s="4" t="s">
        <v>172</v>
      </c>
      <c r="D59" s="4" t="s">
        <v>173</v>
      </c>
      <c r="E59" s="4" t="s">
        <v>174</v>
      </c>
    </row>
    <row r="60">
      <c r="A60" s="4">
        <v>1526</v>
      </c>
      <c r="B60" s="4" t="s">
        <v>175</v>
      </c>
      <c r="C60" s="4" t="s">
        <v>63</v>
      </c>
      <c r="D60" s="4" t="s">
        <v>176</v>
      </c>
      <c r="E60" s="4" t="s">
        <v>177</v>
      </c>
    </row>
    <row r="61">
      <c r="A61" s="4">
        <v>1527</v>
      </c>
      <c r="B61" s="4" t="s">
        <v>178</v>
      </c>
      <c r="C61" s="4" t="s">
        <v>63</v>
      </c>
      <c r="D61" s="4" t="s">
        <v>179</v>
      </c>
      <c r="E61" s="4" t="s">
        <v>180</v>
      </c>
    </row>
    <row r="62">
      <c r="A62" s="4">
        <v>1531</v>
      </c>
      <c r="B62" s="4" t="s">
        <v>181</v>
      </c>
      <c r="C62" s="4" t="s">
        <v>63</v>
      </c>
      <c r="D62" s="4" t="s">
        <v>182</v>
      </c>
      <c r="E62" s="4" t="s">
        <v>183</v>
      </c>
    </row>
    <row r="63">
      <c r="A63" s="4">
        <v>4519</v>
      </c>
      <c r="B63" s="4" t="s">
        <v>184</v>
      </c>
      <c r="C63" s="4" t="s">
        <v>63</v>
      </c>
      <c r="D63" s="4" t="s">
        <v>185</v>
      </c>
      <c r="E63" s="4" t="s">
        <v>13</v>
      </c>
    </row>
    <row r="64">
      <c r="A64" s="4">
        <v>4664</v>
      </c>
      <c r="B64" s="4" t="s">
        <v>186</v>
      </c>
      <c r="C64" s="4" t="s">
        <v>63</v>
      </c>
      <c r="D64" s="4" t="s">
        <v>187</v>
      </c>
      <c r="E64" s="4" t="s">
        <v>13</v>
      </c>
    </row>
    <row r="65">
      <c r="A65" s="4">
        <v>43</v>
      </c>
      <c r="B65" s="4" t="s">
        <v>188</v>
      </c>
      <c r="C65" s="4" t="s">
        <v>63</v>
      </c>
      <c r="D65" s="4" t="s">
        <v>189</v>
      </c>
      <c r="E65" s="4" t="s">
        <v>190</v>
      </c>
    </row>
    <row r="66">
      <c r="A66" s="4">
        <v>1539</v>
      </c>
      <c r="B66" s="4" t="s">
        <v>191</v>
      </c>
      <c r="C66" s="4" t="s">
        <v>63</v>
      </c>
      <c r="D66" s="4" t="s">
        <v>192</v>
      </c>
      <c r="E66" s="4" t="s">
        <v>193</v>
      </c>
    </row>
    <row r="67">
      <c r="A67" s="4">
        <v>1540</v>
      </c>
      <c r="B67" s="4" t="s">
        <v>194</v>
      </c>
      <c r="C67" s="4" t="s">
        <v>63</v>
      </c>
      <c r="D67" s="4" t="s">
        <v>195</v>
      </c>
      <c r="E67" s="4" t="s">
        <v>196</v>
      </c>
    </row>
    <row r="68">
      <c r="A68" s="4">
        <v>1541</v>
      </c>
      <c r="B68" s="4" t="s">
        <v>197</v>
      </c>
      <c r="C68" s="4" t="s">
        <v>63</v>
      </c>
      <c r="D68" s="4" t="s">
        <v>198</v>
      </c>
      <c r="E68" s="4" t="s">
        <v>199</v>
      </c>
    </row>
    <row r="69">
      <c r="A69" s="4">
        <v>1542</v>
      </c>
      <c r="B69" s="4" t="s">
        <v>200</v>
      </c>
      <c r="C69" s="4" t="s">
        <v>63</v>
      </c>
      <c r="D69" s="4" t="s">
        <v>201</v>
      </c>
      <c r="E69" s="4" t="s">
        <v>202</v>
      </c>
    </row>
    <row r="70">
      <c r="A70" s="4">
        <v>1544</v>
      </c>
      <c r="B70" s="4" t="s">
        <v>203</v>
      </c>
      <c r="C70" s="4" t="s">
        <v>63</v>
      </c>
      <c r="D70" s="4" t="s">
        <v>204</v>
      </c>
      <c r="E70" s="4" t="s">
        <v>205</v>
      </c>
    </row>
    <row r="71">
      <c r="A71" s="4">
        <v>1545</v>
      </c>
      <c r="B71" s="4" t="s">
        <v>206</v>
      </c>
      <c r="C71" s="4" t="s">
        <v>63</v>
      </c>
      <c r="D71" s="4" t="s">
        <v>207</v>
      </c>
      <c r="E71" s="4" t="s">
        <v>208</v>
      </c>
    </row>
    <row r="72">
      <c r="A72" s="4">
        <v>4930</v>
      </c>
      <c r="B72" s="4" t="s">
        <v>209</v>
      </c>
      <c r="C72" s="4" t="s">
        <v>63</v>
      </c>
      <c r="D72" s="4" t="s">
        <v>210</v>
      </c>
      <c r="E72" s="4" t="s">
        <v>13</v>
      </c>
    </row>
    <row r="73">
      <c r="A73" s="4">
        <v>1548</v>
      </c>
      <c r="B73" s="4" t="s">
        <v>211</v>
      </c>
      <c r="C73" s="4" t="s">
        <v>63</v>
      </c>
      <c r="D73" s="4" t="s">
        <v>212</v>
      </c>
      <c r="E73" s="4" t="s">
        <v>213</v>
      </c>
    </row>
    <row r="74">
      <c r="A74" s="4">
        <v>44</v>
      </c>
      <c r="B74" s="4" t="s">
        <v>214</v>
      </c>
      <c r="C74" s="4" t="s">
        <v>63</v>
      </c>
      <c r="D74" s="4" t="s">
        <v>215</v>
      </c>
      <c r="E74" s="4" t="s">
        <v>216</v>
      </c>
    </row>
    <row r="75">
      <c r="A75" s="4">
        <v>7205</v>
      </c>
      <c r="B75" s="4" t="s">
        <v>217</v>
      </c>
      <c r="C75" s="4" t="s">
        <v>63</v>
      </c>
      <c r="D75" s="4" t="s">
        <v>215</v>
      </c>
      <c r="E75" s="4" t="s">
        <v>13</v>
      </c>
    </row>
    <row r="76">
      <c r="A76" s="4">
        <v>1552</v>
      </c>
      <c r="B76" s="4" t="s">
        <v>218</v>
      </c>
      <c r="C76" s="4" t="s">
        <v>63</v>
      </c>
      <c r="D76" s="4" t="s">
        <v>219</v>
      </c>
      <c r="E76" s="4" t="s">
        <v>220</v>
      </c>
    </row>
    <row r="77">
      <c r="A77" s="4">
        <v>1553</v>
      </c>
      <c r="B77" s="4" t="s">
        <v>221</v>
      </c>
      <c r="C77" s="4" t="s">
        <v>63</v>
      </c>
      <c r="D77" s="4" t="s">
        <v>222</v>
      </c>
      <c r="E77" s="4" t="s">
        <v>223</v>
      </c>
    </row>
    <row r="78">
      <c r="A78" s="4">
        <v>3997</v>
      </c>
      <c r="B78" s="4" t="s">
        <v>224</v>
      </c>
      <c r="C78" s="4" t="s">
        <v>63</v>
      </c>
      <c r="D78" s="4" t="s">
        <v>225</v>
      </c>
      <c r="E78" s="4" t="s">
        <v>226</v>
      </c>
    </row>
    <row r="79">
      <c r="A79" s="4">
        <v>45</v>
      </c>
      <c r="B79" s="4" t="s">
        <v>227</v>
      </c>
      <c r="C79" s="4" t="s">
        <v>63</v>
      </c>
      <c r="D79" s="4" t="s">
        <v>228</v>
      </c>
      <c r="E79" s="4" t="s">
        <v>229</v>
      </c>
    </row>
    <row r="80">
      <c r="A80" s="4">
        <v>4506</v>
      </c>
      <c r="B80" s="4" t="s">
        <v>230</v>
      </c>
      <c r="C80" s="4" t="s">
        <v>231</v>
      </c>
      <c r="D80" s="4" t="s">
        <v>232</v>
      </c>
      <c r="E80" s="4" t="s">
        <v>233</v>
      </c>
    </row>
    <row r="81">
      <c r="A81" s="4">
        <v>4922</v>
      </c>
      <c r="B81" s="4" t="s">
        <v>234</v>
      </c>
      <c r="C81" s="4" t="s">
        <v>231</v>
      </c>
      <c r="D81" s="4" t="s">
        <v>235</v>
      </c>
      <c r="E81" s="4" t="s">
        <v>13</v>
      </c>
    </row>
    <row r="82">
      <c r="A82" s="4">
        <v>8042</v>
      </c>
      <c r="B82" s="4" t="s">
        <v>236</v>
      </c>
      <c r="C82" s="4" t="s">
        <v>231</v>
      </c>
      <c r="D82" s="4" t="s">
        <v>237</v>
      </c>
      <c r="E82" s="4" t="s">
        <v>13</v>
      </c>
    </row>
    <row r="83">
      <c r="A83" s="4">
        <v>8043</v>
      </c>
      <c r="B83" s="4" t="s">
        <v>238</v>
      </c>
      <c r="C83" s="4" t="s">
        <v>231</v>
      </c>
      <c r="D83" s="4" t="s">
        <v>239</v>
      </c>
      <c r="E83" s="4" t="s">
        <v>13</v>
      </c>
    </row>
    <row r="84">
      <c r="A84" s="4">
        <v>1555</v>
      </c>
      <c r="B84" s="4" t="s">
        <v>240</v>
      </c>
      <c r="C84" s="4" t="s">
        <v>241</v>
      </c>
      <c r="D84" s="4" t="s">
        <v>242</v>
      </c>
      <c r="E84" s="4" t="s">
        <v>243</v>
      </c>
    </row>
    <row r="85">
      <c r="A85" s="4">
        <v>5796</v>
      </c>
      <c r="B85" s="4" t="s">
        <v>244</v>
      </c>
      <c r="C85" s="4" t="s">
        <v>241</v>
      </c>
      <c r="D85" s="4" t="s">
        <v>242</v>
      </c>
      <c r="E85" s="4" t="s">
        <v>13</v>
      </c>
    </row>
    <row r="86">
      <c r="A86" s="4">
        <v>1287</v>
      </c>
      <c r="B86" s="4" t="s">
        <v>245</v>
      </c>
      <c r="C86" s="4" t="s">
        <v>241</v>
      </c>
      <c r="D86" s="4" t="s">
        <v>246</v>
      </c>
      <c r="E86" s="4" t="s">
        <v>247</v>
      </c>
    </row>
    <row r="87">
      <c r="A87" s="4">
        <v>46</v>
      </c>
      <c r="B87" s="4" t="s">
        <v>248</v>
      </c>
      <c r="C87" s="4" t="s">
        <v>241</v>
      </c>
      <c r="D87" s="4" t="s">
        <v>249</v>
      </c>
      <c r="E87" s="4" t="s">
        <v>250</v>
      </c>
    </row>
    <row r="88">
      <c r="A88" s="4">
        <v>7997</v>
      </c>
      <c r="B88" s="4" t="s">
        <v>251</v>
      </c>
      <c r="C88" s="4" t="s">
        <v>252</v>
      </c>
      <c r="D88" s="4" t="s">
        <v>253</v>
      </c>
      <c r="E88" s="4" t="s">
        <v>13</v>
      </c>
    </row>
    <row r="89">
      <c r="A89" s="4">
        <v>47</v>
      </c>
      <c r="B89" s="4" t="s">
        <v>254</v>
      </c>
      <c r="C89" s="4" t="s">
        <v>59</v>
      </c>
      <c r="D89" s="4" t="s">
        <v>255</v>
      </c>
      <c r="E89" s="4" t="s">
        <v>256</v>
      </c>
    </row>
    <row r="90">
      <c r="A90" s="4">
        <v>1558</v>
      </c>
      <c r="B90" s="4" t="s">
        <v>257</v>
      </c>
      <c r="C90" s="4" t="s">
        <v>59</v>
      </c>
      <c r="D90" s="4" t="s">
        <v>258</v>
      </c>
      <c r="E90" s="4" t="s">
        <v>259</v>
      </c>
    </row>
    <row r="91">
      <c r="A91" s="4">
        <v>49</v>
      </c>
      <c r="B91" s="4" t="s">
        <v>260</v>
      </c>
      <c r="C91" s="4" t="s">
        <v>59</v>
      </c>
      <c r="D91" s="4" t="s">
        <v>261</v>
      </c>
      <c r="E91" s="4" t="s">
        <v>262</v>
      </c>
    </row>
    <row r="92">
      <c r="A92" s="4">
        <v>50</v>
      </c>
      <c r="B92" s="4" t="s">
        <v>263</v>
      </c>
      <c r="C92" s="4" t="s">
        <v>264</v>
      </c>
      <c r="D92" s="4" t="s">
        <v>265</v>
      </c>
      <c r="E92" s="4" t="s">
        <v>266</v>
      </c>
    </row>
    <row r="93">
      <c r="A93" s="4">
        <v>1561</v>
      </c>
      <c r="B93" s="4" t="s">
        <v>267</v>
      </c>
      <c r="C93" s="4" t="s">
        <v>268</v>
      </c>
      <c r="D93" s="4" t="s">
        <v>269</v>
      </c>
      <c r="E93" s="4" t="s">
        <v>270</v>
      </c>
    </row>
    <row r="94">
      <c r="A94" s="4">
        <v>51</v>
      </c>
      <c r="B94" s="4" t="s">
        <v>271</v>
      </c>
      <c r="C94" s="4" t="s">
        <v>172</v>
      </c>
      <c r="D94" s="4" t="s">
        <v>272</v>
      </c>
      <c r="E94" s="4" t="s">
        <v>273</v>
      </c>
    </row>
    <row r="95">
      <c r="A95" s="4">
        <v>1566</v>
      </c>
      <c r="B95" s="4" t="s">
        <v>274</v>
      </c>
      <c r="C95" s="4" t="s">
        <v>172</v>
      </c>
      <c r="D95" s="4" t="s">
        <v>275</v>
      </c>
      <c r="E95" s="4" t="s">
        <v>276</v>
      </c>
    </row>
    <row r="96">
      <c r="A96" s="4">
        <v>1568</v>
      </c>
      <c r="B96" s="4" t="s">
        <v>277</v>
      </c>
      <c r="C96" s="4" t="s">
        <v>172</v>
      </c>
      <c r="D96" s="4" t="s">
        <v>278</v>
      </c>
      <c r="E96" s="4" t="s">
        <v>279</v>
      </c>
    </row>
    <row r="97">
      <c r="A97" s="4">
        <v>52</v>
      </c>
      <c r="B97" s="4" t="s">
        <v>280</v>
      </c>
      <c r="C97" s="4" t="s">
        <v>281</v>
      </c>
      <c r="D97" s="4" t="s">
        <v>282</v>
      </c>
      <c r="E97" s="4" t="s">
        <v>283</v>
      </c>
    </row>
    <row r="98">
      <c r="A98" s="4">
        <v>53</v>
      </c>
      <c r="B98" s="4" t="s">
        <v>284</v>
      </c>
      <c r="C98" s="4" t="s">
        <v>281</v>
      </c>
      <c r="D98" s="4" t="s">
        <v>285</v>
      </c>
      <c r="E98" s="4" t="s">
        <v>13</v>
      </c>
    </row>
    <row r="99">
      <c r="A99" s="4">
        <v>54</v>
      </c>
      <c r="B99" s="4" t="s">
        <v>286</v>
      </c>
      <c r="C99" s="4" t="s">
        <v>281</v>
      </c>
      <c r="D99" s="4" t="s">
        <v>287</v>
      </c>
      <c r="E99" s="4" t="s">
        <v>288</v>
      </c>
    </row>
    <row r="100">
      <c r="A100" s="4">
        <v>56</v>
      </c>
      <c r="B100" s="4" t="s">
        <v>289</v>
      </c>
      <c r="C100" s="4" t="s">
        <v>281</v>
      </c>
      <c r="D100" s="4" t="s">
        <v>290</v>
      </c>
      <c r="E100" s="4" t="s">
        <v>291</v>
      </c>
    </row>
    <row r="101">
      <c r="A101" s="4">
        <v>59</v>
      </c>
      <c r="B101" s="4" t="s">
        <v>292</v>
      </c>
      <c r="C101" s="4" t="s">
        <v>281</v>
      </c>
      <c r="D101" s="4" t="s">
        <v>293</v>
      </c>
      <c r="E101" s="4" t="s">
        <v>13</v>
      </c>
    </row>
    <row r="102">
      <c r="A102" s="4">
        <v>62</v>
      </c>
      <c r="B102" s="4" t="s">
        <v>294</v>
      </c>
      <c r="C102" s="4" t="s">
        <v>281</v>
      </c>
      <c r="D102" s="4" t="s">
        <v>295</v>
      </c>
      <c r="E102" s="4" t="s">
        <v>296</v>
      </c>
    </row>
    <row r="103">
      <c r="A103" s="4">
        <v>1571</v>
      </c>
      <c r="B103" s="4" t="s">
        <v>297</v>
      </c>
      <c r="C103" s="4" t="s">
        <v>45</v>
      </c>
      <c r="D103" s="4" t="s">
        <v>298</v>
      </c>
      <c r="E103" s="4" t="s">
        <v>299</v>
      </c>
    </row>
    <row r="104">
      <c r="A104" s="4">
        <v>1574</v>
      </c>
      <c r="B104" s="4" t="s">
        <v>300</v>
      </c>
      <c r="C104" s="4" t="s">
        <v>95</v>
      </c>
      <c r="D104" s="4" t="s">
        <v>301</v>
      </c>
      <c r="E104" s="4" t="s">
        <v>302</v>
      </c>
    </row>
    <row r="105">
      <c r="A105" s="4">
        <v>1575</v>
      </c>
      <c r="B105" s="4" t="s">
        <v>303</v>
      </c>
      <c r="C105" s="4" t="s">
        <v>59</v>
      </c>
      <c r="D105" s="4" t="s">
        <v>304</v>
      </c>
      <c r="E105" s="4" t="s">
        <v>305</v>
      </c>
    </row>
    <row r="106">
      <c r="A106" s="4">
        <v>7208</v>
      </c>
      <c r="B106" s="4" t="s">
        <v>306</v>
      </c>
      <c r="C106" s="4" t="s">
        <v>59</v>
      </c>
      <c r="D106" s="4" t="s">
        <v>304</v>
      </c>
      <c r="E106" s="4" t="s">
        <v>13</v>
      </c>
    </row>
    <row r="107">
      <c r="A107" s="4">
        <v>8003</v>
      </c>
      <c r="B107" s="4" t="s">
        <v>307</v>
      </c>
      <c r="C107" s="4" t="s">
        <v>59</v>
      </c>
      <c r="D107" s="4" t="s">
        <v>308</v>
      </c>
      <c r="E107" s="4" t="s">
        <v>13</v>
      </c>
    </row>
    <row r="108">
      <c r="A108" s="4">
        <v>1579</v>
      </c>
      <c r="B108" s="4" t="s">
        <v>309</v>
      </c>
      <c r="C108" s="4" t="s">
        <v>310</v>
      </c>
      <c r="D108" s="4" t="s">
        <v>311</v>
      </c>
      <c r="E108" s="4" t="s">
        <v>312</v>
      </c>
    </row>
    <row r="109">
      <c r="A109" s="4">
        <v>4462</v>
      </c>
      <c r="B109" s="4" t="s">
        <v>313</v>
      </c>
      <c r="C109" s="4" t="s">
        <v>310</v>
      </c>
      <c r="D109" s="4" t="s">
        <v>314</v>
      </c>
      <c r="E109" s="4" t="s">
        <v>315</v>
      </c>
    </row>
    <row r="110">
      <c r="A110" s="4">
        <v>64</v>
      </c>
      <c r="B110" s="4" t="s">
        <v>316</v>
      </c>
      <c r="C110" s="4" t="s">
        <v>310</v>
      </c>
      <c r="D110" s="4" t="s">
        <v>317</v>
      </c>
      <c r="E110" s="4" t="s">
        <v>318</v>
      </c>
    </row>
    <row r="111">
      <c r="A111" s="4">
        <v>65</v>
      </c>
      <c r="B111" s="4" t="s">
        <v>319</v>
      </c>
      <c r="C111" s="4" t="s">
        <v>310</v>
      </c>
      <c r="D111" s="4" t="s">
        <v>320</v>
      </c>
      <c r="E111" s="4" t="s">
        <v>321</v>
      </c>
    </row>
    <row r="112">
      <c r="A112" s="4">
        <v>1580</v>
      </c>
      <c r="B112" s="4" t="s">
        <v>322</v>
      </c>
      <c r="C112" s="4" t="s">
        <v>310</v>
      </c>
      <c r="D112" s="4" t="s">
        <v>323</v>
      </c>
      <c r="E112" s="4" t="s">
        <v>324</v>
      </c>
    </row>
    <row r="113">
      <c r="A113" s="4">
        <v>7375</v>
      </c>
      <c r="B113" s="4" t="s">
        <v>325</v>
      </c>
      <c r="C113" s="4" t="s">
        <v>310</v>
      </c>
      <c r="D113" s="4" t="s">
        <v>326</v>
      </c>
      <c r="E113" s="4" t="s">
        <v>13</v>
      </c>
    </row>
    <row r="114">
      <c r="A114" s="4">
        <v>1582</v>
      </c>
      <c r="B114" s="4" t="s">
        <v>327</v>
      </c>
      <c r="C114" s="4" t="s">
        <v>310</v>
      </c>
      <c r="D114" s="4" t="s">
        <v>328</v>
      </c>
      <c r="E114" s="4" t="s">
        <v>329</v>
      </c>
    </row>
    <row r="115">
      <c r="A115" s="4">
        <v>66</v>
      </c>
      <c r="B115" s="4" t="s">
        <v>330</v>
      </c>
      <c r="C115" s="4" t="s">
        <v>310</v>
      </c>
      <c r="D115" s="4" t="s">
        <v>331</v>
      </c>
      <c r="E115" s="4" t="s">
        <v>332</v>
      </c>
    </row>
    <row r="116">
      <c r="A116" s="4">
        <v>5722</v>
      </c>
      <c r="B116" s="4" t="s">
        <v>333</v>
      </c>
      <c r="C116" s="4" t="s">
        <v>310</v>
      </c>
      <c r="D116" s="4" t="s">
        <v>331</v>
      </c>
      <c r="E116" s="4" t="s">
        <v>13</v>
      </c>
    </row>
    <row r="117">
      <c r="A117" s="4">
        <v>1584</v>
      </c>
      <c r="B117" s="4" t="s">
        <v>334</v>
      </c>
      <c r="C117" s="4" t="s">
        <v>45</v>
      </c>
      <c r="D117" s="4" t="s">
        <v>335</v>
      </c>
      <c r="E117" s="4" t="s">
        <v>336</v>
      </c>
    </row>
    <row r="118">
      <c r="A118" s="4">
        <v>1586</v>
      </c>
      <c r="B118" s="4" t="s">
        <v>337</v>
      </c>
      <c r="C118" s="4" t="s">
        <v>11</v>
      </c>
      <c r="D118" s="4" t="s">
        <v>338</v>
      </c>
      <c r="E118" s="4" t="s">
        <v>339</v>
      </c>
    </row>
    <row r="119">
      <c r="A119" s="4">
        <v>1587</v>
      </c>
      <c r="B119" s="4" t="s">
        <v>340</v>
      </c>
      <c r="C119" s="4" t="s">
        <v>341</v>
      </c>
      <c r="D119" s="4" t="s">
        <v>342</v>
      </c>
      <c r="E119" s="4" t="s">
        <v>343</v>
      </c>
    </row>
    <row r="120">
      <c r="A120" s="4">
        <v>1588</v>
      </c>
      <c r="B120" s="4" t="s">
        <v>344</v>
      </c>
      <c r="C120" s="4" t="s">
        <v>168</v>
      </c>
      <c r="D120" s="4" t="s">
        <v>345</v>
      </c>
      <c r="E120" s="4" t="s">
        <v>346</v>
      </c>
    </row>
    <row r="121">
      <c r="A121" s="4">
        <v>68</v>
      </c>
      <c r="B121" s="4" t="s">
        <v>347</v>
      </c>
      <c r="C121" s="4" t="s">
        <v>168</v>
      </c>
      <c r="D121" s="4" t="s">
        <v>348</v>
      </c>
      <c r="E121" s="4" t="s">
        <v>349</v>
      </c>
    </row>
    <row r="122">
      <c r="A122" s="4">
        <v>1592</v>
      </c>
      <c r="B122" s="4" t="s">
        <v>350</v>
      </c>
      <c r="C122" s="4" t="s">
        <v>59</v>
      </c>
      <c r="D122" s="4" t="s">
        <v>351</v>
      </c>
      <c r="E122" s="4" t="s">
        <v>352</v>
      </c>
    </row>
    <row r="123">
      <c r="A123" s="4">
        <v>69</v>
      </c>
      <c r="B123" s="4" t="s">
        <v>353</v>
      </c>
      <c r="C123" s="4" t="s">
        <v>45</v>
      </c>
      <c r="D123" s="4" t="s">
        <v>354</v>
      </c>
      <c r="E123" s="4" t="s">
        <v>355</v>
      </c>
    </row>
    <row r="124">
      <c r="A124" s="4">
        <v>1610</v>
      </c>
      <c r="B124" s="4" t="s">
        <v>356</v>
      </c>
      <c r="C124" s="4" t="s">
        <v>70</v>
      </c>
      <c r="D124" s="4" t="s">
        <v>357</v>
      </c>
      <c r="E124" s="4" t="s">
        <v>358</v>
      </c>
    </row>
    <row r="125">
      <c r="A125" s="4">
        <v>70</v>
      </c>
      <c r="B125" s="4" t="s">
        <v>359</v>
      </c>
      <c r="C125" s="4" t="s">
        <v>70</v>
      </c>
      <c r="D125" s="4" t="s">
        <v>360</v>
      </c>
      <c r="E125" s="4" t="s">
        <v>361</v>
      </c>
    </row>
    <row r="126">
      <c r="A126" s="4">
        <v>15</v>
      </c>
      <c r="B126" s="4" t="s">
        <v>362</v>
      </c>
      <c r="C126" s="4" t="s">
        <v>70</v>
      </c>
      <c r="D126" s="4" t="s">
        <v>363</v>
      </c>
      <c r="E126" s="4" t="s">
        <v>364</v>
      </c>
    </row>
    <row r="127">
      <c r="A127" s="4">
        <v>8843</v>
      </c>
      <c r="B127" s="4" t="s">
        <v>365</v>
      </c>
      <c r="C127" s="4" t="s">
        <v>70</v>
      </c>
      <c r="D127" s="4" t="s">
        <v>363</v>
      </c>
      <c r="E127" s="4" t="s">
        <v>13</v>
      </c>
    </row>
    <row r="128">
      <c r="A128" s="4">
        <v>71</v>
      </c>
      <c r="B128" s="4" t="s">
        <v>366</v>
      </c>
      <c r="C128" s="4" t="s">
        <v>70</v>
      </c>
      <c r="D128" s="4" t="s">
        <v>367</v>
      </c>
      <c r="E128" s="4" t="s">
        <v>368</v>
      </c>
    </row>
    <row r="129">
      <c r="A129" s="4">
        <v>1290</v>
      </c>
      <c r="B129" s="4" t="s">
        <v>369</v>
      </c>
      <c r="C129" s="4" t="s">
        <v>70</v>
      </c>
      <c r="D129" s="4" t="s">
        <v>370</v>
      </c>
      <c r="E129" s="4" t="s">
        <v>371</v>
      </c>
    </row>
    <row r="130">
      <c r="A130" s="4">
        <v>8568</v>
      </c>
      <c r="B130" s="4" t="s">
        <v>372</v>
      </c>
      <c r="C130" s="4" t="s">
        <v>70</v>
      </c>
      <c r="D130" s="4" t="s">
        <v>373</v>
      </c>
      <c r="E130" s="4" t="s">
        <v>13</v>
      </c>
    </row>
    <row r="131">
      <c r="A131" s="4">
        <v>8739</v>
      </c>
      <c r="B131" s="4" t="s">
        <v>374</v>
      </c>
      <c r="C131" s="4" t="s">
        <v>70</v>
      </c>
      <c r="D131" s="4" t="s">
        <v>375</v>
      </c>
      <c r="E131" s="4" t="s">
        <v>13</v>
      </c>
    </row>
    <row r="132">
      <c r="A132" s="4">
        <v>73</v>
      </c>
      <c r="B132" s="4" t="s">
        <v>376</v>
      </c>
      <c r="C132" s="4" t="s">
        <v>95</v>
      </c>
      <c r="D132" s="4" t="s">
        <v>377</v>
      </c>
      <c r="E132" s="4" t="s">
        <v>378</v>
      </c>
    </row>
    <row r="133">
      <c r="A133" s="4">
        <v>74</v>
      </c>
      <c r="B133" s="4" t="s">
        <v>379</v>
      </c>
      <c r="C133" s="4" t="s">
        <v>59</v>
      </c>
      <c r="D133" s="4" t="s">
        <v>380</v>
      </c>
      <c r="E133" s="4" t="s">
        <v>13</v>
      </c>
    </row>
    <row r="134">
      <c r="A134" s="4">
        <v>1620</v>
      </c>
      <c r="B134" s="4" t="s">
        <v>381</v>
      </c>
      <c r="C134" s="4" t="s">
        <v>59</v>
      </c>
      <c r="D134" s="4" t="s">
        <v>382</v>
      </c>
      <c r="E134" s="4" t="s">
        <v>383</v>
      </c>
    </row>
    <row r="135">
      <c r="A135" s="4">
        <v>75</v>
      </c>
      <c r="B135" s="4" t="s">
        <v>384</v>
      </c>
      <c r="C135" s="4" t="s">
        <v>59</v>
      </c>
      <c r="D135" s="4" t="s">
        <v>385</v>
      </c>
      <c r="E135" s="4" t="s">
        <v>386</v>
      </c>
    </row>
    <row r="136">
      <c r="A136" s="4">
        <v>1621</v>
      </c>
      <c r="B136" s="4" t="s">
        <v>387</v>
      </c>
      <c r="C136" s="4" t="s">
        <v>59</v>
      </c>
      <c r="D136" s="4" t="s">
        <v>380</v>
      </c>
      <c r="E136" s="4" t="s">
        <v>388</v>
      </c>
    </row>
    <row r="137">
      <c r="A137" s="4">
        <v>1622</v>
      </c>
      <c r="B137" s="4" t="s">
        <v>389</v>
      </c>
      <c r="C137" s="4" t="s">
        <v>59</v>
      </c>
      <c r="D137" s="4" t="s">
        <v>390</v>
      </c>
      <c r="E137" s="4" t="s">
        <v>391</v>
      </c>
    </row>
    <row r="138">
      <c r="A138" s="4">
        <v>76</v>
      </c>
      <c r="B138" s="4" t="s">
        <v>392</v>
      </c>
      <c r="C138" s="4" t="s">
        <v>59</v>
      </c>
      <c r="D138" s="4" t="s">
        <v>393</v>
      </c>
      <c r="E138" s="4" t="s">
        <v>394</v>
      </c>
    </row>
    <row r="139">
      <c r="A139" s="4">
        <v>77</v>
      </c>
      <c r="B139" s="4" t="s">
        <v>395</v>
      </c>
      <c r="C139" s="4" t="s">
        <v>59</v>
      </c>
      <c r="D139" s="4" t="s">
        <v>396</v>
      </c>
      <c r="E139" s="4" t="s">
        <v>397</v>
      </c>
    </row>
    <row r="140">
      <c r="A140" s="4">
        <v>1623</v>
      </c>
      <c r="B140" s="4" t="s">
        <v>398</v>
      </c>
      <c r="C140" s="4" t="s">
        <v>59</v>
      </c>
      <c r="D140" s="4" t="s">
        <v>399</v>
      </c>
      <c r="E140" s="4" t="s">
        <v>400</v>
      </c>
    </row>
    <row r="141">
      <c r="A141" s="4">
        <v>1626</v>
      </c>
      <c r="B141" s="4" t="s">
        <v>401</v>
      </c>
      <c r="C141" s="4" t="s">
        <v>45</v>
      </c>
      <c r="D141" s="4" t="s">
        <v>402</v>
      </c>
      <c r="E141" s="4" t="s">
        <v>403</v>
      </c>
    </row>
    <row r="142">
      <c r="A142" s="4">
        <v>4001</v>
      </c>
      <c r="B142" s="4" t="s">
        <v>404</v>
      </c>
      <c r="C142" s="4" t="s">
        <v>45</v>
      </c>
      <c r="D142" s="4" t="s">
        <v>405</v>
      </c>
      <c r="E142" s="4" t="s">
        <v>406</v>
      </c>
    </row>
    <row r="143">
      <c r="A143" s="4">
        <v>4002</v>
      </c>
      <c r="B143" s="4" t="s">
        <v>407</v>
      </c>
      <c r="C143" s="4" t="s">
        <v>45</v>
      </c>
      <c r="D143" s="4" t="s">
        <v>408</v>
      </c>
      <c r="E143" s="4" t="s">
        <v>409</v>
      </c>
    </row>
    <row r="144">
      <c r="A144" s="4">
        <v>79</v>
      </c>
      <c r="B144" s="4" t="s">
        <v>410</v>
      </c>
      <c r="C144" s="4" t="s">
        <v>99</v>
      </c>
      <c r="D144" s="4" t="s">
        <v>411</v>
      </c>
      <c r="E144" s="4" t="s">
        <v>412</v>
      </c>
    </row>
    <row r="145">
      <c r="A145" s="4">
        <v>82</v>
      </c>
      <c r="B145" s="4" t="s">
        <v>413</v>
      </c>
      <c r="C145" s="4" t="s">
        <v>59</v>
      </c>
      <c r="D145" s="4" t="s">
        <v>414</v>
      </c>
      <c r="E145" s="4" t="s">
        <v>415</v>
      </c>
    </row>
    <row r="146">
      <c r="A146" s="4">
        <v>8618</v>
      </c>
      <c r="B146" s="4" t="s">
        <v>416</v>
      </c>
      <c r="C146" s="4" t="s">
        <v>59</v>
      </c>
      <c r="D146" s="4" t="s">
        <v>414</v>
      </c>
      <c r="E146" s="4" t="s">
        <v>13</v>
      </c>
    </row>
    <row r="147">
      <c r="A147" s="4">
        <v>4937</v>
      </c>
      <c r="B147" s="4" t="s">
        <v>417</v>
      </c>
      <c r="C147" s="4" t="s">
        <v>59</v>
      </c>
      <c r="D147" s="4" t="s">
        <v>418</v>
      </c>
      <c r="E147" s="4" t="s">
        <v>13</v>
      </c>
    </row>
    <row r="148">
      <c r="A148" s="4">
        <v>83</v>
      </c>
      <c r="B148" s="4" t="s">
        <v>419</v>
      </c>
      <c r="C148" s="4" t="s">
        <v>95</v>
      </c>
      <c r="D148" s="4" t="s">
        <v>420</v>
      </c>
      <c r="E148" s="4" t="s">
        <v>421</v>
      </c>
    </row>
    <row r="149">
      <c r="A149" s="4">
        <v>1628</v>
      </c>
      <c r="B149" s="4" t="s">
        <v>422</v>
      </c>
      <c r="C149" s="4" t="s">
        <v>95</v>
      </c>
      <c r="D149" s="4" t="s">
        <v>423</v>
      </c>
      <c r="E149" s="4" t="s">
        <v>424</v>
      </c>
    </row>
    <row r="150">
      <c r="A150" s="4">
        <v>84</v>
      </c>
      <c r="B150" s="4" t="s">
        <v>425</v>
      </c>
      <c r="C150" s="4" t="s">
        <v>95</v>
      </c>
      <c r="D150" s="4" t="s">
        <v>426</v>
      </c>
      <c r="E150" s="4" t="s">
        <v>427</v>
      </c>
    </row>
    <row r="151">
      <c r="A151" s="4">
        <v>1630</v>
      </c>
      <c r="B151" s="4" t="s">
        <v>428</v>
      </c>
      <c r="C151" s="4" t="s">
        <v>11</v>
      </c>
      <c r="D151" s="4" t="s">
        <v>429</v>
      </c>
      <c r="E151" s="4" t="s">
        <v>430</v>
      </c>
    </row>
    <row r="152">
      <c r="A152" s="4">
        <v>4328</v>
      </c>
      <c r="B152" s="4" t="s">
        <v>431</v>
      </c>
      <c r="C152" s="4" t="s">
        <v>11</v>
      </c>
      <c r="D152" s="4" t="s">
        <v>432</v>
      </c>
      <c r="E152" s="4" t="s">
        <v>433</v>
      </c>
    </row>
    <row r="153">
      <c r="A153" s="4">
        <v>1632</v>
      </c>
      <c r="B153" s="4" t="s">
        <v>434</v>
      </c>
      <c r="C153" s="4" t="s">
        <v>11</v>
      </c>
      <c r="D153" s="4" t="s">
        <v>435</v>
      </c>
      <c r="E153" s="4" t="s">
        <v>436</v>
      </c>
    </row>
    <row r="154">
      <c r="A154" s="4">
        <v>7832</v>
      </c>
      <c r="B154" s="4" t="s">
        <v>437</v>
      </c>
      <c r="C154" s="4" t="s">
        <v>11</v>
      </c>
      <c r="D154" s="4" t="s">
        <v>438</v>
      </c>
      <c r="E154" s="4" t="s">
        <v>13</v>
      </c>
    </row>
    <row r="155">
      <c r="A155" s="4">
        <v>1633</v>
      </c>
      <c r="B155" s="4" t="s">
        <v>439</v>
      </c>
      <c r="C155" s="4" t="s">
        <v>59</v>
      </c>
      <c r="D155" s="4" t="s">
        <v>440</v>
      </c>
      <c r="E155" s="4" t="s">
        <v>441</v>
      </c>
    </row>
    <row r="156">
      <c r="A156" s="4">
        <v>86</v>
      </c>
      <c r="B156" s="4" t="s">
        <v>442</v>
      </c>
      <c r="C156" s="4" t="s">
        <v>104</v>
      </c>
      <c r="D156" s="4" t="s">
        <v>443</v>
      </c>
      <c r="E156" s="4" t="s">
        <v>444</v>
      </c>
    </row>
    <row r="157">
      <c r="A157" s="4">
        <v>4939</v>
      </c>
      <c r="B157" s="4" t="s">
        <v>445</v>
      </c>
      <c r="C157" s="4" t="s">
        <v>104</v>
      </c>
      <c r="D157" s="4" t="s">
        <v>446</v>
      </c>
      <c r="E157" s="4" t="s">
        <v>13</v>
      </c>
    </row>
    <row r="158">
      <c r="A158" s="4">
        <v>4940</v>
      </c>
      <c r="B158" s="4" t="s">
        <v>447</v>
      </c>
      <c r="C158" s="4" t="s">
        <v>104</v>
      </c>
      <c r="D158" s="4" t="s">
        <v>448</v>
      </c>
      <c r="E158" s="4" t="s">
        <v>13</v>
      </c>
    </row>
    <row r="159">
      <c r="A159" s="4">
        <v>1642</v>
      </c>
      <c r="B159" s="4" t="s">
        <v>449</v>
      </c>
      <c r="C159" s="4" t="s">
        <v>95</v>
      </c>
      <c r="D159" s="4" t="s">
        <v>450</v>
      </c>
      <c r="E159" s="4" t="s">
        <v>451</v>
      </c>
    </row>
    <row r="160">
      <c r="A160" s="4">
        <v>7252</v>
      </c>
      <c r="B160" s="4" t="s">
        <v>452</v>
      </c>
      <c r="C160" s="4" t="s">
        <v>453</v>
      </c>
      <c r="D160" s="4" t="s">
        <v>454</v>
      </c>
      <c r="E160" s="4" t="s">
        <v>13</v>
      </c>
    </row>
    <row r="161">
      <c r="A161" s="4">
        <v>1646</v>
      </c>
      <c r="B161" s="4" t="s">
        <v>455</v>
      </c>
      <c r="C161" s="4" t="s">
        <v>70</v>
      </c>
      <c r="D161" s="4" t="s">
        <v>456</v>
      </c>
      <c r="E161" s="4" t="s">
        <v>457</v>
      </c>
    </row>
    <row r="162">
      <c r="A162" s="4">
        <v>4942</v>
      </c>
      <c r="B162" s="4" t="s">
        <v>458</v>
      </c>
      <c r="C162" s="4" t="s">
        <v>70</v>
      </c>
      <c r="D162" s="4" t="s">
        <v>459</v>
      </c>
      <c r="E162" s="4" t="s">
        <v>13</v>
      </c>
    </row>
    <row r="163">
      <c r="A163" s="4">
        <v>1292</v>
      </c>
      <c r="B163" s="4" t="s">
        <v>460</v>
      </c>
      <c r="C163" s="4" t="s">
        <v>70</v>
      </c>
      <c r="D163" s="4" t="s">
        <v>461</v>
      </c>
      <c r="E163" s="4" t="s">
        <v>462</v>
      </c>
    </row>
    <row r="164">
      <c r="A164" s="4">
        <v>88</v>
      </c>
      <c r="B164" s="4" t="s">
        <v>463</v>
      </c>
      <c r="C164" s="4" t="s">
        <v>172</v>
      </c>
      <c r="D164" s="4" t="s">
        <v>464</v>
      </c>
      <c r="E164" s="4" t="s">
        <v>465</v>
      </c>
    </row>
    <row r="165">
      <c r="A165" s="4">
        <v>4258</v>
      </c>
      <c r="B165" s="4" t="s">
        <v>466</v>
      </c>
      <c r="C165" s="4" t="s">
        <v>172</v>
      </c>
      <c r="D165" s="4" t="s">
        <v>467</v>
      </c>
      <c r="E165" s="4" t="s">
        <v>468</v>
      </c>
    </row>
    <row r="166">
      <c r="A166" s="4">
        <v>1653</v>
      </c>
      <c r="B166" s="4" t="s">
        <v>469</v>
      </c>
      <c r="C166" s="4" t="s">
        <v>172</v>
      </c>
      <c r="D166" s="4" t="s">
        <v>470</v>
      </c>
      <c r="E166" s="4" t="s">
        <v>471</v>
      </c>
    </row>
    <row r="167">
      <c r="A167" s="4">
        <v>90</v>
      </c>
      <c r="B167" s="4" t="s">
        <v>472</v>
      </c>
      <c r="C167" s="4" t="s">
        <v>172</v>
      </c>
      <c r="D167" s="4" t="s">
        <v>473</v>
      </c>
      <c r="E167" s="4" t="s">
        <v>474</v>
      </c>
    </row>
    <row r="168">
      <c r="A168" s="4">
        <v>1655</v>
      </c>
      <c r="B168" s="4" t="s">
        <v>475</v>
      </c>
      <c r="C168" s="4" t="s">
        <v>172</v>
      </c>
      <c r="D168" s="4" t="s">
        <v>476</v>
      </c>
      <c r="E168" s="4" t="s">
        <v>477</v>
      </c>
    </row>
    <row r="169">
      <c r="A169" s="4">
        <v>1656</v>
      </c>
      <c r="B169" s="4" t="s">
        <v>478</v>
      </c>
      <c r="C169" s="4" t="s">
        <v>479</v>
      </c>
      <c r="D169" s="4" t="s">
        <v>480</v>
      </c>
      <c r="E169" s="4" t="s">
        <v>481</v>
      </c>
    </row>
    <row r="170">
      <c r="A170" s="4">
        <v>92</v>
      </c>
      <c r="B170" s="4" t="s">
        <v>482</v>
      </c>
      <c r="C170" s="4" t="s">
        <v>45</v>
      </c>
      <c r="D170" s="4" t="s">
        <v>483</v>
      </c>
      <c r="E170" s="4" t="s">
        <v>484</v>
      </c>
    </row>
    <row r="171">
      <c r="A171" s="4">
        <v>7341</v>
      </c>
      <c r="B171" s="4" t="s">
        <v>485</v>
      </c>
      <c r="C171" s="4" t="s">
        <v>45</v>
      </c>
      <c r="D171" s="4" t="s">
        <v>486</v>
      </c>
      <c r="E171" s="4" t="s">
        <v>13</v>
      </c>
    </row>
    <row r="172">
      <c r="A172" s="4">
        <v>1662</v>
      </c>
      <c r="B172" s="4" t="s">
        <v>487</v>
      </c>
      <c r="C172" s="4" t="s">
        <v>111</v>
      </c>
      <c r="D172" s="4" t="s">
        <v>488</v>
      </c>
      <c r="E172" s="4" t="s">
        <v>489</v>
      </c>
    </row>
    <row r="173">
      <c r="A173" s="4">
        <v>1663</v>
      </c>
      <c r="B173" s="4" t="s">
        <v>490</v>
      </c>
      <c r="C173" s="4" t="s">
        <v>111</v>
      </c>
      <c r="D173" s="4" t="s">
        <v>491</v>
      </c>
      <c r="E173" s="4" t="s">
        <v>492</v>
      </c>
    </row>
    <row r="174">
      <c r="A174" s="4">
        <v>93</v>
      </c>
      <c r="B174" s="4" t="s">
        <v>493</v>
      </c>
      <c r="C174" s="4" t="s">
        <v>111</v>
      </c>
      <c r="D174" s="4" t="s">
        <v>494</v>
      </c>
      <c r="E174" s="4" t="s">
        <v>13</v>
      </c>
    </row>
    <row r="175">
      <c r="A175" s="4">
        <v>94</v>
      </c>
      <c r="B175" s="4" t="s">
        <v>495</v>
      </c>
      <c r="C175" s="4" t="s">
        <v>111</v>
      </c>
      <c r="D175" s="4" t="s">
        <v>496</v>
      </c>
      <c r="E175" s="4" t="s">
        <v>497</v>
      </c>
    </row>
    <row r="176">
      <c r="A176" s="4">
        <v>4011</v>
      </c>
      <c r="B176" s="4" t="s">
        <v>498</v>
      </c>
      <c r="C176" s="4" t="s">
        <v>11</v>
      </c>
      <c r="D176" s="4" t="s">
        <v>499</v>
      </c>
      <c r="E176" s="4" t="s">
        <v>500</v>
      </c>
    </row>
    <row r="177">
      <c r="A177" s="4">
        <v>1671</v>
      </c>
      <c r="B177" s="4" t="s">
        <v>501</v>
      </c>
      <c r="C177" s="4" t="s">
        <v>502</v>
      </c>
      <c r="D177" s="4" t="s">
        <v>503</v>
      </c>
      <c r="E177" s="4" t="s">
        <v>504</v>
      </c>
    </row>
    <row r="178">
      <c r="A178" s="4">
        <v>96</v>
      </c>
      <c r="B178" s="4" t="s">
        <v>505</v>
      </c>
      <c r="C178" s="4" t="s">
        <v>506</v>
      </c>
      <c r="D178" s="4" t="s">
        <v>507</v>
      </c>
      <c r="E178" s="4" t="s">
        <v>508</v>
      </c>
    </row>
    <row r="179">
      <c r="A179" s="4">
        <v>1675</v>
      </c>
      <c r="B179" s="4" t="s">
        <v>509</v>
      </c>
      <c r="C179" s="4" t="s">
        <v>506</v>
      </c>
      <c r="D179" s="4" t="s">
        <v>510</v>
      </c>
      <c r="E179" s="4" t="s">
        <v>511</v>
      </c>
    </row>
    <row r="180">
      <c r="A180" s="4">
        <v>8569</v>
      </c>
      <c r="B180" s="4" t="s">
        <v>512</v>
      </c>
      <c r="C180" s="4" t="s">
        <v>506</v>
      </c>
      <c r="D180" s="4" t="s">
        <v>513</v>
      </c>
      <c r="E180" s="4" t="s">
        <v>13</v>
      </c>
    </row>
    <row r="181">
      <c r="A181" s="4">
        <v>4947</v>
      </c>
      <c r="B181" s="4" t="s">
        <v>514</v>
      </c>
      <c r="C181" s="4" t="s">
        <v>506</v>
      </c>
      <c r="D181" s="4" t="s">
        <v>515</v>
      </c>
      <c r="E181" s="4" t="s">
        <v>13</v>
      </c>
    </row>
    <row r="182">
      <c r="A182" s="4">
        <v>1680</v>
      </c>
      <c r="B182" s="4" t="s">
        <v>516</v>
      </c>
      <c r="C182" s="4" t="s">
        <v>517</v>
      </c>
      <c r="D182" s="4" t="s">
        <v>518</v>
      </c>
      <c r="E182" s="4" t="s">
        <v>519</v>
      </c>
    </row>
    <row r="183">
      <c r="A183" s="4">
        <v>1683</v>
      </c>
      <c r="B183" s="4" t="s">
        <v>520</v>
      </c>
      <c r="C183" s="4" t="s">
        <v>517</v>
      </c>
      <c r="D183" s="4" t="s">
        <v>521</v>
      </c>
      <c r="E183" s="4" t="s">
        <v>522</v>
      </c>
    </row>
    <row r="184">
      <c r="A184" s="4">
        <v>8570</v>
      </c>
      <c r="B184" s="4" t="s">
        <v>523</v>
      </c>
      <c r="C184" s="4" t="s">
        <v>517</v>
      </c>
      <c r="D184" s="4" t="s">
        <v>521</v>
      </c>
      <c r="E184" s="4" t="s">
        <v>13</v>
      </c>
    </row>
    <row r="185">
      <c r="A185" s="4">
        <v>4528</v>
      </c>
      <c r="B185" s="4" t="s">
        <v>524</v>
      </c>
      <c r="C185" s="4" t="s">
        <v>517</v>
      </c>
      <c r="D185" s="4" t="s">
        <v>525</v>
      </c>
      <c r="E185" s="4" t="s">
        <v>13</v>
      </c>
    </row>
    <row r="186">
      <c r="A186" s="4">
        <v>100</v>
      </c>
      <c r="B186" s="4" t="s">
        <v>526</v>
      </c>
      <c r="C186" s="4" t="s">
        <v>45</v>
      </c>
      <c r="D186" s="4" t="s">
        <v>527</v>
      </c>
      <c r="E186" s="4" t="s">
        <v>528</v>
      </c>
    </row>
    <row r="187">
      <c r="A187" s="4">
        <v>101</v>
      </c>
      <c r="B187" s="4" t="s">
        <v>529</v>
      </c>
      <c r="C187" s="4" t="s">
        <v>59</v>
      </c>
      <c r="D187" s="4" t="s">
        <v>530</v>
      </c>
      <c r="E187" s="4" t="s">
        <v>531</v>
      </c>
    </row>
    <row r="188">
      <c r="A188" s="4">
        <v>8013</v>
      </c>
      <c r="B188" s="4" t="s">
        <v>532</v>
      </c>
      <c r="C188" s="4" t="s">
        <v>59</v>
      </c>
      <c r="D188" s="4" t="s">
        <v>533</v>
      </c>
      <c r="E188" s="4" t="s">
        <v>13</v>
      </c>
    </row>
    <row r="189">
      <c r="A189" s="4">
        <v>1689</v>
      </c>
      <c r="B189" s="4" t="s">
        <v>534</v>
      </c>
      <c r="C189" s="4" t="s">
        <v>45</v>
      </c>
      <c r="D189" s="4" t="s">
        <v>535</v>
      </c>
      <c r="E189" s="4" t="s">
        <v>536</v>
      </c>
    </row>
    <row r="190">
      <c r="A190" s="4">
        <v>1691</v>
      </c>
      <c r="B190" s="4" t="s">
        <v>537</v>
      </c>
      <c r="C190" s="4" t="s">
        <v>45</v>
      </c>
      <c r="D190" s="4" t="s">
        <v>538</v>
      </c>
      <c r="E190" s="4" t="s">
        <v>539</v>
      </c>
    </row>
    <row r="191">
      <c r="A191" s="4">
        <v>1694</v>
      </c>
      <c r="B191" s="4" t="s">
        <v>540</v>
      </c>
      <c r="C191" s="4" t="s">
        <v>45</v>
      </c>
      <c r="D191" s="4" t="s">
        <v>541</v>
      </c>
      <c r="E191" s="4" t="s">
        <v>542</v>
      </c>
    </row>
    <row r="192">
      <c r="A192" s="4">
        <v>103</v>
      </c>
      <c r="B192" s="4" t="s">
        <v>543</v>
      </c>
      <c r="C192" s="4" t="s">
        <v>45</v>
      </c>
      <c r="D192" s="4" t="s">
        <v>544</v>
      </c>
      <c r="E192" s="4" t="s">
        <v>545</v>
      </c>
    </row>
    <row r="193">
      <c r="A193" s="4">
        <v>1701</v>
      </c>
      <c r="B193" s="4" t="s">
        <v>546</v>
      </c>
      <c r="C193" s="4" t="s">
        <v>281</v>
      </c>
      <c r="D193" s="4" t="s">
        <v>547</v>
      </c>
      <c r="E193" s="4" t="s">
        <v>548</v>
      </c>
    </row>
    <row r="194">
      <c r="A194" s="4">
        <v>4954</v>
      </c>
      <c r="B194" s="4" t="s">
        <v>549</v>
      </c>
      <c r="C194" s="4" t="s">
        <v>502</v>
      </c>
      <c r="D194" s="4" t="s">
        <v>550</v>
      </c>
      <c r="E194" s="4" t="s">
        <v>13</v>
      </c>
    </row>
    <row r="195">
      <c r="A195" s="4">
        <v>104</v>
      </c>
      <c r="B195" s="4" t="s">
        <v>551</v>
      </c>
      <c r="C195" s="4" t="s">
        <v>502</v>
      </c>
      <c r="D195" s="4" t="s">
        <v>552</v>
      </c>
      <c r="E195" s="4" t="s">
        <v>553</v>
      </c>
    </row>
    <row r="196">
      <c r="A196" s="4">
        <v>1704</v>
      </c>
      <c r="B196" s="4" t="s">
        <v>554</v>
      </c>
      <c r="C196" s="4" t="s">
        <v>59</v>
      </c>
      <c r="D196" s="4" t="s">
        <v>555</v>
      </c>
      <c r="E196" s="4" t="s">
        <v>556</v>
      </c>
    </row>
    <row r="197">
      <c r="A197" s="4">
        <v>1708</v>
      </c>
      <c r="B197" s="4" t="s">
        <v>557</v>
      </c>
      <c r="C197" s="4" t="s">
        <v>99</v>
      </c>
      <c r="D197" s="4" t="s">
        <v>558</v>
      </c>
      <c r="E197" s="4" t="s">
        <v>559</v>
      </c>
    </row>
    <row r="198">
      <c r="A198" s="4">
        <v>8079</v>
      </c>
      <c r="B198" s="4" t="s">
        <v>560</v>
      </c>
      <c r="C198" s="4" t="s">
        <v>99</v>
      </c>
      <c r="D198" s="4" t="s">
        <v>561</v>
      </c>
      <c r="E198" s="4" t="s">
        <v>13</v>
      </c>
    </row>
    <row r="199">
      <c r="A199" s="4">
        <v>1714</v>
      </c>
      <c r="B199" s="4" t="s">
        <v>562</v>
      </c>
      <c r="C199" s="4" t="s">
        <v>563</v>
      </c>
      <c r="D199" s="4" t="s">
        <v>564</v>
      </c>
      <c r="E199" s="4" t="s">
        <v>565</v>
      </c>
    </row>
    <row r="200">
      <c r="A200" s="4">
        <v>1716</v>
      </c>
      <c r="B200" s="4" t="s">
        <v>566</v>
      </c>
      <c r="C200" s="4" t="s">
        <v>563</v>
      </c>
      <c r="D200" s="4" t="s">
        <v>567</v>
      </c>
      <c r="E200" s="4" t="s">
        <v>568</v>
      </c>
    </row>
    <row r="201">
      <c r="A201" s="4">
        <v>1717</v>
      </c>
      <c r="B201" s="4" t="s">
        <v>569</v>
      </c>
      <c r="C201" s="4" t="s">
        <v>563</v>
      </c>
      <c r="D201" s="4" t="s">
        <v>570</v>
      </c>
      <c r="E201" s="4" t="s">
        <v>571</v>
      </c>
    </row>
    <row r="202">
      <c r="A202" s="4">
        <v>1720</v>
      </c>
      <c r="B202" s="4" t="s">
        <v>572</v>
      </c>
      <c r="C202" s="4" t="s">
        <v>252</v>
      </c>
      <c r="D202" s="4" t="s">
        <v>573</v>
      </c>
      <c r="E202" s="4" t="s">
        <v>574</v>
      </c>
    </row>
    <row r="203">
      <c r="A203" s="4">
        <v>1721</v>
      </c>
      <c r="B203" s="4" t="s">
        <v>575</v>
      </c>
      <c r="C203" s="4" t="s">
        <v>252</v>
      </c>
      <c r="D203" s="4" t="s">
        <v>576</v>
      </c>
      <c r="E203" s="4" t="s">
        <v>577</v>
      </c>
    </row>
    <row r="204">
      <c r="A204" s="4">
        <v>7837</v>
      </c>
      <c r="B204" s="4" t="s">
        <v>578</v>
      </c>
      <c r="C204" s="4" t="s">
        <v>252</v>
      </c>
      <c r="D204" s="4" t="s">
        <v>579</v>
      </c>
      <c r="E204" s="4" t="s">
        <v>13</v>
      </c>
    </row>
    <row r="205">
      <c r="A205" s="4">
        <v>7546</v>
      </c>
      <c r="B205" s="4" t="s">
        <v>580</v>
      </c>
      <c r="C205" s="4" t="s">
        <v>252</v>
      </c>
      <c r="D205" s="4" t="s">
        <v>579</v>
      </c>
      <c r="E205" s="4" t="s">
        <v>13</v>
      </c>
    </row>
    <row r="206">
      <c r="A206" s="4">
        <v>4289</v>
      </c>
      <c r="B206" s="4" t="s">
        <v>581</v>
      </c>
      <c r="C206" s="4" t="s">
        <v>252</v>
      </c>
      <c r="D206" s="4" t="s">
        <v>582</v>
      </c>
      <c r="E206" s="4" t="s">
        <v>583</v>
      </c>
    </row>
    <row r="207">
      <c r="A207" s="4">
        <v>7547</v>
      </c>
      <c r="B207" s="4" t="s">
        <v>584</v>
      </c>
      <c r="C207" s="4" t="s">
        <v>252</v>
      </c>
      <c r="D207" s="4" t="s">
        <v>582</v>
      </c>
      <c r="E207" s="4" t="s">
        <v>13</v>
      </c>
    </row>
    <row r="208">
      <c r="A208" s="4">
        <v>110</v>
      </c>
      <c r="B208" s="4" t="s">
        <v>585</v>
      </c>
      <c r="C208" s="4" t="s">
        <v>586</v>
      </c>
      <c r="D208" s="4" t="s">
        <v>587</v>
      </c>
      <c r="E208" s="4" t="s">
        <v>588</v>
      </c>
    </row>
    <row r="209">
      <c r="A209" s="4">
        <v>4957</v>
      </c>
      <c r="B209" s="4" t="s">
        <v>589</v>
      </c>
      <c r="C209" s="4" t="s">
        <v>586</v>
      </c>
      <c r="D209" s="4" t="s">
        <v>590</v>
      </c>
      <c r="E209" s="4" t="s">
        <v>13</v>
      </c>
    </row>
    <row r="210">
      <c r="A210" s="4">
        <v>1294</v>
      </c>
      <c r="B210" s="4" t="s">
        <v>591</v>
      </c>
      <c r="C210" s="4" t="s">
        <v>586</v>
      </c>
      <c r="D210" s="4" t="s">
        <v>592</v>
      </c>
      <c r="E210" s="4" t="s">
        <v>593</v>
      </c>
    </row>
    <row r="211">
      <c r="A211" s="4">
        <v>6215</v>
      </c>
      <c r="B211" s="4" t="s">
        <v>594</v>
      </c>
      <c r="C211" s="4" t="s">
        <v>586</v>
      </c>
      <c r="D211" s="4" t="s">
        <v>592</v>
      </c>
      <c r="E211" s="4" t="s">
        <v>13</v>
      </c>
    </row>
    <row r="212">
      <c r="A212" s="4">
        <v>1724</v>
      </c>
      <c r="B212" s="4" t="s">
        <v>595</v>
      </c>
      <c r="C212" s="4" t="s">
        <v>586</v>
      </c>
      <c r="D212" s="4" t="s">
        <v>596</v>
      </c>
      <c r="E212" s="4" t="s">
        <v>597</v>
      </c>
    </row>
    <row r="213">
      <c r="A213" s="4">
        <v>1725</v>
      </c>
      <c r="B213" s="4" t="s">
        <v>598</v>
      </c>
      <c r="C213" s="4" t="s">
        <v>586</v>
      </c>
      <c r="D213" s="4" t="s">
        <v>599</v>
      </c>
      <c r="E213" s="4" t="s">
        <v>600</v>
      </c>
    </row>
    <row r="214">
      <c r="A214" s="4">
        <v>1726</v>
      </c>
      <c r="B214" s="4" t="s">
        <v>601</v>
      </c>
      <c r="C214" s="4" t="s">
        <v>586</v>
      </c>
      <c r="D214" s="4" t="s">
        <v>602</v>
      </c>
      <c r="E214" s="4" t="s">
        <v>603</v>
      </c>
    </row>
    <row r="215">
      <c r="A215" s="4">
        <v>5696</v>
      </c>
      <c r="B215" s="4" t="s">
        <v>604</v>
      </c>
      <c r="C215" s="4" t="s">
        <v>586</v>
      </c>
      <c r="D215" s="4" t="s">
        <v>605</v>
      </c>
      <c r="E215" s="4" t="s">
        <v>13</v>
      </c>
    </row>
    <row r="216">
      <c r="A216" s="4">
        <v>4959</v>
      </c>
      <c r="B216" s="4" t="s">
        <v>606</v>
      </c>
      <c r="C216" s="4" t="s">
        <v>586</v>
      </c>
      <c r="D216" s="4" t="s">
        <v>607</v>
      </c>
      <c r="E216" s="4" t="s">
        <v>13</v>
      </c>
    </row>
    <row r="217">
      <c r="A217" s="4">
        <v>7253</v>
      </c>
      <c r="B217" s="4" t="s">
        <v>608</v>
      </c>
      <c r="C217" s="4" t="s">
        <v>586</v>
      </c>
      <c r="D217" s="4" t="s">
        <v>609</v>
      </c>
      <c r="E217" s="4" t="s">
        <v>13</v>
      </c>
    </row>
    <row r="218">
      <c r="A218" s="4">
        <v>4259</v>
      </c>
      <c r="B218" s="4" t="s">
        <v>610</v>
      </c>
      <c r="C218" s="4" t="s">
        <v>586</v>
      </c>
      <c r="D218" s="4" t="s">
        <v>611</v>
      </c>
      <c r="E218" s="4" t="s">
        <v>612</v>
      </c>
    </row>
    <row r="219">
      <c r="A219" s="4">
        <v>5784</v>
      </c>
      <c r="B219" s="4" t="s">
        <v>613</v>
      </c>
      <c r="C219" s="4" t="s">
        <v>586</v>
      </c>
      <c r="D219" s="4" t="s">
        <v>614</v>
      </c>
      <c r="E219" s="4" t="s">
        <v>13</v>
      </c>
    </row>
    <row r="220">
      <c r="A220" s="4">
        <v>111</v>
      </c>
      <c r="B220" s="4" t="s">
        <v>615</v>
      </c>
      <c r="C220" s="4" t="s">
        <v>586</v>
      </c>
      <c r="D220" s="4" t="s">
        <v>616</v>
      </c>
      <c r="E220" s="4" t="s">
        <v>617</v>
      </c>
    </row>
    <row r="221">
      <c r="A221" s="4">
        <v>1295</v>
      </c>
      <c r="B221" s="4" t="s">
        <v>618</v>
      </c>
      <c r="C221" s="4" t="s">
        <v>586</v>
      </c>
      <c r="D221" s="4" t="s">
        <v>619</v>
      </c>
      <c r="E221" s="4" t="s">
        <v>620</v>
      </c>
    </row>
    <row r="222">
      <c r="A222" s="4">
        <v>4018</v>
      </c>
      <c r="B222" s="4" t="s">
        <v>621</v>
      </c>
      <c r="C222" s="4" t="s">
        <v>586</v>
      </c>
      <c r="D222" s="4" t="s">
        <v>622</v>
      </c>
      <c r="E222" s="4" t="s">
        <v>623</v>
      </c>
    </row>
    <row r="223">
      <c r="A223" s="4">
        <v>112</v>
      </c>
      <c r="B223" s="4" t="s">
        <v>624</v>
      </c>
      <c r="C223" s="4" t="s">
        <v>586</v>
      </c>
      <c r="D223" s="4" t="s">
        <v>625</v>
      </c>
      <c r="E223" s="4" t="s">
        <v>626</v>
      </c>
    </row>
    <row r="224">
      <c r="A224" s="4">
        <v>6218</v>
      </c>
      <c r="B224" s="4" t="s">
        <v>627</v>
      </c>
      <c r="C224" s="4" t="s">
        <v>586</v>
      </c>
      <c r="D224" s="4" t="s">
        <v>625</v>
      </c>
      <c r="E224" s="4" t="s">
        <v>13</v>
      </c>
    </row>
    <row r="225">
      <c r="A225" s="4">
        <v>4961</v>
      </c>
      <c r="B225" s="4" t="s">
        <v>628</v>
      </c>
      <c r="C225" s="4" t="s">
        <v>586</v>
      </c>
      <c r="D225" s="4" t="s">
        <v>629</v>
      </c>
      <c r="E225" s="4" t="s">
        <v>13</v>
      </c>
    </row>
    <row r="226">
      <c r="A226" s="4">
        <v>1728</v>
      </c>
      <c r="B226" s="4" t="s">
        <v>630</v>
      </c>
      <c r="C226" s="4" t="s">
        <v>586</v>
      </c>
      <c r="D226" s="4" t="s">
        <v>631</v>
      </c>
      <c r="E226" s="4" t="s">
        <v>632</v>
      </c>
    </row>
    <row r="227">
      <c r="A227" s="4">
        <v>1722</v>
      </c>
      <c r="B227" s="4" t="s">
        <v>633</v>
      </c>
      <c r="C227" s="4" t="s">
        <v>586</v>
      </c>
      <c r="D227" s="4" t="s">
        <v>634</v>
      </c>
      <c r="E227" s="4" t="s">
        <v>635</v>
      </c>
    </row>
    <row r="228">
      <c r="A228" s="4">
        <v>4533</v>
      </c>
      <c r="B228" s="4" t="s">
        <v>636</v>
      </c>
      <c r="C228" s="4" t="s">
        <v>11</v>
      </c>
      <c r="D228" s="4" t="s">
        <v>637</v>
      </c>
      <c r="E228" s="4" t="s">
        <v>13</v>
      </c>
    </row>
    <row r="229">
      <c r="A229" s="4">
        <v>1737</v>
      </c>
      <c r="B229" s="4" t="s">
        <v>638</v>
      </c>
      <c r="C229" s="4" t="s">
        <v>11</v>
      </c>
      <c r="D229" s="4" t="s">
        <v>639</v>
      </c>
      <c r="E229" s="4" t="s">
        <v>640</v>
      </c>
    </row>
    <row r="230">
      <c r="A230" s="4">
        <v>5251</v>
      </c>
      <c r="B230" s="4" t="s">
        <v>641</v>
      </c>
      <c r="C230" s="4" t="s">
        <v>11</v>
      </c>
      <c r="D230" s="4" t="s">
        <v>642</v>
      </c>
      <c r="E230" s="4" t="s">
        <v>13</v>
      </c>
    </row>
    <row r="231">
      <c r="A231" s="4">
        <v>113</v>
      </c>
      <c r="B231" s="4" t="s">
        <v>643</v>
      </c>
      <c r="C231" s="4" t="s">
        <v>11</v>
      </c>
      <c r="D231" s="4" t="s">
        <v>644</v>
      </c>
      <c r="E231" s="4" t="s">
        <v>645</v>
      </c>
    </row>
    <row r="232">
      <c r="A232" s="4">
        <v>1740</v>
      </c>
      <c r="B232" s="4" t="s">
        <v>646</v>
      </c>
      <c r="C232" s="4" t="s">
        <v>11</v>
      </c>
      <c r="D232" s="4" t="s">
        <v>647</v>
      </c>
      <c r="E232" s="4" t="s">
        <v>648</v>
      </c>
    </row>
    <row r="233">
      <c r="A233" s="4">
        <v>1742</v>
      </c>
      <c r="B233" s="4" t="s">
        <v>649</v>
      </c>
      <c r="C233" s="4" t="s">
        <v>11</v>
      </c>
      <c r="D233" s="4" t="s">
        <v>650</v>
      </c>
      <c r="E233" s="4" t="s">
        <v>651</v>
      </c>
    </row>
    <row r="234">
      <c r="A234" s="4">
        <v>1756</v>
      </c>
      <c r="B234" s="4" t="s">
        <v>652</v>
      </c>
      <c r="C234" s="4" t="s">
        <v>653</v>
      </c>
      <c r="D234" s="4" t="s">
        <v>654</v>
      </c>
      <c r="E234" s="4" t="s">
        <v>655</v>
      </c>
    </row>
    <row r="235">
      <c r="A235" s="4">
        <v>114</v>
      </c>
      <c r="B235" s="4" t="s">
        <v>656</v>
      </c>
      <c r="C235" s="4" t="s">
        <v>653</v>
      </c>
      <c r="D235" s="4" t="s">
        <v>657</v>
      </c>
      <c r="E235" s="4" t="s">
        <v>658</v>
      </c>
    </row>
    <row r="236">
      <c r="A236" s="4">
        <v>115</v>
      </c>
      <c r="B236" s="4" t="s">
        <v>659</v>
      </c>
      <c r="C236" s="4" t="s">
        <v>111</v>
      </c>
      <c r="D236" s="4" t="s">
        <v>660</v>
      </c>
      <c r="E236" s="4" t="s">
        <v>661</v>
      </c>
    </row>
    <row r="237">
      <c r="A237" s="4">
        <v>4415</v>
      </c>
      <c r="B237" s="4" t="s">
        <v>662</v>
      </c>
      <c r="C237" s="4" t="s">
        <v>111</v>
      </c>
      <c r="D237" s="4" t="s">
        <v>663</v>
      </c>
      <c r="E237" s="4" t="s">
        <v>664</v>
      </c>
    </row>
    <row r="238">
      <c r="A238" s="4">
        <v>1759</v>
      </c>
      <c r="B238" s="4" t="s">
        <v>665</v>
      </c>
      <c r="C238" s="4" t="s">
        <v>281</v>
      </c>
      <c r="D238" s="4" t="s">
        <v>666</v>
      </c>
      <c r="E238" s="4" t="s">
        <v>667</v>
      </c>
    </row>
    <row r="239">
      <c r="A239" s="4">
        <v>1296</v>
      </c>
      <c r="B239" s="4" t="s">
        <v>668</v>
      </c>
      <c r="C239" s="4" t="s">
        <v>281</v>
      </c>
      <c r="D239" s="4" t="s">
        <v>669</v>
      </c>
      <c r="E239" s="4" t="s">
        <v>670</v>
      </c>
    </row>
    <row r="240">
      <c r="A240" s="4">
        <v>117</v>
      </c>
      <c r="B240" s="4" t="s">
        <v>671</v>
      </c>
      <c r="C240" s="4" t="s">
        <v>281</v>
      </c>
      <c r="D240" s="4" t="s">
        <v>672</v>
      </c>
      <c r="E240" s="4" t="s">
        <v>673</v>
      </c>
    </row>
    <row r="241">
      <c r="A241" s="4">
        <v>118</v>
      </c>
      <c r="B241" s="4" t="s">
        <v>674</v>
      </c>
      <c r="C241" s="4" t="s">
        <v>675</v>
      </c>
      <c r="D241" s="4" t="s">
        <v>676</v>
      </c>
      <c r="E241" s="4" t="s">
        <v>677</v>
      </c>
    </row>
    <row r="242">
      <c r="A242" s="4">
        <v>4455</v>
      </c>
      <c r="B242" s="4" t="s">
        <v>678</v>
      </c>
      <c r="C242" s="4" t="s">
        <v>59</v>
      </c>
      <c r="D242" s="4" t="s">
        <v>679</v>
      </c>
      <c r="E242" s="4" t="s">
        <v>680</v>
      </c>
    </row>
    <row r="243">
      <c r="A243" s="4">
        <v>119</v>
      </c>
      <c r="B243" s="4" t="s">
        <v>681</v>
      </c>
      <c r="C243" s="4" t="s">
        <v>59</v>
      </c>
      <c r="D243" s="4" t="s">
        <v>682</v>
      </c>
      <c r="E243" s="4" t="s">
        <v>683</v>
      </c>
    </row>
    <row r="244">
      <c r="A244" s="4">
        <v>7212</v>
      </c>
      <c r="B244" s="4" t="s">
        <v>684</v>
      </c>
      <c r="C244" s="4" t="s">
        <v>59</v>
      </c>
      <c r="D244" s="4" t="s">
        <v>682</v>
      </c>
      <c r="E244" s="4" t="s">
        <v>13</v>
      </c>
    </row>
    <row r="245">
      <c r="A245" s="4">
        <v>4261</v>
      </c>
      <c r="B245" s="4" t="s">
        <v>685</v>
      </c>
      <c r="C245" s="4" t="s">
        <v>59</v>
      </c>
      <c r="D245" s="4" t="s">
        <v>686</v>
      </c>
      <c r="E245" s="4" t="s">
        <v>687</v>
      </c>
    </row>
    <row r="246">
      <c r="A246" s="4">
        <v>120</v>
      </c>
      <c r="B246" s="4" t="s">
        <v>688</v>
      </c>
      <c r="C246" s="4" t="s">
        <v>59</v>
      </c>
      <c r="D246" s="4" t="s">
        <v>689</v>
      </c>
      <c r="E246" s="4" t="s">
        <v>690</v>
      </c>
    </row>
    <row r="247">
      <c r="A247" s="4">
        <v>1766</v>
      </c>
      <c r="B247" s="4" t="s">
        <v>691</v>
      </c>
      <c r="C247" s="4" t="s">
        <v>59</v>
      </c>
      <c r="D247" s="4" t="s">
        <v>692</v>
      </c>
      <c r="E247" s="4" t="s">
        <v>693</v>
      </c>
    </row>
    <row r="248">
      <c r="A248" s="4">
        <v>121</v>
      </c>
      <c r="B248" s="4" t="s">
        <v>694</v>
      </c>
      <c r="C248" s="4" t="s">
        <v>59</v>
      </c>
      <c r="D248" s="4" t="s">
        <v>695</v>
      </c>
      <c r="E248" s="4" t="s">
        <v>696</v>
      </c>
    </row>
    <row r="249">
      <c r="A249" s="4">
        <v>124</v>
      </c>
      <c r="B249" s="4" t="s">
        <v>697</v>
      </c>
      <c r="C249" s="4" t="s">
        <v>162</v>
      </c>
      <c r="D249" s="4" t="s">
        <v>698</v>
      </c>
      <c r="E249" s="4" t="s">
        <v>699</v>
      </c>
    </row>
    <row r="250">
      <c r="A250" s="4">
        <v>125</v>
      </c>
      <c r="B250" s="4" t="s">
        <v>700</v>
      </c>
      <c r="C250" s="4" t="s">
        <v>149</v>
      </c>
      <c r="D250" s="4" t="s">
        <v>701</v>
      </c>
      <c r="E250" s="4" t="s">
        <v>702</v>
      </c>
    </row>
    <row r="251">
      <c r="A251" s="4">
        <v>6220</v>
      </c>
      <c r="B251" s="4" t="s">
        <v>703</v>
      </c>
      <c r="C251" s="4" t="s">
        <v>149</v>
      </c>
      <c r="D251" s="4" t="s">
        <v>704</v>
      </c>
      <c r="E251" s="4" t="s">
        <v>13</v>
      </c>
    </row>
    <row r="252">
      <c r="A252" s="4">
        <v>1769</v>
      </c>
      <c r="B252" s="4" t="s">
        <v>705</v>
      </c>
      <c r="C252" s="4" t="s">
        <v>172</v>
      </c>
      <c r="D252" s="4" t="s">
        <v>706</v>
      </c>
      <c r="E252" s="4" t="s">
        <v>707</v>
      </c>
    </row>
    <row r="253">
      <c r="A253" s="4">
        <v>1770</v>
      </c>
      <c r="B253" s="4" t="s">
        <v>708</v>
      </c>
      <c r="C253" s="4" t="s">
        <v>172</v>
      </c>
      <c r="D253" s="4" t="s">
        <v>709</v>
      </c>
      <c r="E253" s="4" t="s">
        <v>710</v>
      </c>
    </row>
    <row r="254">
      <c r="A254" s="4">
        <v>1772</v>
      </c>
      <c r="B254" s="4" t="s">
        <v>711</v>
      </c>
      <c r="C254" s="4" t="s">
        <v>712</v>
      </c>
      <c r="D254" s="4" t="s">
        <v>713</v>
      </c>
      <c r="E254" s="4" t="s">
        <v>714</v>
      </c>
    </row>
    <row r="255">
      <c r="A255" s="4">
        <v>1777</v>
      </c>
      <c r="B255" s="4" t="s">
        <v>715</v>
      </c>
      <c r="C255" s="4" t="s">
        <v>59</v>
      </c>
      <c r="D255" s="4" t="s">
        <v>716</v>
      </c>
      <c r="E255" s="4" t="s">
        <v>717</v>
      </c>
    </row>
    <row r="256">
      <c r="A256" s="4">
        <v>1779</v>
      </c>
      <c r="B256" s="4" t="s">
        <v>718</v>
      </c>
      <c r="C256" s="4" t="s">
        <v>99</v>
      </c>
      <c r="D256" s="4" t="s">
        <v>719</v>
      </c>
      <c r="E256" s="4" t="s">
        <v>720</v>
      </c>
    </row>
    <row r="257">
      <c r="A257" s="4">
        <v>4026</v>
      </c>
      <c r="B257" s="4" t="s">
        <v>721</v>
      </c>
      <c r="C257" s="4" t="s">
        <v>45</v>
      </c>
      <c r="D257" s="4" t="s">
        <v>722</v>
      </c>
      <c r="E257" s="4" t="s">
        <v>723</v>
      </c>
    </row>
    <row r="258">
      <c r="A258" s="4">
        <v>1782</v>
      </c>
      <c r="B258" s="4" t="s">
        <v>724</v>
      </c>
      <c r="C258" s="4" t="s">
        <v>45</v>
      </c>
      <c r="D258" s="4" t="s">
        <v>725</v>
      </c>
      <c r="E258" s="4" t="s">
        <v>726</v>
      </c>
    </row>
    <row r="259">
      <c r="A259" s="4">
        <v>128</v>
      </c>
      <c r="B259" s="4" t="s">
        <v>727</v>
      </c>
      <c r="C259" s="4" t="s">
        <v>45</v>
      </c>
      <c r="D259" s="4" t="s">
        <v>728</v>
      </c>
      <c r="E259" s="4" t="s">
        <v>729</v>
      </c>
    </row>
    <row r="260">
      <c r="A260" s="4">
        <v>1783</v>
      </c>
      <c r="B260" s="4" t="s">
        <v>730</v>
      </c>
      <c r="C260" s="4" t="s">
        <v>45</v>
      </c>
      <c r="D260" s="4" t="s">
        <v>731</v>
      </c>
      <c r="E260" s="4" t="s">
        <v>732</v>
      </c>
    </row>
    <row r="261">
      <c r="A261" s="4">
        <v>1784</v>
      </c>
      <c r="B261" s="4" t="s">
        <v>733</v>
      </c>
      <c r="C261" s="4" t="s">
        <v>45</v>
      </c>
      <c r="D261" s="4" t="s">
        <v>734</v>
      </c>
      <c r="E261" s="4" t="s">
        <v>735</v>
      </c>
    </row>
    <row r="262">
      <c r="A262" s="4">
        <v>4966</v>
      </c>
      <c r="B262" s="4" t="s">
        <v>736</v>
      </c>
      <c r="C262" s="4" t="s">
        <v>45</v>
      </c>
      <c r="D262" s="4" t="s">
        <v>737</v>
      </c>
      <c r="E262" s="4" t="s">
        <v>13</v>
      </c>
    </row>
    <row r="263">
      <c r="A263" s="4">
        <v>1786</v>
      </c>
      <c r="B263" s="4" t="s">
        <v>738</v>
      </c>
      <c r="C263" s="4" t="s">
        <v>739</v>
      </c>
      <c r="D263" s="4" t="s">
        <v>740</v>
      </c>
      <c r="E263" s="4" t="s">
        <v>741</v>
      </c>
    </row>
    <row r="264">
      <c r="A264" s="4">
        <v>129</v>
      </c>
      <c r="B264" s="4" t="s">
        <v>742</v>
      </c>
      <c r="C264" s="4" t="s">
        <v>739</v>
      </c>
      <c r="D264" s="4" t="s">
        <v>743</v>
      </c>
      <c r="E264" s="4" t="s">
        <v>13</v>
      </c>
    </row>
    <row r="265">
      <c r="A265" s="4">
        <v>131</v>
      </c>
      <c r="B265" s="4" t="s">
        <v>744</v>
      </c>
      <c r="C265" s="4" t="s">
        <v>95</v>
      </c>
      <c r="D265" s="4" t="s">
        <v>745</v>
      </c>
      <c r="E265" s="4" t="s">
        <v>746</v>
      </c>
    </row>
    <row r="266">
      <c r="A266" s="4">
        <v>1788</v>
      </c>
      <c r="B266" s="4" t="s">
        <v>747</v>
      </c>
      <c r="C266" s="4" t="s">
        <v>281</v>
      </c>
      <c r="D266" s="4" t="s">
        <v>748</v>
      </c>
      <c r="E266" s="4" t="s">
        <v>749</v>
      </c>
    </row>
    <row r="267">
      <c r="A267" s="4">
        <v>1789</v>
      </c>
      <c r="B267" s="4" t="s">
        <v>750</v>
      </c>
      <c r="C267" s="4" t="s">
        <v>281</v>
      </c>
      <c r="D267" s="4" t="s">
        <v>751</v>
      </c>
      <c r="E267" s="4" t="s">
        <v>752</v>
      </c>
    </row>
    <row r="268">
      <c r="A268" s="4">
        <v>133</v>
      </c>
      <c r="B268" s="4" t="s">
        <v>753</v>
      </c>
      <c r="C268" s="4" t="s">
        <v>241</v>
      </c>
      <c r="D268" s="4" t="s">
        <v>754</v>
      </c>
      <c r="E268" s="4" t="s">
        <v>755</v>
      </c>
    </row>
    <row r="269">
      <c r="A269" s="4">
        <v>136</v>
      </c>
      <c r="B269" s="4" t="s">
        <v>756</v>
      </c>
      <c r="C269" s="4" t="s">
        <v>45</v>
      </c>
      <c r="D269" s="4" t="s">
        <v>757</v>
      </c>
      <c r="E269" s="4" t="s">
        <v>13</v>
      </c>
    </row>
    <row r="270">
      <c r="A270" s="4">
        <v>138</v>
      </c>
      <c r="B270" s="4" t="s">
        <v>758</v>
      </c>
      <c r="C270" s="4" t="s">
        <v>45</v>
      </c>
      <c r="D270" s="4" t="s">
        <v>759</v>
      </c>
      <c r="E270" s="4" t="s">
        <v>760</v>
      </c>
    </row>
    <row r="271">
      <c r="A271" s="4">
        <v>6911</v>
      </c>
      <c r="B271" s="4" t="s">
        <v>761</v>
      </c>
      <c r="C271" s="4" t="s">
        <v>45</v>
      </c>
      <c r="D271" s="4" t="s">
        <v>762</v>
      </c>
      <c r="E271" s="4" t="s">
        <v>13</v>
      </c>
    </row>
    <row r="272">
      <c r="A272" s="4">
        <v>1793</v>
      </c>
      <c r="B272" s="4" t="s">
        <v>763</v>
      </c>
      <c r="C272" s="4" t="s">
        <v>45</v>
      </c>
      <c r="D272" s="4" t="s">
        <v>764</v>
      </c>
      <c r="E272" s="4" t="s">
        <v>765</v>
      </c>
    </row>
    <row r="273">
      <c r="A273" s="4">
        <v>1794</v>
      </c>
      <c r="B273" s="4" t="s">
        <v>766</v>
      </c>
      <c r="C273" s="4" t="s">
        <v>95</v>
      </c>
      <c r="D273" s="4" t="s">
        <v>767</v>
      </c>
      <c r="E273" s="4" t="s">
        <v>768</v>
      </c>
    </row>
    <row r="274">
      <c r="A274" s="4">
        <v>8020</v>
      </c>
      <c r="B274" s="4" t="s">
        <v>769</v>
      </c>
      <c r="C274" s="4" t="s">
        <v>172</v>
      </c>
      <c r="D274" s="4" t="s">
        <v>770</v>
      </c>
      <c r="E274" s="4" t="s">
        <v>13</v>
      </c>
    </row>
    <row r="275">
      <c r="A275" s="4">
        <v>4970</v>
      </c>
      <c r="B275" s="4" t="s">
        <v>771</v>
      </c>
      <c r="C275" s="4" t="s">
        <v>172</v>
      </c>
      <c r="D275" s="4" t="s">
        <v>772</v>
      </c>
      <c r="E275" s="4" t="s">
        <v>13</v>
      </c>
    </row>
    <row r="276">
      <c r="A276" s="4">
        <v>1746</v>
      </c>
      <c r="B276" s="4" t="s">
        <v>773</v>
      </c>
      <c r="C276" s="4" t="s">
        <v>11</v>
      </c>
      <c r="D276" s="4" t="s">
        <v>774</v>
      </c>
      <c r="E276" s="4" t="s">
        <v>775</v>
      </c>
    </row>
    <row r="277">
      <c r="A277" s="4">
        <v>1799</v>
      </c>
      <c r="B277" s="4" t="s">
        <v>776</v>
      </c>
      <c r="C277" s="4" t="s">
        <v>11</v>
      </c>
      <c r="D277" s="4" t="s">
        <v>777</v>
      </c>
      <c r="E277" s="4" t="s">
        <v>778</v>
      </c>
    </row>
    <row r="278">
      <c r="A278" s="4">
        <v>8571</v>
      </c>
      <c r="B278" s="4" t="s">
        <v>779</v>
      </c>
      <c r="C278" s="4" t="s">
        <v>780</v>
      </c>
      <c r="D278" s="4" t="s">
        <v>781</v>
      </c>
      <c r="E278" s="4" t="s">
        <v>13</v>
      </c>
    </row>
    <row r="279">
      <c r="A279" s="4">
        <v>12</v>
      </c>
      <c r="B279" s="4" t="s">
        <v>782</v>
      </c>
      <c r="C279" s="4" t="s">
        <v>780</v>
      </c>
      <c r="D279" s="4" t="s">
        <v>783</v>
      </c>
      <c r="E279" s="4" t="s">
        <v>784</v>
      </c>
    </row>
    <row r="280">
      <c r="A280" s="4">
        <v>5364</v>
      </c>
      <c r="B280" s="4" t="s">
        <v>785</v>
      </c>
      <c r="C280" s="4" t="s">
        <v>780</v>
      </c>
      <c r="D280" s="4" t="s">
        <v>786</v>
      </c>
      <c r="E280" s="4" t="s">
        <v>13</v>
      </c>
    </row>
    <row r="281">
      <c r="A281" s="4">
        <v>142</v>
      </c>
      <c r="B281" s="4" t="s">
        <v>787</v>
      </c>
      <c r="C281" s="4" t="s">
        <v>281</v>
      </c>
      <c r="D281" s="4" t="s">
        <v>788</v>
      </c>
      <c r="E281" s="4" t="s">
        <v>789</v>
      </c>
    </row>
    <row r="282">
      <c r="A282" s="4">
        <v>143</v>
      </c>
      <c r="B282" s="4" t="s">
        <v>790</v>
      </c>
      <c r="C282" s="4" t="s">
        <v>791</v>
      </c>
      <c r="D282" s="4" t="s">
        <v>792</v>
      </c>
      <c r="E282" s="4" t="s">
        <v>793</v>
      </c>
    </row>
    <row r="283">
      <c r="A283" s="4">
        <v>1804</v>
      </c>
      <c r="B283" s="4" t="s">
        <v>794</v>
      </c>
      <c r="C283" s="4" t="s">
        <v>168</v>
      </c>
      <c r="D283" s="4" t="s">
        <v>795</v>
      </c>
      <c r="E283" s="4" t="s">
        <v>796</v>
      </c>
    </row>
    <row r="284">
      <c r="A284" s="4">
        <v>1805</v>
      </c>
      <c r="B284" s="4" t="s">
        <v>797</v>
      </c>
      <c r="C284" s="4" t="s">
        <v>168</v>
      </c>
      <c r="D284" s="4" t="s">
        <v>798</v>
      </c>
      <c r="E284" s="4" t="s">
        <v>799</v>
      </c>
    </row>
    <row r="285">
      <c r="A285" s="4">
        <v>1806</v>
      </c>
      <c r="B285" s="4" t="s">
        <v>800</v>
      </c>
      <c r="C285" s="4" t="s">
        <v>801</v>
      </c>
      <c r="D285" s="4" t="s">
        <v>802</v>
      </c>
      <c r="E285" s="4" t="s">
        <v>803</v>
      </c>
    </row>
    <row r="286">
      <c r="A286" s="4">
        <v>1807</v>
      </c>
      <c r="B286" s="4" t="s">
        <v>804</v>
      </c>
      <c r="C286" s="4" t="s">
        <v>801</v>
      </c>
      <c r="D286" s="4" t="s">
        <v>805</v>
      </c>
      <c r="E286" s="4" t="s">
        <v>806</v>
      </c>
    </row>
    <row r="287">
      <c r="A287" s="4">
        <v>1809</v>
      </c>
      <c r="B287" s="4" t="s">
        <v>807</v>
      </c>
      <c r="C287" s="4" t="s">
        <v>801</v>
      </c>
      <c r="D287" s="4" t="s">
        <v>808</v>
      </c>
      <c r="E287" s="4" t="s">
        <v>809</v>
      </c>
    </row>
    <row r="288">
      <c r="A288" s="4">
        <v>8022</v>
      </c>
      <c r="B288" s="4" t="s">
        <v>810</v>
      </c>
      <c r="C288" s="4" t="s">
        <v>811</v>
      </c>
      <c r="D288" s="4" t="s">
        <v>812</v>
      </c>
      <c r="E288" s="4" t="s">
        <v>13</v>
      </c>
    </row>
    <row r="289">
      <c r="A289" s="4">
        <v>1810</v>
      </c>
      <c r="B289" s="4" t="s">
        <v>813</v>
      </c>
      <c r="C289" s="4" t="s">
        <v>59</v>
      </c>
      <c r="D289" s="4" t="s">
        <v>814</v>
      </c>
      <c r="E289" s="4" t="s">
        <v>815</v>
      </c>
    </row>
    <row r="290">
      <c r="A290" s="4">
        <v>146</v>
      </c>
      <c r="B290" s="4" t="s">
        <v>816</v>
      </c>
      <c r="C290" s="4" t="s">
        <v>59</v>
      </c>
      <c r="D290" s="4" t="s">
        <v>817</v>
      </c>
      <c r="E290" s="4" t="s">
        <v>818</v>
      </c>
    </row>
    <row r="291">
      <c r="A291" s="4">
        <v>147</v>
      </c>
      <c r="B291" s="4" t="s">
        <v>819</v>
      </c>
      <c r="C291" s="4" t="s">
        <v>59</v>
      </c>
      <c r="D291" s="4" t="s">
        <v>820</v>
      </c>
      <c r="E291" s="4" t="s">
        <v>821</v>
      </c>
    </row>
    <row r="292">
      <c r="A292" s="4">
        <v>149</v>
      </c>
      <c r="B292" s="4" t="s">
        <v>822</v>
      </c>
      <c r="C292" s="4" t="s">
        <v>59</v>
      </c>
      <c r="D292" s="4" t="s">
        <v>823</v>
      </c>
      <c r="E292" s="4" t="s">
        <v>824</v>
      </c>
    </row>
    <row r="293">
      <c r="A293" s="4">
        <v>4542</v>
      </c>
      <c r="B293" s="4" t="s">
        <v>825</v>
      </c>
      <c r="C293" s="4" t="s">
        <v>172</v>
      </c>
      <c r="D293" s="4" t="s">
        <v>826</v>
      </c>
      <c r="E293" s="4" t="s">
        <v>13</v>
      </c>
    </row>
    <row r="294">
      <c r="A294" s="4">
        <v>5269</v>
      </c>
      <c r="B294" s="4" t="s">
        <v>827</v>
      </c>
      <c r="C294" s="4" t="s">
        <v>172</v>
      </c>
      <c r="D294" s="4" t="s">
        <v>828</v>
      </c>
      <c r="E294" s="4" t="s">
        <v>13</v>
      </c>
    </row>
    <row r="295">
      <c r="A295" s="4">
        <v>5270</v>
      </c>
      <c r="B295" s="4" t="s">
        <v>829</v>
      </c>
      <c r="C295" s="4" t="s">
        <v>172</v>
      </c>
      <c r="D295" s="4" t="s">
        <v>828</v>
      </c>
      <c r="E295" s="4" t="s">
        <v>13</v>
      </c>
    </row>
    <row r="296">
      <c r="A296" s="4">
        <v>151</v>
      </c>
      <c r="B296" s="4" t="s">
        <v>830</v>
      </c>
      <c r="C296" s="4" t="s">
        <v>172</v>
      </c>
      <c r="D296" s="4" t="s">
        <v>831</v>
      </c>
      <c r="E296" s="4" t="s">
        <v>832</v>
      </c>
    </row>
    <row r="297">
      <c r="A297" s="4">
        <v>29415</v>
      </c>
      <c r="B297" s="4" t="s">
        <v>833</v>
      </c>
      <c r="C297" s="4" t="s">
        <v>172</v>
      </c>
      <c r="D297" s="4" t="s">
        <v>834</v>
      </c>
      <c r="E297" s="4" t="s">
        <v>13</v>
      </c>
    </row>
    <row r="298">
      <c r="A298" s="4">
        <v>1817</v>
      </c>
      <c r="B298" s="4" t="s">
        <v>835</v>
      </c>
      <c r="C298" s="4" t="s">
        <v>99</v>
      </c>
      <c r="D298" s="4" t="s">
        <v>836</v>
      </c>
      <c r="E298" s="4" t="s">
        <v>837</v>
      </c>
    </row>
    <row r="299">
      <c r="A299" s="4">
        <v>1818</v>
      </c>
      <c r="B299" s="4" t="s">
        <v>838</v>
      </c>
      <c r="C299" s="4" t="s">
        <v>59</v>
      </c>
      <c r="D299" s="4" t="s">
        <v>839</v>
      </c>
      <c r="E299" s="4" t="s">
        <v>840</v>
      </c>
    </row>
    <row r="300">
      <c r="A300" s="4">
        <v>152</v>
      </c>
      <c r="B300" s="4" t="s">
        <v>841</v>
      </c>
      <c r="C300" s="4" t="s">
        <v>59</v>
      </c>
      <c r="D300" s="4" t="s">
        <v>842</v>
      </c>
      <c r="E300" s="4" t="s">
        <v>843</v>
      </c>
    </row>
    <row r="301">
      <c r="A301" s="4">
        <v>1819</v>
      </c>
      <c r="B301" s="4" t="s">
        <v>844</v>
      </c>
      <c r="C301" s="4" t="s">
        <v>59</v>
      </c>
      <c r="D301" s="4" t="s">
        <v>845</v>
      </c>
      <c r="E301" s="4" t="s">
        <v>846</v>
      </c>
    </row>
    <row r="302">
      <c r="A302" s="4">
        <v>154</v>
      </c>
      <c r="B302" s="4" t="s">
        <v>847</v>
      </c>
      <c r="C302" s="4" t="s">
        <v>59</v>
      </c>
      <c r="D302" s="4" t="s">
        <v>848</v>
      </c>
      <c r="E302" s="4" t="s">
        <v>849</v>
      </c>
    </row>
    <row r="303">
      <c r="A303" s="4">
        <v>1396</v>
      </c>
      <c r="B303" s="4" t="s">
        <v>850</v>
      </c>
      <c r="C303" s="4" t="s">
        <v>59</v>
      </c>
      <c r="D303" s="4" t="s">
        <v>851</v>
      </c>
      <c r="E303" s="4" t="s">
        <v>852</v>
      </c>
    </row>
    <row r="304">
      <c r="A304" s="4">
        <v>1298</v>
      </c>
      <c r="B304" s="4" t="s">
        <v>853</v>
      </c>
      <c r="C304" s="4" t="s">
        <v>59</v>
      </c>
      <c r="D304" s="4" t="s">
        <v>854</v>
      </c>
      <c r="E304" s="4" t="s">
        <v>855</v>
      </c>
    </row>
    <row r="305">
      <c r="A305" s="4">
        <v>6988</v>
      </c>
      <c r="B305" s="4" t="s">
        <v>856</v>
      </c>
      <c r="C305" s="4" t="s">
        <v>59</v>
      </c>
      <c r="D305" s="4" t="s">
        <v>857</v>
      </c>
      <c r="E305" s="4" t="s">
        <v>13</v>
      </c>
    </row>
    <row r="306">
      <c r="A306" s="4">
        <v>6375</v>
      </c>
      <c r="B306" s="4" t="s">
        <v>858</v>
      </c>
      <c r="C306" s="4" t="s">
        <v>59</v>
      </c>
      <c r="D306" s="4" t="s">
        <v>859</v>
      </c>
      <c r="E306" s="4" t="s">
        <v>13</v>
      </c>
    </row>
    <row r="307">
      <c r="A307" s="4">
        <v>1822</v>
      </c>
      <c r="B307" s="4" t="s">
        <v>860</v>
      </c>
      <c r="C307" s="4" t="s">
        <v>59</v>
      </c>
      <c r="D307" s="4" t="s">
        <v>861</v>
      </c>
      <c r="E307" s="4" t="s">
        <v>862</v>
      </c>
    </row>
    <row r="308">
      <c r="A308" s="4">
        <v>159</v>
      </c>
      <c r="B308" s="4" t="s">
        <v>863</v>
      </c>
      <c r="C308" s="4" t="s">
        <v>59</v>
      </c>
      <c r="D308" s="4" t="s">
        <v>864</v>
      </c>
      <c r="E308" s="4" t="s">
        <v>865</v>
      </c>
    </row>
    <row r="309">
      <c r="A309" s="4">
        <v>160</v>
      </c>
      <c r="B309" s="4" t="s">
        <v>866</v>
      </c>
      <c r="C309" s="4" t="s">
        <v>59</v>
      </c>
      <c r="D309" s="4" t="s">
        <v>867</v>
      </c>
      <c r="E309" s="4" t="s">
        <v>868</v>
      </c>
    </row>
    <row r="310">
      <c r="A310" s="4">
        <v>8827</v>
      </c>
      <c r="B310" s="4" t="s">
        <v>869</v>
      </c>
      <c r="C310" s="4" t="s">
        <v>870</v>
      </c>
      <c r="D310" s="4" t="s">
        <v>871</v>
      </c>
      <c r="E310" s="4" t="s">
        <v>13</v>
      </c>
    </row>
    <row r="311">
      <c r="A311" s="4">
        <v>161</v>
      </c>
      <c r="B311" s="4" t="s">
        <v>872</v>
      </c>
      <c r="C311" s="4" t="s">
        <v>873</v>
      </c>
      <c r="D311" s="4" t="s">
        <v>874</v>
      </c>
      <c r="E311" s="4" t="s">
        <v>13</v>
      </c>
    </row>
    <row r="312">
      <c r="A312" s="4">
        <v>162</v>
      </c>
      <c r="B312" s="4" t="s">
        <v>875</v>
      </c>
      <c r="C312" s="4" t="s">
        <v>168</v>
      </c>
      <c r="D312" s="4" t="s">
        <v>876</v>
      </c>
      <c r="E312" s="4" t="s">
        <v>877</v>
      </c>
    </row>
    <row r="313">
      <c r="A313" s="4">
        <v>1830</v>
      </c>
      <c r="B313" s="4" t="s">
        <v>878</v>
      </c>
      <c r="C313" s="4" t="s">
        <v>172</v>
      </c>
      <c r="D313" s="4" t="s">
        <v>879</v>
      </c>
      <c r="E313" s="4" t="s">
        <v>880</v>
      </c>
    </row>
    <row r="314">
      <c r="A314" s="4">
        <v>8557</v>
      </c>
      <c r="B314" s="4" t="s">
        <v>881</v>
      </c>
      <c r="C314" s="4" t="s">
        <v>95</v>
      </c>
      <c r="D314" s="4" t="s">
        <v>882</v>
      </c>
      <c r="E314" s="4" t="s">
        <v>13</v>
      </c>
    </row>
    <row r="315">
      <c r="A315" s="4">
        <v>1832</v>
      </c>
      <c r="B315" s="4" t="s">
        <v>883</v>
      </c>
      <c r="C315" s="4" t="s">
        <v>95</v>
      </c>
      <c r="D315" s="4" t="s">
        <v>884</v>
      </c>
      <c r="E315" s="4" t="s">
        <v>885</v>
      </c>
    </row>
    <row r="316">
      <c r="A316" s="4">
        <v>1299</v>
      </c>
      <c r="B316" s="4" t="s">
        <v>886</v>
      </c>
      <c r="C316" s="4" t="s">
        <v>95</v>
      </c>
      <c r="D316" s="4" t="s">
        <v>887</v>
      </c>
      <c r="E316" s="4" t="s">
        <v>888</v>
      </c>
    </row>
    <row r="317">
      <c r="A317" s="4">
        <v>4975</v>
      </c>
      <c r="B317" s="4" t="s">
        <v>889</v>
      </c>
      <c r="C317" s="4" t="s">
        <v>95</v>
      </c>
      <c r="D317" s="4" t="s">
        <v>890</v>
      </c>
      <c r="E317" s="4" t="s">
        <v>13</v>
      </c>
    </row>
    <row r="318">
      <c r="A318" s="4">
        <v>1835</v>
      </c>
      <c r="B318" s="4" t="s">
        <v>891</v>
      </c>
      <c r="C318" s="4" t="s">
        <v>95</v>
      </c>
      <c r="D318" s="4" t="s">
        <v>892</v>
      </c>
      <c r="E318" s="4" t="s">
        <v>893</v>
      </c>
    </row>
    <row r="319">
      <c r="A319" s="4">
        <v>167</v>
      </c>
      <c r="B319" s="4" t="s">
        <v>894</v>
      </c>
      <c r="C319" s="4" t="s">
        <v>95</v>
      </c>
      <c r="D319" s="4" t="s">
        <v>895</v>
      </c>
      <c r="E319" s="4" t="s">
        <v>896</v>
      </c>
    </row>
    <row r="320">
      <c r="A320" s="4">
        <v>8260</v>
      </c>
      <c r="B320" s="4" t="s">
        <v>897</v>
      </c>
      <c r="C320" s="4" t="s">
        <v>95</v>
      </c>
      <c r="D320" s="4" t="s">
        <v>898</v>
      </c>
      <c r="E320" s="4" t="s">
        <v>13</v>
      </c>
    </row>
    <row r="321">
      <c r="A321" s="4">
        <v>1841</v>
      </c>
      <c r="B321" s="4" t="s">
        <v>899</v>
      </c>
      <c r="C321" s="4" t="s">
        <v>95</v>
      </c>
      <c r="D321" s="4" t="s">
        <v>900</v>
      </c>
      <c r="E321" s="4" t="s">
        <v>901</v>
      </c>
    </row>
    <row r="322">
      <c r="A322" s="4">
        <v>1842</v>
      </c>
      <c r="B322" s="4" t="s">
        <v>902</v>
      </c>
      <c r="C322" s="4" t="s">
        <v>95</v>
      </c>
      <c r="D322" s="4" t="s">
        <v>903</v>
      </c>
      <c r="E322" s="4" t="s">
        <v>904</v>
      </c>
    </row>
    <row r="323">
      <c r="A323" s="4">
        <v>4032</v>
      </c>
      <c r="B323" s="4" t="s">
        <v>905</v>
      </c>
      <c r="C323" s="4" t="s">
        <v>95</v>
      </c>
      <c r="D323" s="4" t="s">
        <v>906</v>
      </c>
      <c r="E323" s="4" t="s">
        <v>907</v>
      </c>
    </row>
    <row r="324">
      <c r="A324" s="4">
        <v>5728</v>
      </c>
      <c r="B324" s="4" t="s">
        <v>908</v>
      </c>
      <c r="C324" s="4" t="s">
        <v>95</v>
      </c>
      <c r="D324" s="4" t="s">
        <v>909</v>
      </c>
      <c r="E324" s="4" t="s">
        <v>13</v>
      </c>
    </row>
    <row r="325">
      <c r="A325" s="4">
        <v>169</v>
      </c>
      <c r="B325" s="4" t="s">
        <v>910</v>
      </c>
      <c r="C325" s="4" t="s">
        <v>911</v>
      </c>
      <c r="D325" s="4" t="s">
        <v>912</v>
      </c>
      <c r="E325" s="4" t="s">
        <v>913</v>
      </c>
    </row>
    <row r="326">
      <c r="A326" s="4">
        <v>1843</v>
      </c>
      <c r="B326" s="4" t="s">
        <v>914</v>
      </c>
      <c r="C326" s="4" t="s">
        <v>172</v>
      </c>
      <c r="D326" s="4" t="s">
        <v>915</v>
      </c>
      <c r="E326" s="4" t="s">
        <v>916</v>
      </c>
    </row>
    <row r="327">
      <c r="A327" s="4">
        <v>7213</v>
      </c>
      <c r="B327" s="4" t="s">
        <v>917</v>
      </c>
      <c r="C327" s="4" t="s">
        <v>172</v>
      </c>
      <c r="D327" s="4" t="s">
        <v>915</v>
      </c>
      <c r="E327" s="4" t="s">
        <v>13</v>
      </c>
    </row>
    <row r="328">
      <c r="A328" s="4">
        <v>170</v>
      </c>
      <c r="B328" s="4" t="s">
        <v>918</v>
      </c>
      <c r="C328" s="4" t="s">
        <v>59</v>
      </c>
      <c r="D328" s="4" t="s">
        <v>919</v>
      </c>
      <c r="E328" s="4" t="s">
        <v>920</v>
      </c>
    </row>
    <row r="329">
      <c r="A329" s="4">
        <v>1845</v>
      </c>
      <c r="B329" s="4" t="s">
        <v>921</v>
      </c>
      <c r="C329" s="4" t="s">
        <v>59</v>
      </c>
      <c r="D329" s="4" t="s">
        <v>922</v>
      </c>
      <c r="E329" s="4" t="s">
        <v>923</v>
      </c>
    </row>
    <row r="330">
      <c r="A330" s="4">
        <v>7552</v>
      </c>
      <c r="B330" s="4" t="s">
        <v>924</v>
      </c>
      <c r="C330" s="4" t="s">
        <v>59</v>
      </c>
      <c r="D330" s="4" t="s">
        <v>925</v>
      </c>
      <c r="E330" s="4" t="s">
        <v>13</v>
      </c>
    </row>
    <row r="331">
      <c r="A331" s="4">
        <v>8572</v>
      </c>
      <c r="B331" s="4" t="s">
        <v>926</v>
      </c>
      <c r="C331" s="4" t="s">
        <v>59</v>
      </c>
      <c r="D331" s="4" t="s">
        <v>927</v>
      </c>
      <c r="E331" s="4" t="s">
        <v>13</v>
      </c>
    </row>
    <row r="332">
      <c r="A332" s="4">
        <v>171</v>
      </c>
      <c r="B332" s="4" t="s">
        <v>928</v>
      </c>
      <c r="C332" s="4" t="s">
        <v>45</v>
      </c>
      <c r="D332" s="4" t="s">
        <v>929</v>
      </c>
      <c r="E332" s="4" t="s">
        <v>930</v>
      </c>
    </row>
    <row r="333">
      <c r="A333" s="4">
        <v>173</v>
      </c>
      <c r="B333" s="4" t="s">
        <v>931</v>
      </c>
      <c r="C333" s="4" t="s">
        <v>172</v>
      </c>
      <c r="D333" s="4" t="s">
        <v>932</v>
      </c>
      <c r="E333" s="4" t="s">
        <v>933</v>
      </c>
    </row>
    <row r="334">
      <c r="A334" s="4">
        <v>1851</v>
      </c>
      <c r="B334" s="4" t="s">
        <v>934</v>
      </c>
      <c r="C334" s="4" t="s">
        <v>341</v>
      </c>
      <c r="D334" s="4" t="s">
        <v>935</v>
      </c>
      <c r="E334" s="4" t="s">
        <v>936</v>
      </c>
    </row>
    <row r="335">
      <c r="A335" s="4">
        <v>1852</v>
      </c>
      <c r="B335" s="4" t="s">
        <v>937</v>
      </c>
      <c r="C335" s="4" t="s">
        <v>341</v>
      </c>
      <c r="D335" s="4" t="s">
        <v>938</v>
      </c>
      <c r="E335" s="4" t="s">
        <v>939</v>
      </c>
    </row>
    <row r="336">
      <c r="A336" s="4">
        <v>174</v>
      </c>
      <c r="B336" s="4" t="s">
        <v>940</v>
      </c>
      <c r="C336" s="4" t="s">
        <v>341</v>
      </c>
      <c r="D336" s="4" t="s">
        <v>941</v>
      </c>
      <c r="E336" s="4" t="s">
        <v>942</v>
      </c>
    </row>
    <row r="337">
      <c r="A337" s="4">
        <v>4977</v>
      </c>
      <c r="B337" s="4" t="s">
        <v>943</v>
      </c>
      <c r="C337" s="4" t="s">
        <v>341</v>
      </c>
      <c r="D337" s="4" t="s">
        <v>944</v>
      </c>
      <c r="E337" s="4" t="s">
        <v>13</v>
      </c>
    </row>
    <row r="338">
      <c r="A338" s="4">
        <v>175</v>
      </c>
      <c r="B338" s="4" t="s">
        <v>945</v>
      </c>
      <c r="C338" s="4" t="s">
        <v>479</v>
      </c>
      <c r="D338" s="4" t="s">
        <v>946</v>
      </c>
      <c r="E338" s="4" t="s">
        <v>947</v>
      </c>
    </row>
    <row r="339">
      <c r="A339" s="4">
        <v>1861</v>
      </c>
      <c r="B339" s="4" t="s">
        <v>948</v>
      </c>
      <c r="C339" s="4" t="s">
        <v>949</v>
      </c>
      <c r="D339" s="4" t="s">
        <v>950</v>
      </c>
      <c r="E339" s="4" t="s">
        <v>951</v>
      </c>
    </row>
    <row r="340">
      <c r="A340" s="4">
        <v>1302</v>
      </c>
      <c r="B340" s="4" t="s">
        <v>952</v>
      </c>
      <c r="C340" s="4" t="s">
        <v>949</v>
      </c>
      <c r="D340" s="4" t="s">
        <v>953</v>
      </c>
      <c r="E340" s="4" t="s">
        <v>954</v>
      </c>
    </row>
    <row r="341">
      <c r="A341" s="4">
        <v>8030</v>
      </c>
      <c r="B341" s="4" t="s">
        <v>955</v>
      </c>
      <c r="C341" s="4" t="s">
        <v>956</v>
      </c>
      <c r="D341" s="4" t="s">
        <v>957</v>
      </c>
      <c r="E341" s="4" t="s">
        <v>13</v>
      </c>
    </row>
    <row r="342">
      <c r="A342" s="4">
        <v>6224</v>
      </c>
      <c r="B342" s="4" t="s">
        <v>958</v>
      </c>
      <c r="C342" s="4" t="s">
        <v>172</v>
      </c>
      <c r="D342" s="4" t="s">
        <v>959</v>
      </c>
      <c r="E342" s="4" t="s">
        <v>13</v>
      </c>
    </row>
    <row r="343">
      <c r="A343" s="4">
        <v>4037</v>
      </c>
      <c r="B343" s="4" t="s">
        <v>960</v>
      </c>
      <c r="C343" s="4" t="s">
        <v>172</v>
      </c>
      <c r="D343" s="4" t="s">
        <v>961</v>
      </c>
      <c r="E343" s="4" t="s">
        <v>962</v>
      </c>
    </row>
    <row r="344">
      <c r="A344" s="4">
        <v>1872</v>
      </c>
      <c r="B344" s="4" t="s">
        <v>963</v>
      </c>
      <c r="C344" s="4" t="s">
        <v>172</v>
      </c>
      <c r="D344" s="4" t="s">
        <v>964</v>
      </c>
      <c r="E344" s="4" t="s">
        <v>965</v>
      </c>
    </row>
    <row r="345">
      <c r="A345" s="4">
        <v>180</v>
      </c>
      <c r="B345" s="4" t="s">
        <v>966</v>
      </c>
      <c r="C345" s="4" t="s">
        <v>172</v>
      </c>
      <c r="D345" s="4" t="s">
        <v>967</v>
      </c>
      <c r="E345" s="4" t="s">
        <v>968</v>
      </c>
    </row>
    <row r="346">
      <c r="A346" s="4">
        <v>1873</v>
      </c>
      <c r="B346" s="4" t="s">
        <v>969</v>
      </c>
      <c r="C346" s="4" t="s">
        <v>172</v>
      </c>
      <c r="D346" s="4" t="s">
        <v>970</v>
      </c>
      <c r="E346" s="4" t="s">
        <v>971</v>
      </c>
    </row>
    <row r="347">
      <c r="A347" s="4">
        <v>1306</v>
      </c>
      <c r="B347" s="4" t="s">
        <v>972</v>
      </c>
      <c r="C347" s="4" t="s">
        <v>172</v>
      </c>
      <c r="D347" s="4" t="s">
        <v>973</v>
      </c>
      <c r="E347" s="4" t="s">
        <v>974</v>
      </c>
    </row>
    <row r="348">
      <c r="A348" s="4">
        <v>1877</v>
      </c>
      <c r="B348" s="4" t="s">
        <v>975</v>
      </c>
      <c r="C348" s="4" t="s">
        <v>172</v>
      </c>
      <c r="D348" s="4" t="s">
        <v>976</v>
      </c>
      <c r="E348" s="4" t="s">
        <v>977</v>
      </c>
    </row>
    <row r="349">
      <c r="A349" s="4">
        <v>1878</v>
      </c>
      <c r="B349" s="4" t="s">
        <v>978</v>
      </c>
      <c r="C349" s="4" t="s">
        <v>172</v>
      </c>
      <c r="D349" s="4" t="s">
        <v>979</v>
      </c>
      <c r="E349" s="4" t="s">
        <v>980</v>
      </c>
    </row>
    <row r="350">
      <c r="A350" s="4">
        <v>1882</v>
      </c>
      <c r="B350" s="4" t="s">
        <v>981</v>
      </c>
      <c r="C350" s="4" t="s">
        <v>45</v>
      </c>
      <c r="D350" s="4" t="s">
        <v>982</v>
      </c>
      <c r="E350" s="4" t="s">
        <v>983</v>
      </c>
    </row>
    <row r="351">
      <c r="A351" s="4">
        <v>1885</v>
      </c>
      <c r="B351" s="4" t="s">
        <v>984</v>
      </c>
      <c r="C351" s="4" t="s">
        <v>45</v>
      </c>
      <c r="D351" s="4" t="s">
        <v>985</v>
      </c>
      <c r="E351" s="4" t="s">
        <v>986</v>
      </c>
    </row>
    <row r="352">
      <c r="A352" s="4">
        <v>4042</v>
      </c>
      <c r="B352" s="4" t="s">
        <v>987</v>
      </c>
      <c r="C352" s="4" t="s">
        <v>45</v>
      </c>
      <c r="D352" s="4" t="s">
        <v>988</v>
      </c>
      <c r="E352" s="4" t="s">
        <v>989</v>
      </c>
    </row>
    <row r="353">
      <c r="A353" s="4">
        <v>7255</v>
      </c>
      <c r="B353" s="4" t="s">
        <v>990</v>
      </c>
      <c r="C353" s="4" t="s">
        <v>45</v>
      </c>
      <c r="D353" s="4" t="s">
        <v>988</v>
      </c>
      <c r="E353" s="4" t="s">
        <v>13</v>
      </c>
    </row>
    <row r="354">
      <c r="A354" s="4">
        <v>8573</v>
      </c>
      <c r="B354" s="4" t="s">
        <v>991</v>
      </c>
      <c r="C354" s="4" t="s">
        <v>45</v>
      </c>
      <c r="D354" s="4" t="s">
        <v>992</v>
      </c>
      <c r="E354" s="4" t="s">
        <v>13</v>
      </c>
    </row>
    <row r="355">
      <c r="A355" s="4">
        <v>187</v>
      </c>
      <c r="B355" s="4" t="s">
        <v>993</v>
      </c>
      <c r="C355" s="4" t="s">
        <v>791</v>
      </c>
      <c r="D355" s="4" t="s">
        <v>994</v>
      </c>
      <c r="E355" s="4" t="s">
        <v>995</v>
      </c>
    </row>
    <row r="356">
      <c r="A356" s="4">
        <v>190</v>
      </c>
      <c r="B356" s="4" t="s">
        <v>996</v>
      </c>
      <c r="C356" s="4" t="s">
        <v>791</v>
      </c>
      <c r="D356" s="4" t="s">
        <v>997</v>
      </c>
      <c r="E356" s="4" t="s">
        <v>998</v>
      </c>
    </row>
    <row r="357">
      <c r="A357" s="4">
        <v>212</v>
      </c>
      <c r="B357" s="4" t="s">
        <v>999</v>
      </c>
      <c r="C357" s="4" t="s">
        <v>791</v>
      </c>
      <c r="D357" s="4" t="s">
        <v>1000</v>
      </c>
      <c r="E357" s="4" t="s">
        <v>1001</v>
      </c>
    </row>
    <row r="358">
      <c r="A358" s="4">
        <v>6228</v>
      </c>
      <c r="B358" s="4" t="s">
        <v>1002</v>
      </c>
      <c r="C358" s="4" t="s">
        <v>791</v>
      </c>
      <c r="D358" s="4" t="s">
        <v>1003</v>
      </c>
      <c r="E358" s="4" t="s">
        <v>13</v>
      </c>
    </row>
    <row r="359">
      <c r="A359" s="4">
        <v>193</v>
      </c>
      <c r="B359" s="4" t="s">
        <v>1004</v>
      </c>
      <c r="C359" s="4" t="s">
        <v>791</v>
      </c>
      <c r="D359" s="4" t="s">
        <v>1005</v>
      </c>
      <c r="E359" s="4" t="s">
        <v>1006</v>
      </c>
    </row>
    <row r="360">
      <c r="A360" s="4">
        <v>1907</v>
      </c>
      <c r="B360" s="4" t="s">
        <v>1007</v>
      </c>
      <c r="C360" s="4" t="s">
        <v>791</v>
      </c>
      <c r="D360" s="4" t="s">
        <v>1008</v>
      </c>
      <c r="E360" s="4" t="s">
        <v>1009</v>
      </c>
    </row>
    <row r="361">
      <c r="A361" s="4">
        <v>1909</v>
      </c>
      <c r="B361" s="4" t="s">
        <v>1010</v>
      </c>
      <c r="C361" s="4" t="s">
        <v>791</v>
      </c>
      <c r="D361" s="4" t="s">
        <v>1011</v>
      </c>
      <c r="E361" s="4" t="s">
        <v>1012</v>
      </c>
    </row>
    <row r="362">
      <c r="A362" s="4">
        <v>194</v>
      </c>
      <c r="B362" s="4" t="s">
        <v>1013</v>
      </c>
      <c r="C362" s="4" t="s">
        <v>791</v>
      </c>
      <c r="D362" s="4" t="s">
        <v>1014</v>
      </c>
      <c r="E362" s="4" t="s">
        <v>1015</v>
      </c>
    </row>
    <row r="363">
      <c r="A363" s="4">
        <v>1910</v>
      </c>
      <c r="B363" s="4" t="s">
        <v>1016</v>
      </c>
      <c r="C363" s="4" t="s">
        <v>791</v>
      </c>
      <c r="D363" s="4" t="s">
        <v>1017</v>
      </c>
      <c r="E363" s="4" t="s">
        <v>1018</v>
      </c>
    </row>
    <row r="364">
      <c r="A364" s="4">
        <v>196</v>
      </c>
      <c r="B364" s="4" t="s">
        <v>1019</v>
      </c>
      <c r="C364" s="4" t="s">
        <v>791</v>
      </c>
      <c r="D364" s="4" t="s">
        <v>1020</v>
      </c>
      <c r="E364" s="4" t="s">
        <v>1021</v>
      </c>
    </row>
    <row r="365">
      <c r="A365" s="4">
        <v>197</v>
      </c>
      <c r="B365" s="4" t="s">
        <v>1022</v>
      </c>
      <c r="C365" s="4" t="s">
        <v>791</v>
      </c>
      <c r="D365" s="4" t="s">
        <v>1023</v>
      </c>
      <c r="E365" s="4" t="s">
        <v>1024</v>
      </c>
    </row>
    <row r="366">
      <c r="A366" s="4">
        <v>1307</v>
      </c>
      <c r="B366" s="4" t="s">
        <v>1025</v>
      </c>
      <c r="C366" s="4" t="s">
        <v>791</v>
      </c>
      <c r="D366" s="4" t="s">
        <v>1026</v>
      </c>
      <c r="E366" s="4" t="s">
        <v>1027</v>
      </c>
    </row>
    <row r="367">
      <c r="A367" s="4">
        <v>1913</v>
      </c>
      <c r="B367" s="4" t="s">
        <v>1028</v>
      </c>
      <c r="C367" s="4" t="s">
        <v>791</v>
      </c>
      <c r="D367" s="4" t="s">
        <v>1029</v>
      </c>
      <c r="E367" s="4" t="s">
        <v>1030</v>
      </c>
    </row>
    <row r="368">
      <c r="A368" s="4">
        <v>1918</v>
      </c>
      <c r="B368" s="4" t="s">
        <v>1031</v>
      </c>
      <c r="C368" s="4" t="s">
        <v>791</v>
      </c>
      <c r="D368" s="4" t="s">
        <v>1032</v>
      </c>
      <c r="E368" s="4" t="s">
        <v>1033</v>
      </c>
    </row>
    <row r="369">
      <c r="A369" s="4">
        <v>201</v>
      </c>
      <c r="B369" s="4" t="s">
        <v>1034</v>
      </c>
      <c r="C369" s="4" t="s">
        <v>791</v>
      </c>
      <c r="D369" s="4" t="s">
        <v>1003</v>
      </c>
      <c r="E369" s="4" t="s">
        <v>1035</v>
      </c>
    </row>
    <row r="370">
      <c r="A370" s="4">
        <v>1920</v>
      </c>
      <c r="B370" s="4" t="s">
        <v>1036</v>
      </c>
      <c r="C370" s="4" t="s">
        <v>791</v>
      </c>
      <c r="D370" s="4" t="s">
        <v>1037</v>
      </c>
      <c r="E370" s="4" t="s">
        <v>1038</v>
      </c>
    </row>
    <row r="371">
      <c r="A371" s="4">
        <v>1921</v>
      </c>
      <c r="B371" s="4" t="s">
        <v>1039</v>
      </c>
      <c r="C371" s="4" t="s">
        <v>791</v>
      </c>
      <c r="D371" s="4" t="s">
        <v>1040</v>
      </c>
      <c r="E371" s="4" t="s">
        <v>1041</v>
      </c>
    </row>
    <row r="372">
      <c r="A372" s="4">
        <v>202</v>
      </c>
      <c r="B372" s="4" t="s">
        <v>1042</v>
      </c>
      <c r="C372" s="4" t="s">
        <v>791</v>
      </c>
      <c r="D372" s="4" t="s">
        <v>1043</v>
      </c>
      <c r="E372" s="4" t="s">
        <v>1044</v>
      </c>
    </row>
    <row r="373">
      <c r="A373" s="4">
        <v>5370</v>
      </c>
      <c r="B373" s="4" t="s">
        <v>1045</v>
      </c>
      <c r="C373" s="4" t="s">
        <v>791</v>
      </c>
      <c r="D373" s="4" t="s">
        <v>1046</v>
      </c>
      <c r="E373" s="4" t="s">
        <v>1044</v>
      </c>
    </row>
    <row r="374">
      <c r="A374" s="4">
        <v>204</v>
      </c>
      <c r="B374" s="4" t="s">
        <v>1047</v>
      </c>
      <c r="C374" s="4" t="s">
        <v>791</v>
      </c>
      <c r="D374" s="4" t="s">
        <v>1023</v>
      </c>
      <c r="E374" s="4" t="s">
        <v>1048</v>
      </c>
    </row>
    <row r="375">
      <c r="A375" s="4">
        <v>205</v>
      </c>
      <c r="B375" s="4" t="s">
        <v>1049</v>
      </c>
      <c r="C375" s="4" t="s">
        <v>791</v>
      </c>
      <c r="D375" s="4" t="s">
        <v>1050</v>
      </c>
      <c r="E375" s="4" t="s">
        <v>1051</v>
      </c>
    </row>
    <row r="376">
      <c r="A376" s="4">
        <v>210</v>
      </c>
      <c r="B376" s="4" t="s">
        <v>1052</v>
      </c>
      <c r="C376" s="4" t="s">
        <v>791</v>
      </c>
      <c r="D376" s="4" t="s">
        <v>1053</v>
      </c>
      <c r="E376" s="4" t="s">
        <v>13</v>
      </c>
    </row>
    <row r="377">
      <c r="A377" s="4">
        <v>211</v>
      </c>
      <c r="B377" s="4" t="s">
        <v>1054</v>
      </c>
      <c r="C377" s="4" t="s">
        <v>791</v>
      </c>
      <c r="D377" s="4" t="s">
        <v>1055</v>
      </c>
      <c r="E377" s="4" t="s">
        <v>1056</v>
      </c>
    </row>
    <row r="378">
      <c r="A378" s="4">
        <v>4984</v>
      </c>
      <c r="B378" s="4" t="s">
        <v>1057</v>
      </c>
      <c r="C378" s="4" t="s">
        <v>791</v>
      </c>
      <c r="D378" s="4" t="s">
        <v>1058</v>
      </c>
      <c r="E378" s="4" t="s">
        <v>13</v>
      </c>
    </row>
    <row r="379">
      <c r="A379" s="4">
        <v>213</v>
      </c>
      <c r="B379" s="4" t="s">
        <v>1059</v>
      </c>
      <c r="C379" s="4" t="s">
        <v>791</v>
      </c>
      <c r="D379" s="4" t="s">
        <v>1060</v>
      </c>
      <c r="E379" s="4" t="s">
        <v>1061</v>
      </c>
    </row>
    <row r="380">
      <c r="A380" s="4">
        <v>215</v>
      </c>
      <c r="B380" s="4" t="s">
        <v>1062</v>
      </c>
      <c r="C380" s="4" t="s">
        <v>791</v>
      </c>
      <c r="D380" s="4" t="s">
        <v>1063</v>
      </c>
      <c r="E380" s="4" t="s">
        <v>1064</v>
      </c>
    </row>
    <row r="381">
      <c r="A381" s="4">
        <v>1936</v>
      </c>
      <c r="B381" s="4" t="s">
        <v>1065</v>
      </c>
      <c r="C381" s="4" t="s">
        <v>791</v>
      </c>
      <c r="D381" s="4" t="s">
        <v>1032</v>
      </c>
      <c r="E381" s="4" t="s">
        <v>1066</v>
      </c>
    </row>
    <row r="382">
      <c r="A382" s="4">
        <v>1938</v>
      </c>
      <c r="B382" s="4" t="s">
        <v>1067</v>
      </c>
      <c r="C382" s="4" t="s">
        <v>791</v>
      </c>
      <c r="D382" s="4" t="s">
        <v>1068</v>
      </c>
      <c r="E382" s="4" t="s">
        <v>1069</v>
      </c>
    </row>
    <row r="383">
      <c r="A383" s="4">
        <v>1939</v>
      </c>
      <c r="B383" s="4" t="s">
        <v>1070</v>
      </c>
      <c r="C383" s="4" t="s">
        <v>791</v>
      </c>
      <c r="D383" s="4" t="s">
        <v>1071</v>
      </c>
      <c r="E383" s="4" t="s">
        <v>1072</v>
      </c>
    </row>
    <row r="384">
      <c r="A384" s="4">
        <v>191</v>
      </c>
      <c r="B384" s="4" t="s">
        <v>1073</v>
      </c>
      <c r="C384" s="4" t="s">
        <v>791</v>
      </c>
      <c r="D384" s="4" t="s">
        <v>1074</v>
      </c>
      <c r="E384" s="4" t="s">
        <v>1075</v>
      </c>
    </row>
    <row r="385">
      <c r="A385" s="4">
        <v>192</v>
      </c>
      <c r="B385" s="4" t="s">
        <v>1076</v>
      </c>
      <c r="C385" s="4" t="s">
        <v>791</v>
      </c>
      <c r="D385" s="4" t="s">
        <v>1077</v>
      </c>
      <c r="E385" s="4" t="s">
        <v>13</v>
      </c>
    </row>
    <row r="386">
      <c r="A386" s="4">
        <v>217</v>
      </c>
      <c r="B386" s="4" t="s">
        <v>1078</v>
      </c>
      <c r="C386" s="4" t="s">
        <v>791</v>
      </c>
      <c r="D386" s="4" t="s">
        <v>1079</v>
      </c>
      <c r="E386" s="4" t="s">
        <v>1080</v>
      </c>
    </row>
    <row r="387">
      <c r="A387" s="4">
        <v>218</v>
      </c>
      <c r="B387" s="4" t="s">
        <v>1081</v>
      </c>
      <c r="C387" s="4" t="s">
        <v>791</v>
      </c>
      <c r="D387" s="4" t="s">
        <v>1082</v>
      </c>
      <c r="E387" s="4" t="s">
        <v>1083</v>
      </c>
    </row>
    <row r="388">
      <c r="A388" s="4">
        <v>221</v>
      </c>
      <c r="B388" s="4" t="s">
        <v>1084</v>
      </c>
      <c r="C388" s="4" t="s">
        <v>791</v>
      </c>
      <c r="D388" s="4" t="s">
        <v>1085</v>
      </c>
      <c r="E388" s="4" t="s">
        <v>1086</v>
      </c>
    </row>
    <row r="389">
      <c r="A389" s="4">
        <v>1308</v>
      </c>
      <c r="B389" s="4" t="s">
        <v>1087</v>
      </c>
      <c r="C389" s="4" t="s">
        <v>791</v>
      </c>
      <c r="D389" s="4" t="s">
        <v>1088</v>
      </c>
      <c r="E389" s="4" t="s">
        <v>1089</v>
      </c>
    </row>
    <row r="390">
      <c r="A390" s="4">
        <v>223</v>
      </c>
      <c r="B390" s="4" t="s">
        <v>1090</v>
      </c>
      <c r="C390" s="4" t="s">
        <v>791</v>
      </c>
      <c r="D390" s="4" t="s">
        <v>1091</v>
      </c>
      <c r="E390" s="4" t="s">
        <v>1092</v>
      </c>
    </row>
    <row r="391">
      <c r="A391" s="4">
        <v>1943</v>
      </c>
      <c r="B391" s="4" t="s">
        <v>1093</v>
      </c>
      <c r="C391" s="4" t="s">
        <v>791</v>
      </c>
      <c r="D391" s="4" t="s">
        <v>1094</v>
      </c>
      <c r="E391" s="4" t="s">
        <v>1095</v>
      </c>
    </row>
    <row r="392">
      <c r="A392" s="4">
        <v>225</v>
      </c>
      <c r="B392" s="4" t="s">
        <v>1096</v>
      </c>
      <c r="C392" s="4" t="s">
        <v>791</v>
      </c>
      <c r="D392" s="4" t="s">
        <v>1097</v>
      </c>
      <c r="E392" s="4" t="s">
        <v>1098</v>
      </c>
    </row>
    <row r="393">
      <c r="A393" s="4">
        <v>226</v>
      </c>
      <c r="B393" s="4" t="s">
        <v>1099</v>
      </c>
      <c r="C393" s="4" t="s">
        <v>791</v>
      </c>
      <c r="D393" s="4" t="s">
        <v>1100</v>
      </c>
      <c r="E393" s="4" t="s">
        <v>1101</v>
      </c>
    </row>
    <row r="394">
      <c r="A394" s="4">
        <v>1398</v>
      </c>
      <c r="B394" s="4" t="s">
        <v>1102</v>
      </c>
      <c r="C394" s="4" t="s">
        <v>791</v>
      </c>
      <c r="D394" s="4" t="s">
        <v>1103</v>
      </c>
      <c r="E394" s="4" t="s">
        <v>1104</v>
      </c>
    </row>
    <row r="395">
      <c r="A395" s="4">
        <v>7216</v>
      </c>
      <c r="B395" s="4" t="s">
        <v>1105</v>
      </c>
      <c r="C395" s="4" t="s">
        <v>791</v>
      </c>
      <c r="D395" s="4" t="s">
        <v>1106</v>
      </c>
      <c r="E395" s="4" t="s">
        <v>13</v>
      </c>
    </row>
    <row r="396">
      <c r="A396" s="4">
        <v>229</v>
      </c>
      <c r="B396" s="4" t="s">
        <v>1107</v>
      </c>
      <c r="C396" s="4" t="s">
        <v>791</v>
      </c>
      <c r="D396" s="4" t="s">
        <v>1108</v>
      </c>
      <c r="E396" s="4" t="s">
        <v>1109</v>
      </c>
    </row>
    <row r="397">
      <c r="A397" s="4">
        <v>230</v>
      </c>
      <c r="B397" s="4" t="s">
        <v>1110</v>
      </c>
      <c r="C397" s="4" t="s">
        <v>791</v>
      </c>
      <c r="D397" s="4" t="s">
        <v>1111</v>
      </c>
      <c r="E397" s="4" t="s">
        <v>1112</v>
      </c>
    </row>
    <row r="398">
      <c r="A398" s="4">
        <v>6229</v>
      </c>
      <c r="B398" s="4" t="s">
        <v>1113</v>
      </c>
      <c r="C398" s="4" t="s">
        <v>791</v>
      </c>
      <c r="D398" s="4" t="s">
        <v>1114</v>
      </c>
      <c r="E398" s="4" t="s">
        <v>13</v>
      </c>
    </row>
    <row r="399">
      <c r="A399" s="4">
        <v>1955</v>
      </c>
      <c r="B399" s="4" t="s">
        <v>1115</v>
      </c>
      <c r="C399" s="4" t="s">
        <v>45</v>
      </c>
      <c r="D399" s="4" t="s">
        <v>1116</v>
      </c>
      <c r="E399" s="4" t="s">
        <v>1117</v>
      </c>
    </row>
    <row r="400">
      <c r="A400" s="4">
        <v>4046</v>
      </c>
      <c r="B400" s="4" t="s">
        <v>1118</v>
      </c>
      <c r="C400" s="4" t="s">
        <v>45</v>
      </c>
      <c r="D400" s="4" t="s">
        <v>1119</v>
      </c>
      <c r="E400" s="4" t="s">
        <v>1120</v>
      </c>
    </row>
    <row r="401">
      <c r="A401" s="4">
        <v>4047</v>
      </c>
      <c r="B401" s="4" t="s">
        <v>1121</v>
      </c>
      <c r="C401" s="4" t="s">
        <v>45</v>
      </c>
      <c r="D401" s="4" t="s">
        <v>1122</v>
      </c>
      <c r="E401" s="4" t="s">
        <v>1123</v>
      </c>
    </row>
    <row r="402">
      <c r="A402" s="4">
        <v>7333</v>
      </c>
      <c r="B402" s="4" t="s">
        <v>1124</v>
      </c>
      <c r="C402" s="4" t="s">
        <v>453</v>
      </c>
      <c r="D402" s="4" t="s">
        <v>1125</v>
      </c>
      <c r="E402" s="4" t="s">
        <v>13</v>
      </c>
    </row>
    <row r="403">
      <c r="A403" s="4">
        <v>7217</v>
      </c>
      <c r="B403" s="4" t="s">
        <v>1126</v>
      </c>
      <c r="C403" s="4" t="s">
        <v>453</v>
      </c>
      <c r="D403" s="4" t="s">
        <v>1127</v>
      </c>
      <c r="E403" s="4" t="s">
        <v>13</v>
      </c>
    </row>
    <row r="404">
      <c r="A404" s="4">
        <v>1960</v>
      </c>
      <c r="B404" s="4" t="s">
        <v>1128</v>
      </c>
      <c r="C404" s="4" t="s">
        <v>45</v>
      </c>
      <c r="D404" s="4" t="s">
        <v>1129</v>
      </c>
      <c r="E404" s="4" t="s">
        <v>1130</v>
      </c>
    </row>
    <row r="405">
      <c r="A405" s="4">
        <v>1309</v>
      </c>
      <c r="B405" s="4" t="s">
        <v>1131</v>
      </c>
      <c r="C405" s="4" t="s">
        <v>45</v>
      </c>
      <c r="D405" s="4" t="s">
        <v>1132</v>
      </c>
      <c r="E405" s="4" t="s">
        <v>1133</v>
      </c>
    </row>
    <row r="406">
      <c r="A406" s="4">
        <v>235</v>
      </c>
      <c r="B406" s="4" t="s">
        <v>1134</v>
      </c>
      <c r="C406" s="4" t="s">
        <v>1135</v>
      </c>
      <c r="D406" s="4" t="s">
        <v>1136</v>
      </c>
      <c r="E406" s="4" t="s">
        <v>1137</v>
      </c>
    </row>
    <row r="407">
      <c r="A407" s="4">
        <v>4335</v>
      </c>
      <c r="B407" s="4" t="s">
        <v>1138</v>
      </c>
      <c r="C407" s="4" t="s">
        <v>45</v>
      </c>
      <c r="D407" s="4" t="s">
        <v>1139</v>
      </c>
      <c r="E407" s="4" t="s">
        <v>1140</v>
      </c>
    </row>
    <row r="408">
      <c r="A408" s="4">
        <v>8033</v>
      </c>
      <c r="B408" s="4" t="s">
        <v>1141</v>
      </c>
      <c r="C408" s="4" t="s">
        <v>1142</v>
      </c>
      <c r="D408" s="4" t="s">
        <v>1143</v>
      </c>
      <c r="E408" s="4" t="s">
        <v>13</v>
      </c>
    </row>
    <row r="409">
      <c r="A409" s="4">
        <v>1965</v>
      </c>
      <c r="B409" s="4" t="s">
        <v>1144</v>
      </c>
      <c r="C409" s="4" t="s">
        <v>59</v>
      </c>
      <c r="D409" s="4" t="s">
        <v>1145</v>
      </c>
      <c r="E409" s="4" t="s">
        <v>1146</v>
      </c>
    </row>
    <row r="410">
      <c r="A410" s="4">
        <v>1966</v>
      </c>
      <c r="B410" s="4" t="s">
        <v>1147</v>
      </c>
      <c r="C410" s="4" t="s">
        <v>59</v>
      </c>
      <c r="D410" s="4" t="s">
        <v>1148</v>
      </c>
      <c r="E410" s="4" t="s">
        <v>1149</v>
      </c>
    </row>
    <row r="411">
      <c r="A411" s="4">
        <v>236</v>
      </c>
      <c r="B411" s="4" t="s">
        <v>1150</v>
      </c>
      <c r="C411" s="4" t="s">
        <v>59</v>
      </c>
      <c r="D411" s="4" t="s">
        <v>1151</v>
      </c>
      <c r="E411" s="4" t="s">
        <v>1152</v>
      </c>
    </row>
    <row r="412">
      <c r="A412" s="4">
        <v>6609</v>
      </c>
      <c r="B412" s="4" t="s">
        <v>1153</v>
      </c>
      <c r="C412" s="4" t="s">
        <v>7</v>
      </c>
      <c r="D412" s="4" t="s">
        <v>1154</v>
      </c>
      <c r="E412" s="4" t="s">
        <v>13</v>
      </c>
    </row>
    <row r="413">
      <c r="A413" s="4">
        <v>1968</v>
      </c>
      <c r="B413" s="4" t="s">
        <v>1155</v>
      </c>
      <c r="C413" s="4" t="s">
        <v>1156</v>
      </c>
      <c r="D413" s="4" t="s">
        <v>1157</v>
      </c>
      <c r="E413" s="4" t="s">
        <v>1158</v>
      </c>
    </row>
    <row r="414">
      <c r="A414" s="4">
        <v>7276</v>
      </c>
      <c r="B414" s="4" t="s">
        <v>1159</v>
      </c>
      <c r="C414" s="4" t="s">
        <v>59</v>
      </c>
      <c r="D414" s="4" t="s">
        <v>1160</v>
      </c>
      <c r="E414" s="4" t="s">
        <v>13</v>
      </c>
    </row>
    <row r="415">
      <c r="A415" s="4">
        <v>7845</v>
      </c>
      <c r="B415" s="4" t="s">
        <v>1161</v>
      </c>
      <c r="C415" s="4" t="s">
        <v>59</v>
      </c>
      <c r="D415" s="4" t="s">
        <v>1160</v>
      </c>
      <c r="E415" s="4" t="s">
        <v>13</v>
      </c>
    </row>
    <row r="416">
      <c r="A416" s="4">
        <v>237</v>
      </c>
      <c r="B416" s="4" t="s">
        <v>1162</v>
      </c>
      <c r="C416" s="4" t="s">
        <v>45</v>
      </c>
      <c r="D416" s="4" t="s">
        <v>1163</v>
      </c>
      <c r="E416" s="4" t="s">
        <v>1164</v>
      </c>
    </row>
    <row r="417">
      <c r="A417" s="4">
        <v>1978</v>
      </c>
      <c r="B417" s="4" t="s">
        <v>1165</v>
      </c>
      <c r="C417" s="4" t="s">
        <v>45</v>
      </c>
      <c r="D417" s="4" t="s">
        <v>1166</v>
      </c>
      <c r="E417" s="4" t="s">
        <v>1167</v>
      </c>
    </row>
    <row r="418">
      <c r="A418" s="4">
        <v>1979</v>
      </c>
      <c r="B418" s="4" t="s">
        <v>1168</v>
      </c>
      <c r="C418" s="4" t="s">
        <v>45</v>
      </c>
      <c r="D418" s="4" t="s">
        <v>1169</v>
      </c>
      <c r="E418" s="4" t="s">
        <v>1170</v>
      </c>
    </row>
    <row r="419">
      <c r="A419" s="4">
        <v>4049</v>
      </c>
      <c r="B419" s="4" t="s">
        <v>1171</v>
      </c>
      <c r="C419" s="4" t="s">
        <v>45</v>
      </c>
      <c r="D419" s="4" t="s">
        <v>1172</v>
      </c>
      <c r="E419" s="4" t="s">
        <v>1173</v>
      </c>
    </row>
    <row r="420">
      <c r="A420" s="4">
        <v>4050</v>
      </c>
      <c r="B420" s="4" t="s">
        <v>1174</v>
      </c>
      <c r="C420" s="4" t="s">
        <v>45</v>
      </c>
      <c r="D420" s="4" t="s">
        <v>1175</v>
      </c>
      <c r="E420" s="4" t="s">
        <v>1176</v>
      </c>
    </row>
    <row r="421">
      <c r="A421" s="4">
        <v>242</v>
      </c>
      <c r="B421" s="4" t="s">
        <v>1177</v>
      </c>
      <c r="C421" s="4" t="s">
        <v>780</v>
      </c>
      <c r="D421" s="4" t="s">
        <v>1178</v>
      </c>
      <c r="E421" s="4" t="s">
        <v>13</v>
      </c>
    </row>
    <row r="422">
      <c r="A422" s="4">
        <v>6489</v>
      </c>
      <c r="B422" s="4" t="s">
        <v>1179</v>
      </c>
      <c r="C422" s="4" t="s">
        <v>780</v>
      </c>
      <c r="D422" s="4" t="s">
        <v>1180</v>
      </c>
      <c r="E422" s="4" t="s">
        <v>13</v>
      </c>
    </row>
    <row r="423">
      <c r="A423" s="4">
        <v>6737</v>
      </c>
      <c r="B423" s="4" t="s">
        <v>1181</v>
      </c>
      <c r="C423" s="4" t="s">
        <v>780</v>
      </c>
      <c r="D423" s="4" t="s">
        <v>1182</v>
      </c>
      <c r="E423" s="4" t="s">
        <v>13</v>
      </c>
    </row>
    <row r="424">
      <c r="A424" s="4">
        <v>1990</v>
      </c>
      <c r="B424" s="4" t="s">
        <v>1183</v>
      </c>
      <c r="C424" s="4" t="s">
        <v>780</v>
      </c>
      <c r="D424" s="4" t="s">
        <v>1184</v>
      </c>
      <c r="E424" s="4" t="s">
        <v>1185</v>
      </c>
    </row>
    <row r="425">
      <c r="A425" s="4">
        <v>1993</v>
      </c>
      <c r="B425" s="4" t="s">
        <v>1186</v>
      </c>
      <c r="C425" s="4" t="s">
        <v>780</v>
      </c>
      <c r="D425" s="4" t="s">
        <v>1187</v>
      </c>
      <c r="E425" s="4" t="s">
        <v>1188</v>
      </c>
    </row>
    <row r="426">
      <c r="A426" s="4">
        <v>4052</v>
      </c>
      <c r="B426" s="4" t="s">
        <v>1189</v>
      </c>
      <c r="C426" s="4" t="s">
        <v>1190</v>
      </c>
      <c r="D426" s="4" t="s">
        <v>1191</v>
      </c>
      <c r="E426" s="4" t="s">
        <v>1192</v>
      </c>
    </row>
    <row r="427">
      <c r="A427" s="4">
        <v>7220</v>
      </c>
      <c r="B427" s="4" t="s">
        <v>1193</v>
      </c>
      <c r="C427" s="4" t="s">
        <v>1190</v>
      </c>
      <c r="D427" s="4" t="s">
        <v>1191</v>
      </c>
      <c r="E427" s="4" t="s">
        <v>13</v>
      </c>
    </row>
    <row r="428">
      <c r="A428" s="4">
        <v>1310</v>
      </c>
      <c r="B428" s="4" t="s">
        <v>1194</v>
      </c>
      <c r="C428" s="4" t="s">
        <v>1190</v>
      </c>
      <c r="D428" s="4" t="s">
        <v>1195</v>
      </c>
      <c r="E428" s="4" t="s">
        <v>1196</v>
      </c>
    </row>
    <row r="429">
      <c r="A429" s="4">
        <v>7123</v>
      </c>
      <c r="B429" s="4" t="s">
        <v>1197</v>
      </c>
      <c r="C429" s="4" t="s">
        <v>1190</v>
      </c>
      <c r="D429" s="4" t="s">
        <v>1198</v>
      </c>
      <c r="E429" s="4" t="s">
        <v>13</v>
      </c>
    </row>
    <row r="430">
      <c r="A430" s="4">
        <v>244</v>
      </c>
      <c r="B430" s="4" t="s">
        <v>1199</v>
      </c>
      <c r="C430" s="4" t="s">
        <v>310</v>
      </c>
      <c r="D430" s="4" t="s">
        <v>1200</v>
      </c>
      <c r="E430" s="4" t="s">
        <v>1201</v>
      </c>
    </row>
    <row r="431">
      <c r="A431" s="4">
        <v>245</v>
      </c>
      <c r="B431" s="4" t="s">
        <v>1202</v>
      </c>
      <c r="C431" s="4" t="s">
        <v>310</v>
      </c>
      <c r="D431" s="4" t="s">
        <v>1203</v>
      </c>
      <c r="E431" s="4" t="s">
        <v>1204</v>
      </c>
    </row>
    <row r="432">
      <c r="A432" s="4">
        <v>246</v>
      </c>
      <c r="B432" s="4" t="s">
        <v>1205</v>
      </c>
      <c r="C432" s="4" t="s">
        <v>310</v>
      </c>
      <c r="D432" s="4" t="s">
        <v>1206</v>
      </c>
      <c r="E432" s="4" t="s">
        <v>1207</v>
      </c>
    </row>
    <row r="433">
      <c r="A433" s="4">
        <v>1998</v>
      </c>
      <c r="B433" s="4" t="s">
        <v>1208</v>
      </c>
      <c r="C433" s="4" t="s">
        <v>1190</v>
      </c>
      <c r="D433" s="4" t="s">
        <v>1209</v>
      </c>
      <c r="E433" s="4" t="s">
        <v>1210</v>
      </c>
    </row>
    <row r="434">
      <c r="A434" s="4">
        <v>2001</v>
      </c>
      <c r="B434" s="4" t="s">
        <v>1211</v>
      </c>
      <c r="C434" s="4" t="s">
        <v>111</v>
      </c>
      <c r="D434" s="4" t="s">
        <v>1212</v>
      </c>
      <c r="E434" s="4" t="s">
        <v>1213</v>
      </c>
    </row>
    <row r="435">
      <c r="A435" s="4">
        <v>248</v>
      </c>
      <c r="B435" s="4" t="s">
        <v>1214</v>
      </c>
      <c r="C435" s="4" t="s">
        <v>111</v>
      </c>
      <c r="D435" s="4" t="s">
        <v>1215</v>
      </c>
      <c r="E435" s="4" t="s">
        <v>1216</v>
      </c>
    </row>
    <row r="436">
      <c r="A436" s="4">
        <v>8799</v>
      </c>
      <c r="B436" s="4" t="s">
        <v>1217</v>
      </c>
      <c r="C436" s="4" t="s">
        <v>111</v>
      </c>
      <c r="D436" s="4" t="s">
        <v>1218</v>
      </c>
      <c r="E436" s="4" t="s">
        <v>13</v>
      </c>
    </row>
    <row r="437">
      <c r="A437" s="4">
        <v>4992</v>
      </c>
      <c r="B437" s="4" t="s">
        <v>1219</v>
      </c>
      <c r="C437" s="4" t="s">
        <v>111</v>
      </c>
      <c r="D437" s="4" t="s">
        <v>1220</v>
      </c>
      <c r="E437" s="4" t="s">
        <v>13</v>
      </c>
    </row>
    <row r="438">
      <c r="A438" s="4">
        <v>8651</v>
      </c>
      <c r="B438" s="4" t="s">
        <v>1221</v>
      </c>
      <c r="C438" s="4" t="s">
        <v>111</v>
      </c>
      <c r="D438" s="4" t="s">
        <v>1222</v>
      </c>
      <c r="E438" s="4" t="s">
        <v>13</v>
      </c>
    </row>
    <row r="439">
      <c r="A439" s="4">
        <v>7221</v>
      </c>
      <c r="B439" s="4" t="s">
        <v>1223</v>
      </c>
      <c r="C439" s="4" t="s">
        <v>111</v>
      </c>
      <c r="D439" s="4" t="s">
        <v>1222</v>
      </c>
      <c r="E439" s="4" t="s">
        <v>13</v>
      </c>
    </row>
    <row r="440">
      <c r="A440" s="4">
        <v>250</v>
      </c>
      <c r="B440" s="4" t="s">
        <v>1224</v>
      </c>
      <c r="C440" s="4" t="s">
        <v>111</v>
      </c>
      <c r="D440" s="4" t="s">
        <v>1225</v>
      </c>
      <c r="E440" s="4" t="s">
        <v>1226</v>
      </c>
    </row>
    <row r="441">
      <c r="A441" s="4">
        <v>34445</v>
      </c>
      <c r="B441" s="4" t="s">
        <v>1227</v>
      </c>
      <c r="C441" s="4" t="s">
        <v>111</v>
      </c>
      <c r="D441" s="4" t="s">
        <v>1228</v>
      </c>
      <c r="E441" s="4" t="s">
        <v>13</v>
      </c>
    </row>
    <row r="442">
      <c r="A442" s="4">
        <v>5225</v>
      </c>
      <c r="B442" s="4" t="s">
        <v>1229</v>
      </c>
      <c r="C442" s="4" t="s">
        <v>111</v>
      </c>
      <c r="D442" s="4" t="s">
        <v>1228</v>
      </c>
      <c r="E442" s="4" t="s">
        <v>13</v>
      </c>
    </row>
    <row r="443">
      <c r="A443" s="4">
        <v>2008</v>
      </c>
      <c r="B443" s="4" t="s">
        <v>1230</v>
      </c>
      <c r="C443" s="4" t="s">
        <v>111</v>
      </c>
      <c r="D443" s="4" t="s">
        <v>1231</v>
      </c>
      <c r="E443" s="4" t="s">
        <v>1232</v>
      </c>
    </row>
    <row r="444">
      <c r="A444" s="4">
        <v>4993</v>
      </c>
      <c r="B444" s="4" t="s">
        <v>1233</v>
      </c>
      <c r="C444" s="4" t="s">
        <v>111</v>
      </c>
      <c r="D444" s="4" t="s">
        <v>1234</v>
      </c>
      <c r="E444" s="4" t="s">
        <v>13</v>
      </c>
    </row>
    <row r="445">
      <c r="A445" s="4">
        <v>2009</v>
      </c>
      <c r="B445" s="4" t="s">
        <v>1235</v>
      </c>
      <c r="C445" s="4" t="s">
        <v>111</v>
      </c>
      <c r="D445" s="4" t="s">
        <v>13</v>
      </c>
      <c r="E445" s="4" t="s">
        <v>1236</v>
      </c>
    </row>
    <row r="446">
      <c r="A446" s="4">
        <v>2010</v>
      </c>
      <c r="B446" s="4" t="s">
        <v>1237</v>
      </c>
      <c r="C446" s="4" t="s">
        <v>11</v>
      </c>
      <c r="D446" s="4" t="s">
        <v>1238</v>
      </c>
      <c r="E446" s="4" t="s">
        <v>1239</v>
      </c>
    </row>
    <row r="447">
      <c r="A447" s="4">
        <v>255</v>
      </c>
      <c r="B447" s="4" t="s">
        <v>1240</v>
      </c>
      <c r="C447" s="4" t="s">
        <v>1241</v>
      </c>
      <c r="D447" s="4" t="s">
        <v>1242</v>
      </c>
      <c r="E447" s="4" t="s">
        <v>1243</v>
      </c>
    </row>
    <row r="448">
      <c r="A448" s="4">
        <v>1311</v>
      </c>
      <c r="B448" s="4" t="s">
        <v>1244</v>
      </c>
      <c r="C448" s="4" t="s">
        <v>1241</v>
      </c>
      <c r="D448" s="4" t="s">
        <v>1245</v>
      </c>
      <c r="E448" s="4" t="s">
        <v>1246</v>
      </c>
    </row>
    <row r="449">
      <c r="A449" s="4">
        <v>4055</v>
      </c>
      <c r="B449" s="4" t="s">
        <v>1247</v>
      </c>
      <c r="C449" s="4" t="s">
        <v>11</v>
      </c>
      <c r="D449" s="4" t="s">
        <v>1248</v>
      </c>
      <c r="E449" s="4" t="s">
        <v>1249</v>
      </c>
    </row>
    <row r="450">
      <c r="A450" s="4">
        <v>2011</v>
      </c>
      <c r="B450" s="4" t="s">
        <v>1250</v>
      </c>
      <c r="C450" s="4" t="s">
        <v>168</v>
      </c>
      <c r="D450" s="4" t="s">
        <v>1251</v>
      </c>
      <c r="E450" s="4" t="s">
        <v>1252</v>
      </c>
    </row>
    <row r="451">
      <c r="A451" s="4">
        <v>4995</v>
      </c>
      <c r="B451" s="4" t="s">
        <v>1253</v>
      </c>
      <c r="C451" s="4" t="s">
        <v>168</v>
      </c>
      <c r="D451" s="4" t="s">
        <v>1254</v>
      </c>
      <c r="E451" s="4" t="s">
        <v>13</v>
      </c>
    </row>
    <row r="452">
      <c r="A452" s="4">
        <v>257</v>
      </c>
      <c r="B452" s="4" t="s">
        <v>1255</v>
      </c>
      <c r="C452" s="4" t="s">
        <v>341</v>
      </c>
      <c r="D452" s="4" t="s">
        <v>1256</v>
      </c>
      <c r="E452" s="4" t="s">
        <v>1257</v>
      </c>
    </row>
    <row r="453">
      <c r="A453" s="4">
        <v>4996</v>
      </c>
      <c r="B453" s="4" t="s">
        <v>1258</v>
      </c>
      <c r="C453" s="4" t="s">
        <v>341</v>
      </c>
      <c r="D453" s="4" t="s">
        <v>1259</v>
      </c>
      <c r="E453" s="4" t="s">
        <v>13</v>
      </c>
    </row>
    <row r="454">
      <c r="A454" s="4">
        <v>2017</v>
      </c>
      <c r="B454" s="4" t="s">
        <v>1260</v>
      </c>
      <c r="C454" s="4" t="s">
        <v>95</v>
      </c>
      <c r="D454" s="4" t="s">
        <v>1261</v>
      </c>
      <c r="E454" s="4" t="s">
        <v>1262</v>
      </c>
    </row>
    <row r="455">
      <c r="A455" s="4">
        <v>258</v>
      </c>
      <c r="B455" s="4" t="s">
        <v>1263</v>
      </c>
      <c r="C455" s="4" t="s">
        <v>95</v>
      </c>
      <c r="D455" s="4" t="s">
        <v>1264</v>
      </c>
      <c r="E455" s="4" t="s">
        <v>1265</v>
      </c>
    </row>
    <row r="456">
      <c r="A456" s="4">
        <v>2019</v>
      </c>
      <c r="B456" s="4" t="s">
        <v>1266</v>
      </c>
      <c r="C456" s="4" t="s">
        <v>111</v>
      </c>
      <c r="D456" s="4" t="s">
        <v>1267</v>
      </c>
      <c r="E456" s="4" t="s">
        <v>1268</v>
      </c>
    </row>
    <row r="457">
      <c r="A457" s="4">
        <v>2021</v>
      </c>
      <c r="B457" s="4" t="s">
        <v>1269</v>
      </c>
      <c r="C457" s="4" t="s">
        <v>45</v>
      </c>
      <c r="D457" s="4" t="s">
        <v>1270</v>
      </c>
      <c r="E457" s="4" t="s">
        <v>1271</v>
      </c>
    </row>
    <row r="458">
      <c r="A458" s="4">
        <v>4311</v>
      </c>
      <c r="B458" s="4" t="s">
        <v>1272</v>
      </c>
      <c r="C458" s="4" t="s">
        <v>99</v>
      </c>
      <c r="D458" s="4" t="s">
        <v>1273</v>
      </c>
      <c r="E458" s="4" t="s">
        <v>1274</v>
      </c>
    </row>
    <row r="459">
      <c r="A459" s="4">
        <v>260</v>
      </c>
      <c r="B459" s="4" t="s">
        <v>1275</v>
      </c>
      <c r="C459" s="4" t="s">
        <v>1276</v>
      </c>
      <c r="D459" s="4" t="s">
        <v>1277</v>
      </c>
      <c r="E459" s="4" t="s">
        <v>1278</v>
      </c>
    </row>
    <row r="460">
      <c r="A460" s="4">
        <v>261</v>
      </c>
      <c r="B460" s="4" t="s">
        <v>1279</v>
      </c>
      <c r="C460" s="4" t="s">
        <v>281</v>
      </c>
      <c r="D460" s="4" t="s">
        <v>1280</v>
      </c>
      <c r="E460" s="4" t="s">
        <v>1281</v>
      </c>
    </row>
    <row r="461">
      <c r="A461" s="4">
        <v>3986</v>
      </c>
      <c r="B461" s="4" t="s">
        <v>1282</v>
      </c>
      <c r="C461" s="4" t="s">
        <v>281</v>
      </c>
      <c r="D461" s="4" t="s">
        <v>1283</v>
      </c>
      <c r="E461" s="4" t="s">
        <v>1284</v>
      </c>
    </row>
    <row r="462">
      <c r="A462" s="4">
        <v>263</v>
      </c>
      <c r="B462" s="4" t="s">
        <v>1285</v>
      </c>
      <c r="C462" s="4" t="s">
        <v>281</v>
      </c>
      <c r="D462" s="4" t="s">
        <v>1286</v>
      </c>
      <c r="E462" s="4" t="s">
        <v>1287</v>
      </c>
    </row>
    <row r="463">
      <c r="A463" s="4">
        <v>264</v>
      </c>
      <c r="B463" s="4" t="s">
        <v>1288</v>
      </c>
      <c r="C463" s="4" t="s">
        <v>45</v>
      </c>
      <c r="D463" s="4" t="s">
        <v>1289</v>
      </c>
      <c r="E463" s="4" t="s">
        <v>1290</v>
      </c>
    </row>
    <row r="464">
      <c r="A464" s="4">
        <v>266</v>
      </c>
      <c r="B464" s="4" t="s">
        <v>1291</v>
      </c>
      <c r="C464" s="4" t="s">
        <v>780</v>
      </c>
      <c r="D464" s="4" t="s">
        <v>1292</v>
      </c>
      <c r="E464" s="4" t="s">
        <v>1293</v>
      </c>
    </row>
    <row r="465">
      <c r="A465" s="4">
        <v>267</v>
      </c>
      <c r="B465" s="4" t="s">
        <v>1294</v>
      </c>
      <c r="C465" s="4" t="s">
        <v>45</v>
      </c>
      <c r="D465" s="4" t="s">
        <v>1295</v>
      </c>
      <c r="E465" s="4" t="s">
        <v>1296</v>
      </c>
    </row>
    <row r="466">
      <c r="A466" s="4">
        <v>1312</v>
      </c>
      <c r="B466" s="4" t="s">
        <v>1297</v>
      </c>
      <c r="C466" s="4" t="s">
        <v>1298</v>
      </c>
      <c r="D466" s="4" t="s">
        <v>1299</v>
      </c>
      <c r="E466" s="4" t="s">
        <v>1300</v>
      </c>
    </row>
    <row r="467">
      <c r="A467" s="4">
        <v>268</v>
      </c>
      <c r="B467" s="4" t="s">
        <v>1301</v>
      </c>
      <c r="C467" s="4" t="s">
        <v>45</v>
      </c>
      <c r="D467" s="4" t="s">
        <v>1302</v>
      </c>
      <c r="E467" s="4" t="s">
        <v>1303</v>
      </c>
    </row>
    <row r="468">
      <c r="A468" s="4">
        <v>2036</v>
      </c>
      <c r="B468" s="4" t="s">
        <v>1304</v>
      </c>
      <c r="C468" s="4" t="s">
        <v>45</v>
      </c>
      <c r="D468" s="4" t="s">
        <v>1305</v>
      </c>
      <c r="E468" s="4" t="s">
        <v>1306</v>
      </c>
    </row>
    <row r="469">
      <c r="A469" s="4">
        <v>2043</v>
      </c>
      <c r="B469" s="4" t="s">
        <v>1307</v>
      </c>
      <c r="C469" s="4" t="s">
        <v>45</v>
      </c>
      <c r="D469" s="4" t="s">
        <v>1308</v>
      </c>
      <c r="E469" s="4" t="s">
        <v>1309</v>
      </c>
    </row>
    <row r="470">
      <c r="A470" s="4">
        <v>8047</v>
      </c>
      <c r="B470" s="4" t="s">
        <v>1310</v>
      </c>
      <c r="C470" s="4" t="s">
        <v>45</v>
      </c>
      <c r="D470" s="4" t="s">
        <v>1311</v>
      </c>
      <c r="E470" s="4" t="s">
        <v>13</v>
      </c>
    </row>
    <row r="471">
      <c r="A471" s="4">
        <v>2049</v>
      </c>
      <c r="B471" s="4" t="s">
        <v>1312</v>
      </c>
      <c r="C471" s="4" t="s">
        <v>1313</v>
      </c>
      <c r="D471" s="4" t="s">
        <v>1314</v>
      </c>
      <c r="E471" s="4" t="s">
        <v>1315</v>
      </c>
    </row>
    <row r="472">
      <c r="A472" s="4">
        <v>2050</v>
      </c>
      <c r="B472" s="4" t="s">
        <v>1316</v>
      </c>
      <c r="C472" s="4" t="s">
        <v>1313</v>
      </c>
      <c r="D472" s="4" t="s">
        <v>1317</v>
      </c>
      <c r="E472" s="4" t="s">
        <v>1318</v>
      </c>
    </row>
    <row r="473">
      <c r="A473" s="4">
        <v>8576</v>
      </c>
      <c r="B473" s="4" t="s">
        <v>1319</v>
      </c>
      <c r="C473" s="4" t="s">
        <v>1313</v>
      </c>
      <c r="D473" s="4" t="s">
        <v>1317</v>
      </c>
      <c r="E473" s="4" t="s">
        <v>13</v>
      </c>
    </row>
    <row r="474">
      <c r="A474" s="4">
        <v>8577</v>
      </c>
      <c r="B474" s="4" t="s">
        <v>1320</v>
      </c>
      <c r="C474" s="4" t="s">
        <v>1313</v>
      </c>
      <c r="D474" s="4" t="s">
        <v>1317</v>
      </c>
      <c r="E474" s="4" t="s">
        <v>13</v>
      </c>
    </row>
    <row r="475">
      <c r="A475" s="4">
        <v>8049</v>
      </c>
      <c r="B475" s="4" t="s">
        <v>1321</v>
      </c>
      <c r="C475" s="4" t="s">
        <v>1313</v>
      </c>
      <c r="D475" s="4" t="s">
        <v>1322</v>
      </c>
      <c r="E475" s="4" t="s">
        <v>13</v>
      </c>
    </row>
    <row r="476">
      <c r="A476" s="4">
        <v>4381</v>
      </c>
      <c r="B476" s="4" t="s">
        <v>1323</v>
      </c>
      <c r="C476" s="4" t="s">
        <v>1313</v>
      </c>
      <c r="D476" s="4" t="s">
        <v>1322</v>
      </c>
      <c r="E476" s="4" t="s">
        <v>1324</v>
      </c>
    </row>
    <row r="477">
      <c r="A477" s="4">
        <v>2053</v>
      </c>
      <c r="B477" s="4" t="s">
        <v>1325</v>
      </c>
      <c r="C477" s="4" t="s">
        <v>1313</v>
      </c>
      <c r="D477" s="4" t="s">
        <v>1326</v>
      </c>
      <c r="E477" s="4" t="s">
        <v>1327</v>
      </c>
    </row>
    <row r="478">
      <c r="A478" s="4">
        <v>35549</v>
      </c>
      <c r="B478" s="4" t="s">
        <v>1328</v>
      </c>
      <c r="C478" s="4" t="s">
        <v>1313</v>
      </c>
      <c r="D478" s="4" t="s">
        <v>13</v>
      </c>
      <c r="E478" s="4" t="s">
        <v>13</v>
      </c>
    </row>
    <row r="479">
      <c r="A479" s="4">
        <v>2054</v>
      </c>
      <c r="B479" s="4" t="s">
        <v>1329</v>
      </c>
      <c r="C479" s="4" t="s">
        <v>1313</v>
      </c>
      <c r="D479" s="4" t="s">
        <v>1330</v>
      </c>
      <c r="E479" s="4" t="s">
        <v>1331</v>
      </c>
    </row>
    <row r="480">
      <c r="A480" s="4">
        <v>2056</v>
      </c>
      <c r="B480" s="4" t="s">
        <v>1332</v>
      </c>
      <c r="C480" s="4" t="s">
        <v>1313</v>
      </c>
      <c r="D480" s="4" t="s">
        <v>1333</v>
      </c>
      <c r="E480" s="4" t="s">
        <v>1334</v>
      </c>
    </row>
    <row r="481">
      <c r="A481" s="4">
        <v>276</v>
      </c>
      <c r="B481" s="4" t="s">
        <v>1335</v>
      </c>
      <c r="C481" s="4" t="s">
        <v>45</v>
      </c>
      <c r="D481" s="4" t="s">
        <v>1336</v>
      </c>
      <c r="E481" s="4" t="s">
        <v>1337</v>
      </c>
    </row>
    <row r="482">
      <c r="A482" s="4">
        <v>277</v>
      </c>
      <c r="B482" s="4" t="s">
        <v>1338</v>
      </c>
      <c r="C482" s="4" t="s">
        <v>791</v>
      </c>
      <c r="D482" s="4" t="s">
        <v>1339</v>
      </c>
      <c r="E482" s="4" t="s">
        <v>1340</v>
      </c>
    </row>
    <row r="483">
      <c r="A483" s="4">
        <v>2057</v>
      </c>
      <c r="B483" s="4" t="s">
        <v>1341</v>
      </c>
      <c r="C483" s="4" t="s">
        <v>70</v>
      </c>
      <c r="D483" s="4" t="s">
        <v>1342</v>
      </c>
      <c r="E483" s="4" t="s">
        <v>1343</v>
      </c>
    </row>
    <row r="484">
      <c r="A484" s="4">
        <v>278</v>
      </c>
      <c r="B484" s="4" t="s">
        <v>1344</v>
      </c>
      <c r="C484" s="4" t="s">
        <v>70</v>
      </c>
      <c r="D484" s="4" t="s">
        <v>1345</v>
      </c>
      <c r="E484" s="4" t="s">
        <v>1346</v>
      </c>
    </row>
    <row r="485">
      <c r="A485" s="4">
        <v>2058</v>
      </c>
      <c r="B485" s="4" t="s">
        <v>1347</v>
      </c>
      <c r="C485" s="4" t="s">
        <v>70</v>
      </c>
      <c r="D485" s="4" t="s">
        <v>1348</v>
      </c>
      <c r="E485" s="4" t="s">
        <v>1349</v>
      </c>
    </row>
    <row r="486">
      <c r="A486" s="4">
        <v>279</v>
      </c>
      <c r="B486" s="4" t="s">
        <v>1350</v>
      </c>
      <c r="C486" s="4" t="s">
        <v>70</v>
      </c>
      <c r="D486" s="4" t="s">
        <v>1351</v>
      </c>
      <c r="E486" s="4" t="s">
        <v>1352</v>
      </c>
    </row>
    <row r="487">
      <c r="A487" s="4">
        <v>280</v>
      </c>
      <c r="B487" s="4" t="s">
        <v>1353</v>
      </c>
      <c r="C487" s="4" t="s">
        <v>149</v>
      </c>
      <c r="D487" s="4" t="s">
        <v>1354</v>
      </c>
      <c r="E487" s="4" t="s">
        <v>1355</v>
      </c>
    </row>
    <row r="488">
      <c r="A488" s="4">
        <v>6619</v>
      </c>
      <c r="B488" s="4" t="s">
        <v>1356</v>
      </c>
      <c r="C488" s="4" t="s">
        <v>149</v>
      </c>
      <c r="D488" s="4" t="s">
        <v>1357</v>
      </c>
      <c r="E488" s="4" t="s">
        <v>13</v>
      </c>
    </row>
    <row r="489">
      <c r="A489" s="4">
        <v>4376</v>
      </c>
      <c r="B489" s="4" t="s">
        <v>1358</v>
      </c>
      <c r="C489" s="4" t="s">
        <v>149</v>
      </c>
      <c r="D489" s="4" t="s">
        <v>1359</v>
      </c>
      <c r="E489" s="4" t="s">
        <v>1360</v>
      </c>
    </row>
    <row r="490">
      <c r="A490" s="4">
        <v>2060</v>
      </c>
      <c r="B490" s="4" t="s">
        <v>1361</v>
      </c>
      <c r="C490" s="4" t="s">
        <v>149</v>
      </c>
      <c r="D490" s="4" t="s">
        <v>1362</v>
      </c>
      <c r="E490" s="4" t="s">
        <v>1363</v>
      </c>
    </row>
    <row r="491">
      <c r="A491" s="4">
        <v>2061</v>
      </c>
      <c r="B491" s="4" t="s">
        <v>1364</v>
      </c>
      <c r="C491" s="4" t="s">
        <v>149</v>
      </c>
      <c r="D491" s="4" t="s">
        <v>1365</v>
      </c>
      <c r="E491" s="4" t="s">
        <v>1366</v>
      </c>
    </row>
    <row r="492">
      <c r="A492" s="4">
        <v>1441</v>
      </c>
      <c r="B492" s="4" t="s">
        <v>1367</v>
      </c>
      <c r="C492" s="4" t="s">
        <v>149</v>
      </c>
      <c r="D492" s="4" t="s">
        <v>1368</v>
      </c>
      <c r="E492" s="4" t="s">
        <v>1369</v>
      </c>
    </row>
    <row r="493">
      <c r="A493" s="4">
        <v>281</v>
      </c>
      <c r="B493" s="4" t="s">
        <v>1370</v>
      </c>
      <c r="C493" s="4" t="s">
        <v>149</v>
      </c>
      <c r="D493" s="4" t="s">
        <v>1371</v>
      </c>
      <c r="E493" s="4" t="s">
        <v>1372</v>
      </c>
    </row>
    <row r="494">
      <c r="A494" s="4">
        <v>6620</v>
      </c>
      <c r="B494" s="4" t="s">
        <v>1373</v>
      </c>
      <c r="C494" s="4" t="s">
        <v>149</v>
      </c>
      <c r="D494" s="4" t="s">
        <v>1374</v>
      </c>
      <c r="E494" s="4" t="s">
        <v>13</v>
      </c>
    </row>
    <row r="495">
      <c r="A495" s="4">
        <v>2062</v>
      </c>
      <c r="B495" s="4" t="s">
        <v>1375</v>
      </c>
      <c r="C495" s="4" t="s">
        <v>172</v>
      </c>
      <c r="D495" s="4" t="s">
        <v>1376</v>
      </c>
      <c r="E495" s="4" t="s">
        <v>1377</v>
      </c>
    </row>
    <row r="496">
      <c r="A496" s="4">
        <v>7222</v>
      </c>
      <c r="B496" s="4" t="s">
        <v>1378</v>
      </c>
      <c r="C496" s="4" t="s">
        <v>172</v>
      </c>
      <c r="D496" s="4" t="s">
        <v>13</v>
      </c>
      <c r="E496" s="4" t="s">
        <v>13</v>
      </c>
    </row>
    <row r="497">
      <c r="A497" s="4">
        <v>283</v>
      </c>
      <c r="B497" s="4" t="s">
        <v>1379</v>
      </c>
      <c r="C497" s="4" t="s">
        <v>172</v>
      </c>
      <c r="D497" s="4" t="s">
        <v>1380</v>
      </c>
      <c r="E497" s="4" t="s">
        <v>1381</v>
      </c>
    </row>
    <row r="498">
      <c r="A498" s="4">
        <v>7473</v>
      </c>
      <c r="B498" s="4" t="s">
        <v>1382</v>
      </c>
      <c r="C498" s="4" t="s">
        <v>172</v>
      </c>
      <c r="D498" s="4" t="s">
        <v>1383</v>
      </c>
      <c r="E498" s="4" t="s">
        <v>13</v>
      </c>
    </row>
    <row r="499">
      <c r="A499" s="4">
        <v>8578</v>
      </c>
      <c r="B499" s="4" t="s">
        <v>1384</v>
      </c>
      <c r="C499" s="4" t="s">
        <v>172</v>
      </c>
      <c r="D499" s="4" t="s">
        <v>1385</v>
      </c>
      <c r="E499" s="4" t="s">
        <v>13</v>
      </c>
    </row>
    <row r="500">
      <c r="A500" s="4">
        <v>2068</v>
      </c>
      <c r="B500" s="4" t="s">
        <v>1386</v>
      </c>
      <c r="C500" s="4" t="s">
        <v>1387</v>
      </c>
      <c r="D500" s="4" t="s">
        <v>1388</v>
      </c>
      <c r="E500" s="4" t="s">
        <v>1389</v>
      </c>
    </row>
    <row r="501">
      <c r="A501" s="4">
        <v>5001</v>
      </c>
      <c r="B501" s="4" t="s">
        <v>1390</v>
      </c>
      <c r="C501" s="4" t="s">
        <v>1387</v>
      </c>
      <c r="D501" s="4" t="s">
        <v>1391</v>
      </c>
      <c r="E501" s="4" t="s">
        <v>13</v>
      </c>
    </row>
    <row r="502">
      <c r="A502" s="4">
        <v>2072</v>
      </c>
      <c r="B502" s="4" t="s">
        <v>1392</v>
      </c>
      <c r="C502" s="4" t="s">
        <v>1387</v>
      </c>
      <c r="D502" s="4" t="s">
        <v>1393</v>
      </c>
      <c r="E502" s="4" t="s">
        <v>1394</v>
      </c>
    </row>
    <row r="503">
      <c r="A503" s="4">
        <v>285</v>
      </c>
      <c r="B503" s="4" t="s">
        <v>1395</v>
      </c>
      <c r="C503" s="4" t="s">
        <v>1387</v>
      </c>
      <c r="D503" s="4" t="s">
        <v>1396</v>
      </c>
      <c r="E503" s="4" t="s">
        <v>1397</v>
      </c>
    </row>
    <row r="504">
      <c r="A504" s="4">
        <v>6949</v>
      </c>
      <c r="B504" s="4" t="s">
        <v>1398</v>
      </c>
      <c r="C504" s="4" t="s">
        <v>1387</v>
      </c>
      <c r="D504" s="4" t="s">
        <v>1399</v>
      </c>
      <c r="E504" s="4" t="s">
        <v>13</v>
      </c>
    </row>
    <row r="505">
      <c r="A505" s="4">
        <v>49613</v>
      </c>
      <c r="B505" s="4" t="s">
        <v>1400</v>
      </c>
      <c r="C505" s="4" t="s">
        <v>1387</v>
      </c>
      <c r="D505" s="4" t="s">
        <v>13</v>
      </c>
      <c r="E505" s="4" t="s">
        <v>13</v>
      </c>
    </row>
    <row r="506">
      <c r="A506" s="4">
        <v>2075</v>
      </c>
      <c r="B506" s="4" t="s">
        <v>1401</v>
      </c>
      <c r="C506" s="4" t="s">
        <v>45</v>
      </c>
      <c r="D506" s="4" t="s">
        <v>1402</v>
      </c>
      <c r="E506" s="4" t="s">
        <v>1403</v>
      </c>
    </row>
    <row r="507">
      <c r="A507" s="4">
        <v>286</v>
      </c>
      <c r="B507" s="4" t="s">
        <v>1404</v>
      </c>
      <c r="C507" s="4" t="s">
        <v>11</v>
      </c>
      <c r="D507" s="4" t="s">
        <v>1405</v>
      </c>
      <c r="E507" s="4" t="s">
        <v>1406</v>
      </c>
    </row>
    <row r="508">
      <c r="A508" s="4">
        <v>288</v>
      </c>
      <c r="B508" s="4" t="s">
        <v>1407</v>
      </c>
      <c r="C508" s="4" t="s">
        <v>95</v>
      </c>
      <c r="D508" s="4" t="s">
        <v>1408</v>
      </c>
      <c r="E508" s="4" t="s">
        <v>1409</v>
      </c>
    </row>
    <row r="509">
      <c r="A509" s="4">
        <v>289</v>
      </c>
      <c r="B509" s="4" t="s">
        <v>1410</v>
      </c>
      <c r="C509" s="4" t="s">
        <v>95</v>
      </c>
      <c r="D509" s="4" t="s">
        <v>1411</v>
      </c>
      <c r="E509" s="4" t="s">
        <v>1412</v>
      </c>
    </row>
    <row r="510">
      <c r="A510" s="4">
        <v>2079</v>
      </c>
      <c r="B510" s="4" t="s">
        <v>1413</v>
      </c>
      <c r="C510" s="4" t="s">
        <v>1414</v>
      </c>
      <c r="D510" s="4" t="s">
        <v>1415</v>
      </c>
      <c r="E510" s="4" t="s">
        <v>1416</v>
      </c>
    </row>
    <row r="511">
      <c r="A511" s="4">
        <v>1314</v>
      </c>
      <c r="B511" s="4" t="s">
        <v>1417</v>
      </c>
      <c r="C511" s="4" t="s">
        <v>1414</v>
      </c>
      <c r="D511" s="4" t="s">
        <v>1418</v>
      </c>
      <c r="E511" s="4" t="s">
        <v>1419</v>
      </c>
    </row>
    <row r="512">
      <c r="A512" s="4">
        <v>2081</v>
      </c>
      <c r="B512" s="4" t="s">
        <v>1420</v>
      </c>
      <c r="C512" s="4" t="s">
        <v>1414</v>
      </c>
      <c r="D512" s="4" t="s">
        <v>1421</v>
      </c>
      <c r="E512" s="4" t="s">
        <v>1422</v>
      </c>
    </row>
    <row r="513">
      <c r="A513" s="4">
        <v>291</v>
      </c>
      <c r="B513" s="4" t="s">
        <v>1423</v>
      </c>
      <c r="C513" s="4" t="s">
        <v>1414</v>
      </c>
      <c r="D513" s="4" t="s">
        <v>1424</v>
      </c>
      <c r="E513" s="4" t="s">
        <v>1425</v>
      </c>
    </row>
    <row r="514">
      <c r="A514" s="4">
        <v>4064</v>
      </c>
      <c r="B514" s="4" t="s">
        <v>1426</v>
      </c>
      <c r="C514" s="4" t="s">
        <v>1414</v>
      </c>
      <c r="D514" s="4" t="s">
        <v>1427</v>
      </c>
      <c r="E514" s="4" t="s">
        <v>1428</v>
      </c>
    </row>
    <row r="515">
      <c r="A515" s="4">
        <v>5786</v>
      </c>
      <c r="B515" s="4" t="s">
        <v>1429</v>
      </c>
      <c r="C515" s="4" t="s">
        <v>1414</v>
      </c>
      <c r="D515" s="4" t="s">
        <v>1430</v>
      </c>
      <c r="E515" s="4" t="s">
        <v>13</v>
      </c>
    </row>
    <row r="516">
      <c r="A516" s="4">
        <v>2085</v>
      </c>
      <c r="B516" s="4" t="s">
        <v>1431</v>
      </c>
      <c r="C516" s="4" t="s">
        <v>1414</v>
      </c>
      <c r="D516" s="4" t="s">
        <v>1432</v>
      </c>
      <c r="E516" s="4" t="s">
        <v>1433</v>
      </c>
    </row>
    <row r="517">
      <c r="A517" s="4">
        <v>2087</v>
      </c>
      <c r="B517" s="4" t="s">
        <v>1434</v>
      </c>
      <c r="C517" s="4" t="s">
        <v>310</v>
      </c>
      <c r="D517" s="4" t="s">
        <v>1435</v>
      </c>
      <c r="E517" s="4" t="s">
        <v>1436</v>
      </c>
    </row>
    <row r="518">
      <c r="A518" s="4">
        <v>1315</v>
      </c>
      <c r="B518" s="4" t="s">
        <v>1437</v>
      </c>
      <c r="C518" s="4" t="s">
        <v>1438</v>
      </c>
      <c r="D518" s="4" t="s">
        <v>1439</v>
      </c>
      <c r="E518" s="4" t="s">
        <v>1440</v>
      </c>
    </row>
    <row r="519">
      <c r="A519" s="4">
        <v>7223</v>
      </c>
      <c r="B519" s="4" t="s">
        <v>1441</v>
      </c>
      <c r="C519" s="4" t="s">
        <v>1438</v>
      </c>
      <c r="D519" s="4" t="s">
        <v>1439</v>
      </c>
      <c r="E519" s="4" t="s">
        <v>13</v>
      </c>
    </row>
    <row r="520">
      <c r="A520" s="4">
        <v>2094</v>
      </c>
      <c r="B520" s="4" t="s">
        <v>1442</v>
      </c>
      <c r="C520" s="4" t="s">
        <v>11</v>
      </c>
      <c r="D520" s="4" t="s">
        <v>1443</v>
      </c>
      <c r="E520" s="4" t="s">
        <v>1444</v>
      </c>
    </row>
    <row r="521">
      <c r="A521" s="4">
        <v>2096</v>
      </c>
      <c r="B521" s="4" t="s">
        <v>1445</v>
      </c>
      <c r="C521" s="4" t="s">
        <v>11</v>
      </c>
      <c r="D521" s="4" t="s">
        <v>1446</v>
      </c>
      <c r="E521" s="4" t="s">
        <v>1447</v>
      </c>
    </row>
    <row r="522">
      <c r="A522" s="4">
        <v>1316</v>
      </c>
      <c r="B522" s="4" t="s">
        <v>1448</v>
      </c>
      <c r="C522" s="4" t="s">
        <v>1449</v>
      </c>
      <c r="D522" s="4" t="s">
        <v>1450</v>
      </c>
      <c r="E522" s="4" t="s">
        <v>1451</v>
      </c>
    </row>
    <row r="523">
      <c r="A523" s="4">
        <v>7224</v>
      </c>
      <c r="B523" s="4" t="s">
        <v>1452</v>
      </c>
      <c r="C523" s="4" t="s">
        <v>1449</v>
      </c>
      <c r="D523" s="4" t="s">
        <v>1453</v>
      </c>
      <c r="E523" s="4" t="s">
        <v>13</v>
      </c>
    </row>
    <row r="524">
      <c r="A524" s="4">
        <v>2097</v>
      </c>
      <c r="B524" s="4" t="s">
        <v>1454</v>
      </c>
      <c r="C524" s="4" t="s">
        <v>1449</v>
      </c>
      <c r="D524" s="4" t="s">
        <v>1455</v>
      </c>
      <c r="E524" s="4" t="s">
        <v>1456</v>
      </c>
    </row>
    <row r="525">
      <c r="A525" s="4">
        <v>8579</v>
      </c>
      <c r="B525" s="4" t="s">
        <v>1457</v>
      </c>
      <c r="C525" s="4" t="s">
        <v>1449</v>
      </c>
      <c r="D525" s="4" t="s">
        <v>1458</v>
      </c>
      <c r="E525" s="4" t="s">
        <v>13</v>
      </c>
    </row>
    <row r="526">
      <c r="A526" s="4">
        <v>295</v>
      </c>
      <c r="B526" s="4" t="s">
        <v>1459</v>
      </c>
      <c r="C526" s="4" t="s">
        <v>59</v>
      </c>
      <c r="D526" s="4" t="s">
        <v>1460</v>
      </c>
      <c r="E526" s="4" t="s">
        <v>13</v>
      </c>
    </row>
    <row r="527">
      <c r="A527" s="4">
        <v>5003</v>
      </c>
      <c r="B527" s="4" t="s">
        <v>1461</v>
      </c>
      <c r="C527" s="4" t="s">
        <v>1276</v>
      </c>
      <c r="D527" s="4" t="s">
        <v>1462</v>
      </c>
      <c r="E527" s="4" t="s">
        <v>13</v>
      </c>
    </row>
    <row r="528">
      <c r="A528" s="4">
        <v>296</v>
      </c>
      <c r="B528" s="4" t="s">
        <v>1463</v>
      </c>
      <c r="C528" s="4" t="s">
        <v>241</v>
      </c>
      <c r="D528" s="4" t="s">
        <v>1464</v>
      </c>
      <c r="E528" s="4" t="s">
        <v>1465</v>
      </c>
    </row>
    <row r="529">
      <c r="A529" s="4">
        <v>2099</v>
      </c>
      <c r="B529" s="4" t="s">
        <v>1466</v>
      </c>
      <c r="C529" s="4" t="s">
        <v>59</v>
      </c>
      <c r="D529" s="4" t="s">
        <v>1467</v>
      </c>
      <c r="E529" s="4" t="s">
        <v>1468</v>
      </c>
    </row>
    <row r="530">
      <c r="A530" s="4">
        <v>2100</v>
      </c>
      <c r="B530" s="4" t="s">
        <v>1469</v>
      </c>
      <c r="C530" s="4" t="s">
        <v>59</v>
      </c>
      <c r="D530" s="4" t="s">
        <v>1470</v>
      </c>
      <c r="E530" s="4" t="s">
        <v>1471</v>
      </c>
    </row>
    <row r="531">
      <c r="A531" s="4">
        <v>4069</v>
      </c>
      <c r="B531" s="4" t="s">
        <v>1472</v>
      </c>
      <c r="C531" s="4" t="s">
        <v>1276</v>
      </c>
      <c r="D531" s="4" t="s">
        <v>1473</v>
      </c>
      <c r="E531" s="4" t="s">
        <v>1474</v>
      </c>
    </row>
    <row r="532">
      <c r="A532" s="4">
        <v>298</v>
      </c>
      <c r="B532" s="4" t="s">
        <v>1475</v>
      </c>
      <c r="C532" s="4" t="s">
        <v>45</v>
      </c>
      <c r="D532" s="4" t="s">
        <v>1476</v>
      </c>
      <c r="E532" s="4" t="s">
        <v>1477</v>
      </c>
    </row>
    <row r="533">
      <c r="A533" s="4">
        <v>2104</v>
      </c>
      <c r="B533" s="4" t="s">
        <v>1478</v>
      </c>
      <c r="C533" s="4" t="s">
        <v>104</v>
      </c>
      <c r="D533" s="4" t="s">
        <v>1479</v>
      </c>
      <c r="E533" s="4" t="s">
        <v>1480</v>
      </c>
    </row>
    <row r="534">
      <c r="A534" s="4">
        <v>7259</v>
      </c>
      <c r="B534" s="4" t="s">
        <v>1481</v>
      </c>
      <c r="C534" s="4" t="s">
        <v>45</v>
      </c>
      <c r="D534" s="4" t="s">
        <v>1482</v>
      </c>
      <c r="E534" s="4" t="s">
        <v>13</v>
      </c>
    </row>
    <row r="535">
      <c r="A535" s="4">
        <v>8580</v>
      </c>
      <c r="B535" s="4" t="s">
        <v>1483</v>
      </c>
      <c r="C535" s="4" t="s">
        <v>1484</v>
      </c>
      <c r="D535" s="4" t="s">
        <v>1485</v>
      </c>
      <c r="E535" s="4" t="s">
        <v>13</v>
      </c>
    </row>
    <row r="536">
      <c r="A536" s="4">
        <v>302</v>
      </c>
      <c r="B536" s="4" t="s">
        <v>1486</v>
      </c>
      <c r="C536" s="4" t="s">
        <v>1484</v>
      </c>
      <c r="D536" s="4" t="s">
        <v>1487</v>
      </c>
      <c r="E536" s="4" t="s">
        <v>1488</v>
      </c>
    </row>
    <row r="537">
      <c r="A537" s="4">
        <v>2107</v>
      </c>
      <c r="B537" s="4" t="s">
        <v>1489</v>
      </c>
      <c r="C537" s="4" t="s">
        <v>1484</v>
      </c>
      <c r="D537" s="4" t="s">
        <v>1490</v>
      </c>
      <c r="E537" s="4" t="s">
        <v>1491</v>
      </c>
    </row>
    <row r="538">
      <c r="A538" s="4">
        <v>304</v>
      </c>
      <c r="B538" s="4" t="s">
        <v>1492</v>
      </c>
      <c r="C538" s="4" t="s">
        <v>104</v>
      </c>
      <c r="D538" s="4" t="s">
        <v>1493</v>
      </c>
      <c r="E538" s="4" t="s">
        <v>1494</v>
      </c>
    </row>
    <row r="539">
      <c r="A539" s="4">
        <v>305</v>
      </c>
      <c r="B539" s="4" t="s">
        <v>1495</v>
      </c>
      <c r="C539" s="4" t="s">
        <v>104</v>
      </c>
      <c r="D539" s="4" t="s">
        <v>1496</v>
      </c>
      <c r="E539" s="4" t="s">
        <v>1497</v>
      </c>
    </row>
    <row r="540">
      <c r="A540" s="4">
        <v>2109</v>
      </c>
      <c r="B540" s="4" t="s">
        <v>1498</v>
      </c>
      <c r="C540" s="4" t="s">
        <v>45</v>
      </c>
      <c r="D540" s="4" t="s">
        <v>1499</v>
      </c>
      <c r="E540" s="4" t="s">
        <v>1500</v>
      </c>
    </row>
    <row r="541">
      <c r="A541" s="4">
        <v>2110</v>
      </c>
      <c r="B541" s="4" t="s">
        <v>1501</v>
      </c>
      <c r="C541" s="4" t="s">
        <v>45</v>
      </c>
      <c r="D541" s="4" t="s">
        <v>1502</v>
      </c>
      <c r="E541" s="4" t="s">
        <v>1503</v>
      </c>
    </row>
    <row r="542">
      <c r="A542" s="4">
        <v>308</v>
      </c>
      <c r="B542" s="4" t="s">
        <v>1504</v>
      </c>
      <c r="C542" s="4" t="s">
        <v>45</v>
      </c>
      <c r="D542" s="4" t="s">
        <v>1505</v>
      </c>
      <c r="E542" s="4" t="s">
        <v>1506</v>
      </c>
    </row>
    <row r="543">
      <c r="A543" s="4">
        <v>7856</v>
      </c>
      <c r="B543" s="4" t="s">
        <v>1507</v>
      </c>
      <c r="C543" s="4" t="s">
        <v>45</v>
      </c>
      <c r="D543" s="4" t="s">
        <v>1508</v>
      </c>
      <c r="E543" s="4" t="s">
        <v>13</v>
      </c>
    </row>
    <row r="544">
      <c r="A544" s="4">
        <v>2113</v>
      </c>
      <c r="B544" s="4" t="s">
        <v>1509</v>
      </c>
      <c r="C544" s="4" t="s">
        <v>45</v>
      </c>
      <c r="D544" s="4" t="s">
        <v>1510</v>
      </c>
      <c r="E544" s="4" t="s">
        <v>1511</v>
      </c>
    </row>
    <row r="545">
      <c r="A545" s="4">
        <v>310</v>
      </c>
      <c r="B545" s="4" t="s">
        <v>1512</v>
      </c>
      <c r="C545" s="4" t="s">
        <v>45</v>
      </c>
      <c r="D545" s="4" t="s">
        <v>1513</v>
      </c>
      <c r="E545" s="4" t="s">
        <v>1514</v>
      </c>
    </row>
    <row r="546">
      <c r="A546" s="4">
        <v>6381</v>
      </c>
      <c r="B546" s="4" t="s">
        <v>1515</v>
      </c>
      <c r="C546" s="4" t="s">
        <v>45</v>
      </c>
      <c r="D546" s="4" t="s">
        <v>1516</v>
      </c>
      <c r="E546" s="4" t="s">
        <v>13</v>
      </c>
    </row>
    <row r="547">
      <c r="A547" s="4">
        <v>311</v>
      </c>
      <c r="B547" s="4" t="s">
        <v>1517</v>
      </c>
      <c r="C547" s="4" t="s">
        <v>45</v>
      </c>
      <c r="D547" s="4" t="s">
        <v>1518</v>
      </c>
      <c r="E547" s="4" t="s">
        <v>1519</v>
      </c>
    </row>
    <row r="548">
      <c r="A548" s="4">
        <v>2119</v>
      </c>
      <c r="B548" s="4" t="s">
        <v>1520</v>
      </c>
      <c r="C548" s="4" t="s">
        <v>45</v>
      </c>
      <c r="D548" s="4" t="s">
        <v>1521</v>
      </c>
      <c r="E548" s="4" t="s">
        <v>1522</v>
      </c>
    </row>
    <row r="549">
      <c r="A549" s="4">
        <v>2120</v>
      </c>
      <c r="B549" s="4" t="s">
        <v>1523</v>
      </c>
      <c r="C549" s="4" t="s">
        <v>1414</v>
      </c>
      <c r="D549" s="4" t="s">
        <v>1524</v>
      </c>
      <c r="E549" s="4" t="s">
        <v>1525</v>
      </c>
    </row>
    <row r="550">
      <c r="A550" s="4">
        <v>2121</v>
      </c>
      <c r="B550" s="4" t="s">
        <v>1526</v>
      </c>
      <c r="C550" s="4" t="s">
        <v>95</v>
      </c>
      <c r="D550" s="4" t="s">
        <v>443</v>
      </c>
      <c r="E550" s="4" t="s">
        <v>1527</v>
      </c>
    </row>
    <row r="551">
      <c r="A551" s="4">
        <v>2122</v>
      </c>
      <c r="B551" s="4" t="s">
        <v>1528</v>
      </c>
      <c r="C551" s="4" t="s">
        <v>1529</v>
      </c>
      <c r="D551" s="4" t="s">
        <v>1530</v>
      </c>
      <c r="E551" s="4" t="s">
        <v>1531</v>
      </c>
    </row>
    <row r="552">
      <c r="A552" s="4">
        <v>2124</v>
      </c>
      <c r="B552" s="4" t="s">
        <v>1532</v>
      </c>
      <c r="C552" s="4" t="s">
        <v>1529</v>
      </c>
      <c r="D552" s="4" t="s">
        <v>1533</v>
      </c>
      <c r="E552" s="4" t="s">
        <v>1534</v>
      </c>
    </row>
    <row r="553">
      <c r="A553" s="4">
        <v>2129</v>
      </c>
      <c r="B553" s="4" t="s">
        <v>1535</v>
      </c>
      <c r="C553" s="4" t="s">
        <v>563</v>
      </c>
      <c r="D553" s="4" t="s">
        <v>1536</v>
      </c>
      <c r="E553" s="4" t="s">
        <v>1537</v>
      </c>
    </row>
    <row r="554">
      <c r="A554" s="4">
        <v>2131</v>
      </c>
      <c r="B554" s="4" t="s">
        <v>1538</v>
      </c>
      <c r="C554" s="4" t="s">
        <v>563</v>
      </c>
      <c r="D554" s="4" t="s">
        <v>1539</v>
      </c>
      <c r="E554" s="4" t="s">
        <v>1540</v>
      </c>
    </row>
    <row r="555">
      <c r="A555" s="4">
        <v>2132</v>
      </c>
      <c r="B555" s="4" t="s">
        <v>1541</v>
      </c>
      <c r="C555" s="4" t="s">
        <v>563</v>
      </c>
      <c r="D555" s="4" t="s">
        <v>1542</v>
      </c>
      <c r="E555" s="4" t="s">
        <v>1543</v>
      </c>
    </row>
    <row r="556">
      <c r="A556" s="4">
        <v>314</v>
      </c>
      <c r="B556" s="4" t="s">
        <v>1544</v>
      </c>
      <c r="C556" s="4" t="s">
        <v>563</v>
      </c>
      <c r="D556" s="4" t="s">
        <v>1545</v>
      </c>
      <c r="E556" s="4" t="s">
        <v>1546</v>
      </c>
    </row>
    <row r="557">
      <c r="A557" s="4">
        <v>2134</v>
      </c>
      <c r="B557" s="4" t="s">
        <v>1547</v>
      </c>
      <c r="C557" s="4" t="s">
        <v>45</v>
      </c>
      <c r="D557" s="4" t="s">
        <v>1548</v>
      </c>
      <c r="E557" s="4" t="s">
        <v>1549</v>
      </c>
    </row>
    <row r="558">
      <c r="A558" s="4">
        <v>2135</v>
      </c>
      <c r="B558" s="4" t="s">
        <v>1550</v>
      </c>
      <c r="C558" s="4" t="s">
        <v>45</v>
      </c>
      <c r="D558" s="4" t="s">
        <v>1551</v>
      </c>
      <c r="E558" s="4" t="s">
        <v>1552</v>
      </c>
    </row>
    <row r="559">
      <c r="A559" s="4">
        <v>2136</v>
      </c>
      <c r="B559" s="4" t="s">
        <v>1553</v>
      </c>
      <c r="C559" s="4" t="s">
        <v>59</v>
      </c>
      <c r="D559" s="4" t="s">
        <v>1554</v>
      </c>
      <c r="E559" s="4" t="s">
        <v>1555</v>
      </c>
    </row>
    <row r="560">
      <c r="A560" s="4">
        <v>2138</v>
      </c>
      <c r="B560" s="4" t="s">
        <v>1556</v>
      </c>
      <c r="C560" s="4" t="s">
        <v>59</v>
      </c>
      <c r="D560" s="4" t="s">
        <v>1557</v>
      </c>
      <c r="E560" s="4" t="s">
        <v>1558</v>
      </c>
    </row>
    <row r="561">
      <c r="A561" s="4">
        <v>2139</v>
      </c>
      <c r="B561" s="4" t="s">
        <v>1559</v>
      </c>
      <c r="C561" s="4" t="s">
        <v>1560</v>
      </c>
      <c r="D561" s="4" t="s">
        <v>1561</v>
      </c>
      <c r="E561" s="4" t="s">
        <v>1562</v>
      </c>
    </row>
    <row r="562">
      <c r="A562" s="4">
        <v>317</v>
      </c>
      <c r="B562" s="4" t="s">
        <v>1563</v>
      </c>
      <c r="C562" s="4" t="s">
        <v>1414</v>
      </c>
      <c r="D562" s="4" t="s">
        <v>1564</v>
      </c>
      <c r="E562" s="4" t="s">
        <v>13</v>
      </c>
    </row>
    <row r="563">
      <c r="A563" s="4">
        <v>318</v>
      </c>
      <c r="B563" s="4" t="s">
        <v>1565</v>
      </c>
      <c r="C563" s="4" t="s">
        <v>1414</v>
      </c>
      <c r="D563" s="4" t="s">
        <v>1566</v>
      </c>
      <c r="E563" s="4" t="s">
        <v>1567</v>
      </c>
    </row>
    <row r="564">
      <c r="A564" s="4">
        <v>2141</v>
      </c>
      <c r="B564" s="4" t="s">
        <v>1568</v>
      </c>
      <c r="C564" s="4" t="s">
        <v>1414</v>
      </c>
      <c r="D564" s="4" t="s">
        <v>1569</v>
      </c>
      <c r="E564" s="4" t="s">
        <v>1570</v>
      </c>
    </row>
    <row r="565">
      <c r="A565" s="4">
        <v>13005</v>
      </c>
      <c r="B565" s="4" t="s">
        <v>1571</v>
      </c>
      <c r="C565" s="4" t="s">
        <v>1414</v>
      </c>
      <c r="D565" s="4" t="s">
        <v>1566</v>
      </c>
      <c r="E565" s="4" t="s">
        <v>13</v>
      </c>
    </row>
    <row r="566">
      <c r="A566" s="4">
        <v>7858</v>
      </c>
      <c r="B566" s="4" t="s">
        <v>1572</v>
      </c>
      <c r="C566" s="4" t="s">
        <v>1414</v>
      </c>
      <c r="D566" s="4" t="s">
        <v>1573</v>
      </c>
      <c r="E566" s="4" t="s">
        <v>13</v>
      </c>
    </row>
    <row r="567">
      <c r="A567" s="4">
        <v>2143</v>
      </c>
      <c r="B567" s="4" t="s">
        <v>1574</v>
      </c>
      <c r="C567" s="4" t="s">
        <v>1414</v>
      </c>
      <c r="D567" s="4" t="s">
        <v>1575</v>
      </c>
      <c r="E567" s="4" t="s">
        <v>1576</v>
      </c>
    </row>
    <row r="568">
      <c r="A568" s="4">
        <v>2146</v>
      </c>
      <c r="B568" s="4" t="s">
        <v>1577</v>
      </c>
      <c r="C568" s="4" t="s">
        <v>59</v>
      </c>
      <c r="D568" s="4" t="s">
        <v>1578</v>
      </c>
      <c r="E568" s="4" t="s">
        <v>1579</v>
      </c>
    </row>
    <row r="569">
      <c r="A569" s="4">
        <v>321</v>
      </c>
      <c r="B569" s="4" t="s">
        <v>1580</v>
      </c>
      <c r="C569" s="4" t="s">
        <v>45</v>
      </c>
      <c r="D569" s="4" t="s">
        <v>1581</v>
      </c>
      <c r="E569" s="4" t="s">
        <v>1582</v>
      </c>
    </row>
    <row r="570">
      <c r="A570" s="4">
        <v>2148</v>
      </c>
      <c r="B570" s="4" t="s">
        <v>1583</v>
      </c>
      <c r="C570" s="4" t="s">
        <v>1584</v>
      </c>
      <c r="D570" s="4" t="s">
        <v>1585</v>
      </c>
      <c r="E570" s="4" t="s">
        <v>1586</v>
      </c>
    </row>
    <row r="571">
      <c r="A571" s="4">
        <v>322</v>
      </c>
      <c r="B571" s="4" t="s">
        <v>1587</v>
      </c>
      <c r="C571" s="4" t="s">
        <v>1584</v>
      </c>
      <c r="D571" s="4" t="s">
        <v>1588</v>
      </c>
      <c r="E571" s="4" t="s">
        <v>1589</v>
      </c>
    </row>
    <row r="572">
      <c r="A572" s="4">
        <v>4077</v>
      </c>
      <c r="B572" s="4" t="s">
        <v>1590</v>
      </c>
      <c r="C572" s="4" t="s">
        <v>1584</v>
      </c>
      <c r="D572" s="4" t="s">
        <v>1591</v>
      </c>
      <c r="E572" s="4" t="s">
        <v>1592</v>
      </c>
    </row>
    <row r="573">
      <c r="A573" s="4">
        <v>2150</v>
      </c>
      <c r="B573" s="4" t="s">
        <v>1593</v>
      </c>
      <c r="C573" s="4" t="s">
        <v>341</v>
      </c>
      <c r="D573" s="4" t="s">
        <v>1594</v>
      </c>
      <c r="E573" s="4" t="s">
        <v>1595</v>
      </c>
    </row>
    <row r="574">
      <c r="A574" s="4">
        <v>2151</v>
      </c>
      <c r="B574" s="4" t="s">
        <v>1596</v>
      </c>
      <c r="C574" s="4" t="s">
        <v>341</v>
      </c>
      <c r="D574" s="4" t="s">
        <v>1597</v>
      </c>
      <c r="E574" s="4" t="s">
        <v>1598</v>
      </c>
    </row>
    <row r="575">
      <c r="A575" s="4">
        <v>2152</v>
      </c>
      <c r="B575" s="4" t="s">
        <v>1599</v>
      </c>
      <c r="C575" s="4" t="s">
        <v>1600</v>
      </c>
      <c r="D575" s="4" t="s">
        <v>1601</v>
      </c>
      <c r="E575" s="4" t="s">
        <v>1602</v>
      </c>
    </row>
    <row r="576">
      <c r="A576" s="4">
        <v>2154</v>
      </c>
      <c r="B576" s="4" t="s">
        <v>1603</v>
      </c>
      <c r="C576" s="4" t="s">
        <v>45</v>
      </c>
      <c r="D576" s="4" t="s">
        <v>1604</v>
      </c>
      <c r="E576" s="4" t="s">
        <v>1605</v>
      </c>
    </row>
    <row r="577">
      <c r="A577" s="4">
        <v>323</v>
      </c>
      <c r="B577" s="4" t="s">
        <v>1606</v>
      </c>
      <c r="C577" s="4" t="s">
        <v>59</v>
      </c>
      <c r="D577" s="4" t="s">
        <v>1607</v>
      </c>
      <c r="E577" s="4" t="s">
        <v>1608</v>
      </c>
    </row>
    <row r="578">
      <c r="A578" s="4">
        <v>2156</v>
      </c>
      <c r="B578" s="4" t="s">
        <v>1609</v>
      </c>
      <c r="C578" s="4" t="s">
        <v>168</v>
      </c>
      <c r="D578" s="4" t="s">
        <v>1610</v>
      </c>
      <c r="E578" s="4" t="s">
        <v>1611</v>
      </c>
    </row>
    <row r="579">
      <c r="A579" s="4">
        <v>324</v>
      </c>
      <c r="B579" s="4" t="s">
        <v>1612</v>
      </c>
      <c r="C579" s="4" t="s">
        <v>168</v>
      </c>
      <c r="D579" s="4" t="s">
        <v>1613</v>
      </c>
      <c r="E579" s="4" t="s">
        <v>1614</v>
      </c>
    </row>
    <row r="580">
      <c r="A580" s="4">
        <v>325</v>
      </c>
      <c r="B580" s="4" t="s">
        <v>1615</v>
      </c>
      <c r="C580" s="4" t="s">
        <v>59</v>
      </c>
      <c r="D580" s="4" t="s">
        <v>1616</v>
      </c>
      <c r="E580" s="4" t="s">
        <v>1617</v>
      </c>
    </row>
    <row r="581">
      <c r="A581" s="4">
        <v>2158</v>
      </c>
      <c r="B581" s="4" t="s">
        <v>1618</v>
      </c>
      <c r="C581" s="4" t="s">
        <v>59</v>
      </c>
      <c r="D581" s="4" t="s">
        <v>1619</v>
      </c>
      <c r="E581" s="4" t="s">
        <v>1620</v>
      </c>
    </row>
    <row r="582">
      <c r="A582" s="4">
        <v>7861</v>
      </c>
      <c r="B582" s="4" t="s">
        <v>1621</v>
      </c>
      <c r="C582" s="4" t="s">
        <v>59</v>
      </c>
      <c r="D582" s="4" t="s">
        <v>1622</v>
      </c>
      <c r="E582" s="4" t="s">
        <v>13</v>
      </c>
    </row>
    <row r="583">
      <c r="A583" s="4">
        <v>8064</v>
      </c>
      <c r="B583" s="4" t="s">
        <v>1623</v>
      </c>
      <c r="C583" s="4" t="s">
        <v>791</v>
      </c>
      <c r="D583" s="4" t="s">
        <v>1624</v>
      </c>
      <c r="E583" s="4" t="s">
        <v>13</v>
      </c>
    </row>
    <row r="584">
      <c r="A584" s="4">
        <v>2160</v>
      </c>
      <c r="B584" s="4" t="s">
        <v>1625</v>
      </c>
      <c r="C584" s="4" t="s">
        <v>791</v>
      </c>
      <c r="D584" s="4" t="s">
        <v>1626</v>
      </c>
      <c r="E584" s="4" t="s">
        <v>1627</v>
      </c>
    </row>
    <row r="585">
      <c r="A585" s="4">
        <v>4558</v>
      </c>
      <c r="B585" s="4" t="s">
        <v>1628</v>
      </c>
      <c r="C585" s="4" t="s">
        <v>791</v>
      </c>
      <c r="D585" s="4" t="s">
        <v>1629</v>
      </c>
      <c r="E585" s="4" t="s">
        <v>13</v>
      </c>
    </row>
    <row r="586">
      <c r="A586" s="4">
        <v>326</v>
      </c>
      <c r="B586" s="4" t="s">
        <v>1630</v>
      </c>
      <c r="C586" s="4" t="s">
        <v>791</v>
      </c>
      <c r="D586" s="4" t="s">
        <v>1631</v>
      </c>
      <c r="E586" s="4" t="s">
        <v>1632</v>
      </c>
    </row>
    <row r="587">
      <c r="A587" s="4">
        <v>327</v>
      </c>
      <c r="B587" s="4" t="s">
        <v>1633</v>
      </c>
      <c r="C587" s="4" t="s">
        <v>791</v>
      </c>
      <c r="D587" s="4" t="s">
        <v>1634</v>
      </c>
      <c r="E587" s="4" t="s">
        <v>1635</v>
      </c>
    </row>
    <row r="588">
      <c r="A588" s="4">
        <v>2161</v>
      </c>
      <c r="B588" s="4" t="s">
        <v>1636</v>
      </c>
      <c r="C588" s="4" t="s">
        <v>791</v>
      </c>
      <c r="D588" s="4" t="s">
        <v>1637</v>
      </c>
      <c r="E588" s="4" t="s">
        <v>1638</v>
      </c>
    </row>
    <row r="589">
      <c r="A589" s="4">
        <v>328</v>
      </c>
      <c r="B589" s="4" t="s">
        <v>1639</v>
      </c>
      <c r="C589" s="4" t="s">
        <v>791</v>
      </c>
      <c r="D589" s="4" t="s">
        <v>1640</v>
      </c>
      <c r="E589" s="4" t="s">
        <v>1641</v>
      </c>
    </row>
    <row r="590">
      <c r="A590" s="4">
        <v>8063</v>
      </c>
      <c r="B590" s="4" t="s">
        <v>1642</v>
      </c>
      <c r="C590" s="4" t="s">
        <v>791</v>
      </c>
      <c r="D590" s="4" t="s">
        <v>1643</v>
      </c>
      <c r="E590" s="4" t="s">
        <v>13</v>
      </c>
    </row>
    <row r="591">
      <c r="A591" s="4">
        <v>2163</v>
      </c>
      <c r="B591" s="4" t="s">
        <v>1644</v>
      </c>
      <c r="C591" s="4" t="s">
        <v>791</v>
      </c>
      <c r="D591" s="4" t="s">
        <v>1645</v>
      </c>
      <c r="E591" s="4" t="s">
        <v>1646</v>
      </c>
    </row>
    <row r="592">
      <c r="A592" s="4">
        <v>1319</v>
      </c>
      <c r="B592" s="4" t="s">
        <v>1647</v>
      </c>
      <c r="C592" s="4" t="s">
        <v>791</v>
      </c>
      <c r="D592" s="4" t="s">
        <v>1648</v>
      </c>
      <c r="E592" s="4" t="s">
        <v>1649</v>
      </c>
    </row>
    <row r="593">
      <c r="A593" s="4">
        <v>2165</v>
      </c>
      <c r="B593" s="4" t="s">
        <v>1650</v>
      </c>
      <c r="C593" s="4" t="s">
        <v>791</v>
      </c>
      <c r="D593" s="4" t="s">
        <v>1651</v>
      </c>
      <c r="E593" s="4" t="s">
        <v>1652</v>
      </c>
    </row>
    <row r="594">
      <c r="A594" s="4">
        <v>2167</v>
      </c>
      <c r="B594" s="4" t="s">
        <v>1653</v>
      </c>
      <c r="C594" s="4" t="s">
        <v>653</v>
      </c>
      <c r="D594" s="4" t="s">
        <v>1654</v>
      </c>
      <c r="E594" s="4" t="s">
        <v>1655</v>
      </c>
    </row>
    <row r="595">
      <c r="A595" s="4">
        <v>5007</v>
      </c>
      <c r="B595" s="4" t="s">
        <v>1656</v>
      </c>
      <c r="C595" s="4" t="s">
        <v>653</v>
      </c>
      <c r="D595" s="4" t="s">
        <v>1657</v>
      </c>
      <c r="E595" s="4" t="s">
        <v>13</v>
      </c>
    </row>
    <row r="596">
      <c r="A596" s="4">
        <v>5928</v>
      </c>
      <c r="B596" s="4" t="s">
        <v>1658</v>
      </c>
      <c r="C596" s="4" t="s">
        <v>653</v>
      </c>
      <c r="D596" s="4" t="s">
        <v>1659</v>
      </c>
      <c r="E596" s="4" t="s">
        <v>1660</v>
      </c>
    </row>
    <row r="597">
      <c r="A597" s="4">
        <v>2168</v>
      </c>
      <c r="B597" s="4" t="s">
        <v>1661</v>
      </c>
      <c r="C597" s="4" t="s">
        <v>653</v>
      </c>
      <c r="D597" s="4" t="s">
        <v>1662</v>
      </c>
      <c r="E597" s="4" t="s">
        <v>1663</v>
      </c>
    </row>
    <row r="598">
      <c r="A598" s="4">
        <v>2170</v>
      </c>
      <c r="B598" s="4" t="s">
        <v>1664</v>
      </c>
      <c r="C598" s="4" t="s">
        <v>1665</v>
      </c>
      <c r="D598" s="4" t="s">
        <v>1666</v>
      </c>
      <c r="E598" s="4" t="s">
        <v>1667</v>
      </c>
    </row>
    <row r="599">
      <c r="A599" s="4">
        <v>7862</v>
      </c>
      <c r="B599" s="4" t="s">
        <v>1668</v>
      </c>
      <c r="C599" s="4" t="s">
        <v>1665</v>
      </c>
      <c r="D599" s="4" t="s">
        <v>1666</v>
      </c>
      <c r="E599" s="4" t="s">
        <v>13</v>
      </c>
    </row>
    <row r="600">
      <c r="A600" s="4">
        <v>7863</v>
      </c>
      <c r="B600" s="4" t="s">
        <v>1669</v>
      </c>
      <c r="C600" s="4" t="s">
        <v>1665</v>
      </c>
      <c r="D600" s="4" t="s">
        <v>1670</v>
      </c>
      <c r="E600" s="4" t="s">
        <v>13</v>
      </c>
    </row>
    <row r="601">
      <c r="A601" s="4">
        <v>2176</v>
      </c>
      <c r="B601" s="4" t="s">
        <v>1671</v>
      </c>
      <c r="C601" s="4" t="s">
        <v>11</v>
      </c>
      <c r="D601" s="4" t="s">
        <v>1672</v>
      </c>
      <c r="E601" s="4" t="s">
        <v>1673</v>
      </c>
    </row>
    <row r="602">
      <c r="A602" s="4">
        <v>6382</v>
      </c>
      <c r="B602" s="4" t="s">
        <v>1674</v>
      </c>
      <c r="C602" s="4" t="s">
        <v>11</v>
      </c>
      <c r="D602" s="4" t="s">
        <v>1675</v>
      </c>
      <c r="E602" s="4" t="s">
        <v>13</v>
      </c>
    </row>
    <row r="603">
      <c r="A603" s="4">
        <v>2177</v>
      </c>
      <c r="B603" s="4" t="s">
        <v>1676</v>
      </c>
      <c r="C603" s="4" t="s">
        <v>11</v>
      </c>
      <c r="D603" s="4" t="s">
        <v>1677</v>
      </c>
      <c r="E603" s="4" t="s">
        <v>1678</v>
      </c>
    </row>
    <row r="604">
      <c r="A604" s="4">
        <v>6498</v>
      </c>
      <c r="B604" s="4" t="s">
        <v>1679</v>
      </c>
      <c r="C604" s="4" t="s">
        <v>11</v>
      </c>
      <c r="D604" s="4" t="s">
        <v>1680</v>
      </c>
      <c r="E604" s="4" t="s">
        <v>13</v>
      </c>
    </row>
    <row r="605">
      <c r="A605" s="4">
        <v>2179</v>
      </c>
      <c r="B605" s="4" t="s">
        <v>1681</v>
      </c>
      <c r="C605" s="4" t="s">
        <v>11</v>
      </c>
      <c r="D605" s="4" t="s">
        <v>1682</v>
      </c>
      <c r="E605" s="4" t="s">
        <v>1683</v>
      </c>
    </row>
    <row r="606">
      <c r="A606" s="4">
        <v>8066</v>
      </c>
      <c r="B606" s="4" t="s">
        <v>1684</v>
      </c>
      <c r="C606" s="4" t="s">
        <v>11</v>
      </c>
      <c r="D606" s="4" t="s">
        <v>1685</v>
      </c>
      <c r="E606" s="4" t="s">
        <v>13</v>
      </c>
    </row>
    <row r="607">
      <c r="A607" s="4">
        <v>333</v>
      </c>
      <c r="B607" s="4" t="s">
        <v>1686</v>
      </c>
      <c r="C607" s="4" t="s">
        <v>59</v>
      </c>
      <c r="D607" s="4" t="s">
        <v>1687</v>
      </c>
      <c r="E607" s="4" t="s">
        <v>1688</v>
      </c>
    </row>
    <row r="608">
      <c r="A608" s="4">
        <v>6241</v>
      </c>
      <c r="B608" s="4" t="s">
        <v>1689</v>
      </c>
      <c r="C608" s="4" t="s">
        <v>59</v>
      </c>
      <c r="D608" s="4" t="s">
        <v>1690</v>
      </c>
      <c r="E608" s="4" t="s">
        <v>1691</v>
      </c>
    </row>
    <row r="609">
      <c r="A609" s="4">
        <v>7392</v>
      </c>
      <c r="B609" s="4" t="s">
        <v>1692</v>
      </c>
      <c r="C609" s="4" t="s">
        <v>59</v>
      </c>
      <c r="D609" s="4" t="s">
        <v>1693</v>
      </c>
      <c r="E609" s="4" t="s">
        <v>1694</v>
      </c>
    </row>
    <row r="610">
      <c r="A610" s="4">
        <v>8619</v>
      </c>
      <c r="B610" s="4" t="s">
        <v>1695</v>
      </c>
      <c r="C610" s="4" t="s">
        <v>310</v>
      </c>
      <c r="D610" s="4" t="s">
        <v>1696</v>
      </c>
      <c r="E610" s="4" t="s">
        <v>13</v>
      </c>
    </row>
    <row r="611">
      <c r="A611" s="4">
        <v>4560</v>
      </c>
      <c r="B611" s="4" t="s">
        <v>1697</v>
      </c>
      <c r="C611" s="4" t="s">
        <v>310</v>
      </c>
      <c r="D611" s="4" t="s">
        <v>1698</v>
      </c>
      <c r="E611" s="4" t="s">
        <v>13</v>
      </c>
    </row>
    <row r="612">
      <c r="A612" s="4">
        <v>2181</v>
      </c>
      <c r="B612" s="4" t="s">
        <v>1699</v>
      </c>
      <c r="C612" s="4" t="s">
        <v>310</v>
      </c>
      <c r="D612" s="4" t="s">
        <v>1700</v>
      </c>
      <c r="E612" s="4" t="s">
        <v>1701</v>
      </c>
    </row>
    <row r="613">
      <c r="A613" s="4">
        <v>341</v>
      </c>
      <c r="B613" s="4" t="s">
        <v>1702</v>
      </c>
      <c r="C613" s="4" t="s">
        <v>310</v>
      </c>
      <c r="D613" s="4" t="s">
        <v>1703</v>
      </c>
      <c r="E613" s="4" t="s">
        <v>1704</v>
      </c>
    </row>
    <row r="614">
      <c r="A614" s="4">
        <v>343</v>
      </c>
      <c r="B614" s="4" t="s">
        <v>1705</v>
      </c>
      <c r="C614" s="4" t="s">
        <v>59</v>
      </c>
      <c r="D614" s="4" t="s">
        <v>1706</v>
      </c>
      <c r="E614" s="4" t="s">
        <v>1707</v>
      </c>
    </row>
    <row r="615">
      <c r="A615" s="4">
        <v>6066</v>
      </c>
      <c r="B615" s="4" t="s">
        <v>1708</v>
      </c>
      <c r="C615" s="4" t="s">
        <v>59</v>
      </c>
      <c r="D615" s="4" t="s">
        <v>1709</v>
      </c>
      <c r="E615" s="4" t="s">
        <v>13</v>
      </c>
    </row>
    <row r="616">
      <c r="A616" s="4">
        <v>2183</v>
      </c>
      <c r="B616" s="4" t="s">
        <v>1710</v>
      </c>
      <c r="C616" s="4" t="s">
        <v>1711</v>
      </c>
      <c r="D616" s="4" t="s">
        <v>1712</v>
      </c>
      <c r="E616" s="4" t="s">
        <v>1713</v>
      </c>
    </row>
    <row r="617">
      <c r="A617" s="4">
        <v>2185</v>
      </c>
      <c r="B617" s="4" t="s">
        <v>1714</v>
      </c>
      <c r="C617" s="4" t="s">
        <v>1711</v>
      </c>
      <c r="D617" s="4" t="s">
        <v>1715</v>
      </c>
      <c r="E617" s="4" t="s">
        <v>1716</v>
      </c>
    </row>
    <row r="618">
      <c r="A618" s="4">
        <v>344</v>
      </c>
      <c r="B618" s="4" t="s">
        <v>1717</v>
      </c>
      <c r="C618" s="4" t="s">
        <v>1711</v>
      </c>
      <c r="D618" s="4" t="s">
        <v>1718</v>
      </c>
      <c r="E618" s="4" t="s">
        <v>1719</v>
      </c>
    </row>
    <row r="619">
      <c r="A619" s="4">
        <v>5930</v>
      </c>
      <c r="B619" s="4" t="s">
        <v>1720</v>
      </c>
      <c r="C619" s="4" t="s">
        <v>1711</v>
      </c>
      <c r="D619" s="4" t="s">
        <v>1721</v>
      </c>
      <c r="E619" s="4" t="s">
        <v>13</v>
      </c>
    </row>
    <row r="620">
      <c r="A620" s="4">
        <v>2187</v>
      </c>
      <c r="B620" s="4" t="s">
        <v>1722</v>
      </c>
      <c r="C620" s="4" t="s">
        <v>1711</v>
      </c>
      <c r="D620" s="4" t="s">
        <v>1723</v>
      </c>
      <c r="E620" s="4" t="s">
        <v>1724</v>
      </c>
    </row>
    <row r="621">
      <c r="A621" s="4">
        <v>2190</v>
      </c>
      <c r="B621" s="4" t="s">
        <v>1725</v>
      </c>
      <c r="C621" s="4" t="s">
        <v>59</v>
      </c>
      <c r="D621" s="4" t="s">
        <v>1726</v>
      </c>
      <c r="E621" s="4" t="s">
        <v>1727</v>
      </c>
    </row>
    <row r="622">
      <c r="A622" s="4">
        <v>345</v>
      </c>
      <c r="B622" s="4" t="s">
        <v>1728</v>
      </c>
      <c r="C622" s="4" t="s">
        <v>675</v>
      </c>
      <c r="D622" s="4" t="s">
        <v>1729</v>
      </c>
      <c r="E622" s="4" t="s">
        <v>1730</v>
      </c>
    </row>
    <row r="623">
      <c r="A623" s="4">
        <v>346</v>
      </c>
      <c r="B623" s="4" t="s">
        <v>1731</v>
      </c>
      <c r="C623" s="4" t="s">
        <v>95</v>
      </c>
      <c r="D623" s="4" t="s">
        <v>1732</v>
      </c>
      <c r="E623" s="4" t="s">
        <v>1733</v>
      </c>
    </row>
    <row r="624">
      <c r="A624" s="4">
        <v>6384</v>
      </c>
      <c r="B624" s="4" t="s">
        <v>1734</v>
      </c>
      <c r="C624" s="4" t="s">
        <v>95</v>
      </c>
      <c r="D624" s="4" t="s">
        <v>1735</v>
      </c>
      <c r="E624" s="4" t="s">
        <v>13</v>
      </c>
    </row>
    <row r="625">
      <c r="A625" s="4">
        <v>5011</v>
      </c>
      <c r="B625" s="4" t="s">
        <v>1736</v>
      </c>
      <c r="C625" s="4" t="s">
        <v>95</v>
      </c>
      <c r="D625" s="4" t="s">
        <v>1737</v>
      </c>
      <c r="E625" s="4" t="s">
        <v>13</v>
      </c>
    </row>
    <row r="626">
      <c r="A626" s="4">
        <v>8069</v>
      </c>
      <c r="B626" s="4" t="s">
        <v>1738</v>
      </c>
      <c r="C626" s="4" t="s">
        <v>95</v>
      </c>
      <c r="D626" s="4" t="s">
        <v>1739</v>
      </c>
      <c r="E626" s="4" t="s">
        <v>13</v>
      </c>
    </row>
    <row r="627">
      <c r="A627" s="4">
        <v>2194</v>
      </c>
      <c r="B627" s="4" t="s">
        <v>1740</v>
      </c>
      <c r="C627" s="4" t="s">
        <v>95</v>
      </c>
      <c r="D627" s="4" t="s">
        <v>1732</v>
      </c>
      <c r="E627" s="4" t="s">
        <v>1741</v>
      </c>
    </row>
    <row r="628">
      <c r="A628" s="4">
        <v>2195</v>
      </c>
      <c r="B628" s="4" t="s">
        <v>1742</v>
      </c>
      <c r="C628" s="4" t="s">
        <v>95</v>
      </c>
      <c r="D628" s="4" t="s">
        <v>1732</v>
      </c>
      <c r="E628" s="4" t="s">
        <v>1743</v>
      </c>
    </row>
    <row r="629">
      <c r="A629" s="4">
        <v>2196</v>
      </c>
      <c r="B629" s="4" t="s">
        <v>1744</v>
      </c>
      <c r="C629" s="4" t="s">
        <v>95</v>
      </c>
      <c r="D629" s="4" t="s">
        <v>1732</v>
      </c>
      <c r="E629" s="4" t="s">
        <v>1745</v>
      </c>
    </row>
    <row r="630">
      <c r="A630" s="4">
        <v>347</v>
      </c>
      <c r="B630" s="4" t="s">
        <v>1746</v>
      </c>
      <c r="C630" s="4" t="s">
        <v>95</v>
      </c>
      <c r="D630" s="4" t="s">
        <v>1732</v>
      </c>
      <c r="E630" s="4" t="s">
        <v>13</v>
      </c>
    </row>
    <row r="631">
      <c r="A631" s="4">
        <v>3329</v>
      </c>
      <c r="B631" s="4" t="s">
        <v>1747</v>
      </c>
      <c r="C631" s="4" t="s">
        <v>95</v>
      </c>
      <c r="D631" s="4" t="s">
        <v>1748</v>
      </c>
      <c r="E631" s="4" t="s">
        <v>1749</v>
      </c>
    </row>
    <row r="632">
      <c r="A632" s="4">
        <v>348</v>
      </c>
      <c r="B632" s="4" t="s">
        <v>1750</v>
      </c>
      <c r="C632" s="4" t="s">
        <v>70</v>
      </c>
      <c r="D632" s="4" t="s">
        <v>1751</v>
      </c>
      <c r="E632" s="4" t="s">
        <v>1752</v>
      </c>
    </row>
    <row r="633">
      <c r="A633" s="4">
        <v>350</v>
      </c>
      <c r="B633" s="4" t="s">
        <v>1753</v>
      </c>
      <c r="C633" s="4" t="s">
        <v>59</v>
      </c>
      <c r="D633" s="4" t="s">
        <v>1754</v>
      </c>
      <c r="E633" s="4" t="s">
        <v>1755</v>
      </c>
    </row>
    <row r="634">
      <c r="A634" s="4">
        <v>1320</v>
      </c>
      <c r="B634" s="4" t="s">
        <v>1756</v>
      </c>
      <c r="C634" s="4" t="s">
        <v>111</v>
      </c>
      <c r="D634" s="4" t="s">
        <v>1757</v>
      </c>
      <c r="E634" s="4" t="s">
        <v>1758</v>
      </c>
    </row>
    <row r="635">
      <c r="A635" s="4">
        <v>6025</v>
      </c>
      <c r="B635" s="4" t="s">
        <v>1759</v>
      </c>
      <c r="C635" s="4" t="s">
        <v>111</v>
      </c>
      <c r="D635" s="4" t="s">
        <v>1757</v>
      </c>
      <c r="E635" s="4" t="s">
        <v>13</v>
      </c>
    </row>
    <row r="636">
      <c r="A636" s="4">
        <v>49570</v>
      </c>
      <c r="B636" s="4" t="s">
        <v>1760</v>
      </c>
      <c r="C636" s="4" t="s">
        <v>111</v>
      </c>
      <c r="D636" s="4" t="s">
        <v>13</v>
      </c>
      <c r="E636" s="4" t="s">
        <v>13</v>
      </c>
    </row>
    <row r="637">
      <c r="A637" s="4">
        <v>8581</v>
      </c>
      <c r="B637" s="4" t="s">
        <v>1761</v>
      </c>
      <c r="C637" s="4" t="s">
        <v>111</v>
      </c>
      <c r="D637" s="4" t="s">
        <v>13</v>
      </c>
      <c r="E637" s="4" t="s">
        <v>13</v>
      </c>
    </row>
    <row r="638">
      <c r="A638" s="4">
        <v>7864</v>
      </c>
      <c r="B638" s="4" t="s">
        <v>1762</v>
      </c>
      <c r="C638" s="4" t="s">
        <v>111</v>
      </c>
      <c r="D638" s="4" t="s">
        <v>1763</v>
      </c>
      <c r="E638" s="4" t="s">
        <v>13</v>
      </c>
    </row>
    <row r="639">
      <c r="A639" s="4">
        <v>6624</v>
      </c>
      <c r="B639" s="4" t="s">
        <v>1764</v>
      </c>
      <c r="C639" s="4" t="s">
        <v>111</v>
      </c>
      <c r="D639" s="4" t="s">
        <v>1765</v>
      </c>
      <c r="E639" s="4" t="s">
        <v>13</v>
      </c>
    </row>
    <row r="640">
      <c r="A640" s="4">
        <v>8071</v>
      </c>
      <c r="B640" s="4" t="s">
        <v>1766</v>
      </c>
      <c r="C640" s="4" t="s">
        <v>111</v>
      </c>
      <c r="D640" s="4" t="s">
        <v>1767</v>
      </c>
      <c r="E640" s="4" t="s">
        <v>13</v>
      </c>
    </row>
    <row r="641">
      <c r="A641" s="4">
        <v>354</v>
      </c>
      <c r="B641" s="4" t="s">
        <v>1768</v>
      </c>
      <c r="C641" s="4" t="s">
        <v>341</v>
      </c>
      <c r="D641" s="4" t="s">
        <v>1769</v>
      </c>
      <c r="E641" s="4" t="s">
        <v>1770</v>
      </c>
    </row>
    <row r="642">
      <c r="A642" s="4">
        <v>8620</v>
      </c>
      <c r="B642" s="4" t="s">
        <v>1771</v>
      </c>
      <c r="C642" s="4" t="s">
        <v>341</v>
      </c>
      <c r="D642" s="4" t="s">
        <v>1772</v>
      </c>
      <c r="E642" s="4" t="s">
        <v>13</v>
      </c>
    </row>
    <row r="643">
      <c r="A643" s="4">
        <v>355</v>
      </c>
      <c r="B643" s="4" t="s">
        <v>1773</v>
      </c>
      <c r="C643" s="4" t="s">
        <v>341</v>
      </c>
      <c r="D643" s="4" t="s">
        <v>1774</v>
      </c>
      <c r="E643" s="4" t="s">
        <v>1775</v>
      </c>
    </row>
    <row r="644">
      <c r="A644" s="4">
        <v>8582</v>
      </c>
      <c r="B644" s="4" t="s">
        <v>1776</v>
      </c>
      <c r="C644" s="4" t="s">
        <v>341</v>
      </c>
      <c r="D644" s="4" t="s">
        <v>1774</v>
      </c>
      <c r="E644" s="4" t="s">
        <v>13</v>
      </c>
    </row>
    <row r="645">
      <c r="A645" s="4">
        <v>356</v>
      </c>
      <c r="B645" s="4" t="s">
        <v>1777</v>
      </c>
      <c r="C645" s="4" t="s">
        <v>59</v>
      </c>
      <c r="D645" s="4" t="s">
        <v>1778</v>
      </c>
      <c r="E645" s="4" t="s">
        <v>1779</v>
      </c>
    </row>
    <row r="646">
      <c r="A646" s="4">
        <v>357</v>
      </c>
      <c r="B646" s="4" t="s">
        <v>1780</v>
      </c>
      <c r="C646" s="4" t="s">
        <v>59</v>
      </c>
      <c r="D646" s="4" t="s">
        <v>1781</v>
      </c>
      <c r="E646" s="4" t="s">
        <v>1782</v>
      </c>
    </row>
    <row r="647">
      <c r="A647" s="4">
        <v>1427</v>
      </c>
      <c r="B647" s="4" t="s">
        <v>1783</v>
      </c>
      <c r="C647" s="4" t="s">
        <v>1784</v>
      </c>
      <c r="D647" s="4" t="s">
        <v>1785</v>
      </c>
      <c r="E647" s="4" t="s">
        <v>1786</v>
      </c>
    </row>
    <row r="648">
      <c r="A648" s="4">
        <v>4085</v>
      </c>
      <c r="B648" s="4" t="s">
        <v>1787</v>
      </c>
      <c r="C648" s="4" t="s">
        <v>172</v>
      </c>
      <c r="D648" s="4" t="s">
        <v>1788</v>
      </c>
      <c r="E648" s="4" t="s">
        <v>1789</v>
      </c>
    </row>
    <row r="649">
      <c r="A649" s="4">
        <v>7396</v>
      </c>
      <c r="B649" s="4" t="s">
        <v>1790</v>
      </c>
      <c r="C649" s="4" t="s">
        <v>172</v>
      </c>
      <c r="D649" s="4" t="s">
        <v>1788</v>
      </c>
      <c r="E649" s="4" t="s">
        <v>13</v>
      </c>
    </row>
    <row r="650">
      <c r="A650" s="4">
        <v>358</v>
      </c>
      <c r="B650" s="4" t="s">
        <v>1791</v>
      </c>
      <c r="C650" s="4" t="s">
        <v>172</v>
      </c>
      <c r="D650" s="4" t="s">
        <v>1792</v>
      </c>
      <c r="E650" s="4" t="s">
        <v>1793</v>
      </c>
    </row>
    <row r="651">
      <c r="A651" s="4">
        <v>2219</v>
      </c>
      <c r="B651" s="4" t="s">
        <v>1794</v>
      </c>
      <c r="C651" s="4" t="s">
        <v>1190</v>
      </c>
      <c r="D651" s="4" t="s">
        <v>1795</v>
      </c>
      <c r="E651" s="4" t="s">
        <v>1796</v>
      </c>
    </row>
    <row r="652">
      <c r="A652" s="4">
        <v>360</v>
      </c>
      <c r="B652" s="4" t="s">
        <v>1797</v>
      </c>
      <c r="C652" s="4" t="s">
        <v>1190</v>
      </c>
      <c r="D652" s="4" t="s">
        <v>1798</v>
      </c>
      <c r="E652" s="4" t="s">
        <v>1799</v>
      </c>
    </row>
    <row r="653">
      <c r="A653" s="4">
        <v>363</v>
      </c>
      <c r="B653" s="4" t="s">
        <v>1800</v>
      </c>
      <c r="C653" s="4" t="s">
        <v>45</v>
      </c>
      <c r="D653" s="4" t="s">
        <v>1801</v>
      </c>
      <c r="E653" s="4" t="s">
        <v>1802</v>
      </c>
    </row>
    <row r="654">
      <c r="A654" s="4">
        <v>4086</v>
      </c>
      <c r="B654" s="4" t="s">
        <v>1803</v>
      </c>
      <c r="C654" s="4" t="s">
        <v>45</v>
      </c>
      <c r="D654" s="4" t="s">
        <v>1804</v>
      </c>
      <c r="E654" s="4" t="s">
        <v>1805</v>
      </c>
    </row>
    <row r="655">
      <c r="A655" s="4">
        <v>7398</v>
      </c>
      <c r="B655" s="4" t="s">
        <v>1806</v>
      </c>
      <c r="C655" s="4" t="s">
        <v>45</v>
      </c>
      <c r="D655" s="4" t="s">
        <v>1804</v>
      </c>
      <c r="E655" s="4" t="s">
        <v>13</v>
      </c>
    </row>
    <row r="656">
      <c r="A656" s="4">
        <v>2223</v>
      </c>
      <c r="B656" s="4" t="s">
        <v>1807</v>
      </c>
      <c r="C656" s="4" t="s">
        <v>45</v>
      </c>
      <c r="D656" s="4" t="s">
        <v>1808</v>
      </c>
      <c r="E656" s="4" t="s">
        <v>1809</v>
      </c>
    </row>
    <row r="657">
      <c r="A657" s="4">
        <v>2224</v>
      </c>
      <c r="B657" s="4" t="s">
        <v>1810</v>
      </c>
      <c r="C657" s="4" t="s">
        <v>45</v>
      </c>
      <c r="D657" s="4" t="s">
        <v>1811</v>
      </c>
      <c r="E657" s="4" t="s">
        <v>1812</v>
      </c>
    </row>
    <row r="658">
      <c r="A658" s="4">
        <v>2232</v>
      </c>
      <c r="B658" s="4" t="s">
        <v>1813</v>
      </c>
      <c r="C658" s="4" t="s">
        <v>11</v>
      </c>
      <c r="D658" s="4" t="s">
        <v>1814</v>
      </c>
      <c r="E658" s="4" t="s">
        <v>1815</v>
      </c>
    </row>
    <row r="659">
      <c r="A659" s="4">
        <v>7568</v>
      </c>
      <c r="B659" s="4" t="s">
        <v>1816</v>
      </c>
      <c r="C659" s="4" t="s">
        <v>172</v>
      </c>
      <c r="D659" s="4" t="s">
        <v>1817</v>
      </c>
      <c r="E659" s="4" t="s">
        <v>1818</v>
      </c>
    </row>
    <row r="660">
      <c r="A660" s="4">
        <v>2235</v>
      </c>
      <c r="B660" s="4" t="s">
        <v>1819</v>
      </c>
      <c r="C660" s="4" t="s">
        <v>172</v>
      </c>
      <c r="D660" s="4" t="s">
        <v>1820</v>
      </c>
      <c r="E660" s="4" t="s">
        <v>1821</v>
      </c>
    </row>
    <row r="661">
      <c r="A661" s="4">
        <v>364</v>
      </c>
      <c r="B661" s="4" t="s">
        <v>1822</v>
      </c>
      <c r="C661" s="4" t="s">
        <v>172</v>
      </c>
      <c r="D661" s="4" t="s">
        <v>1823</v>
      </c>
      <c r="E661" s="4" t="s">
        <v>1824</v>
      </c>
    </row>
    <row r="662">
      <c r="A662" s="4">
        <v>365</v>
      </c>
      <c r="B662" s="4" t="s">
        <v>1825</v>
      </c>
      <c r="C662" s="4" t="s">
        <v>172</v>
      </c>
      <c r="D662" s="4" t="s">
        <v>1826</v>
      </c>
      <c r="E662" s="4" t="s">
        <v>1827</v>
      </c>
    </row>
    <row r="663">
      <c r="A663" s="4">
        <v>367</v>
      </c>
      <c r="B663" s="4" t="s">
        <v>1828</v>
      </c>
      <c r="C663" s="4" t="s">
        <v>1829</v>
      </c>
      <c r="D663" s="4" t="s">
        <v>1830</v>
      </c>
      <c r="E663" s="4" t="s">
        <v>1831</v>
      </c>
    </row>
    <row r="664">
      <c r="A664" s="4">
        <v>2244</v>
      </c>
      <c r="B664" s="4" t="s">
        <v>1832</v>
      </c>
      <c r="C664" s="4" t="s">
        <v>104</v>
      </c>
      <c r="D664" s="4" t="s">
        <v>1833</v>
      </c>
      <c r="E664" s="4" t="s">
        <v>1834</v>
      </c>
    </row>
    <row r="665">
      <c r="A665" s="4">
        <v>5535</v>
      </c>
      <c r="B665" s="4" t="s">
        <v>1835</v>
      </c>
      <c r="C665" s="4" t="s">
        <v>104</v>
      </c>
      <c r="D665" s="4" t="s">
        <v>1833</v>
      </c>
      <c r="E665" s="4" t="s">
        <v>13</v>
      </c>
    </row>
    <row r="666">
      <c r="A666" s="4">
        <v>2246</v>
      </c>
      <c r="B666" s="4" t="s">
        <v>1836</v>
      </c>
      <c r="C666" s="4" t="s">
        <v>59</v>
      </c>
      <c r="D666" s="4" t="s">
        <v>1837</v>
      </c>
      <c r="E666" s="4" t="s">
        <v>1838</v>
      </c>
    </row>
    <row r="667">
      <c r="A667" s="4">
        <v>2247</v>
      </c>
      <c r="B667" s="4" t="s">
        <v>1839</v>
      </c>
      <c r="C667" s="4" t="s">
        <v>1840</v>
      </c>
      <c r="D667" s="4" t="s">
        <v>1841</v>
      </c>
      <c r="E667" s="4" t="s">
        <v>1842</v>
      </c>
    </row>
    <row r="668">
      <c r="A668" s="4">
        <v>368</v>
      </c>
      <c r="B668" s="4" t="s">
        <v>1843</v>
      </c>
      <c r="C668" s="4" t="s">
        <v>1840</v>
      </c>
      <c r="D668" s="4" t="s">
        <v>1844</v>
      </c>
      <c r="E668" s="4" t="s">
        <v>13</v>
      </c>
    </row>
    <row r="669">
      <c r="A669" s="4">
        <v>369</v>
      </c>
      <c r="B669" s="4" t="s">
        <v>1845</v>
      </c>
      <c r="C669" s="4" t="s">
        <v>1840</v>
      </c>
      <c r="D669" s="4" t="s">
        <v>1844</v>
      </c>
      <c r="E669" s="4" t="s">
        <v>13</v>
      </c>
    </row>
    <row r="670">
      <c r="A670" s="4">
        <v>6246</v>
      </c>
      <c r="B670" s="4" t="s">
        <v>1846</v>
      </c>
      <c r="C670" s="4" t="s">
        <v>1840</v>
      </c>
      <c r="D670" s="4" t="s">
        <v>1847</v>
      </c>
      <c r="E670" s="4" t="s">
        <v>13</v>
      </c>
    </row>
    <row r="671">
      <c r="A671" s="4">
        <v>7475</v>
      </c>
      <c r="B671" s="4" t="s">
        <v>1848</v>
      </c>
      <c r="C671" s="4" t="s">
        <v>1840</v>
      </c>
      <c r="D671" s="4" t="s">
        <v>1844</v>
      </c>
      <c r="E671" s="4" t="s">
        <v>13</v>
      </c>
    </row>
    <row r="672">
      <c r="A672" s="4">
        <v>370</v>
      </c>
      <c r="B672" s="4" t="s">
        <v>1849</v>
      </c>
      <c r="C672" s="4" t="s">
        <v>1840</v>
      </c>
      <c r="D672" s="4" t="s">
        <v>1850</v>
      </c>
      <c r="E672" s="4" t="s">
        <v>1851</v>
      </c>
    </row>
    <row r="673">
      <c r="A673" s="4">
        <v>371</v>
      </c>
      <c r="B673" s="4" t="s">
        <v>1852</v>
      </c>
      <c r="C673" s="4" t="s">
        <v>1840</v>
      </c>
      <c r="D673" s="4" t="s">
        <v>1853</v>
      </c>
      <c r="E673" s="4" t="s">
        <v>13</v>
      </c>
    </row>
    <row r="674">
      <c r="A674" s="4">
        <v>7349</v>
      </c>
      <c r="B674" s="4" t="s">
        <v>1854</v>
      </c>
      <c r="C674" s="4" t="s">
        <v>1840</v>
      </c>
      <c r="D674" s="4" t="s">
        <v>1855</v>
      </c>
      <c r="E674" s="4" t="s">
        <v>13</v>
      </c>
    </row>
    <row r="675">
      <c r="A675" s="4">
        <v>372</v>
      </c>
      <c r="B675" s="4" t="s">
        <v>1856</v>
      </c>
      <c r="C675" s="4" t="s">
        <v>1840</v>
      </c>
      <c r="D675" s="4" t="s">
        <v>1857</v>
      </c>
      <c r="E675" s="4" t="s">
        <v>1858</v>
      </c>
    </row>
    <row r="676">
      <c r="A676" s="4">
        <v>7799</v>
      </c>
      <c r="B676" s="4" t="s">
        <v>1859</v>
      </c>
      <c r="C676" s="4" t="s">
        <v>1840</v>
      </c>
      <c r="D676" s="4" t="s">
        <v>1860</v>
      </c>
      <c r="E676" s="4" t="s">
        <v>1861</v>
      </c>
    </row>
    <row r="677">
      <c r="A677" s="4">
        <v>5226</v>
      </c>
      <c r="B677" s="4" t="s">
        <v>1862</v>
      </c>
      <c r="C677" s="4" t="s">
        <v>1840</v>
      </c>
      <c r="D677" s="4" t="s">
        <v>1863</v>
      </c>
      <c r="E677" s="4" t="s">
        <v>13</v>
      </c>
    </row>
    <row r="678">
      <c r="A678" s="4">
        <v>5281</v>
      </c>
      <c r="B678" s="4" t="s">
        <v>1864</v>
      </c>
      <c r="C678" s="4" t="s">
        <v>1840</v>
      </c>
      <c r="D678" s="4" t="s">
        <v>1865</v>
      </c>
      <c r="E678" s="4" t="s">
        <v>13</v>
      </c>
    </row>
    <row r="679">
      <c r="A679" s="4">
        <v>5027</v>
      </c>
      <c r="B679" s="4" t="s">
        <v>1866</v>
      </c>
      <c r="C679" s="4" t="s">
        <v>1840</v>
      </c>
      <c r="D679" s="4" t="s">
        <v>1867</v>
      </c>
      <c r="E679" s="4" t="s">
        <v>1868</v>
      </c>
    </row>
    <row r="680">
      <c r="A680" s="4">
        <v>1421</v>
      </c>
      <c r="B680" s="4" t="s">
        <v>1869</v>
      </c>
      <c r="C680" s="4" t="s">
        <v>281</v>
      </c>
      <c r="D680" s="4" t="s">
        <v>1870</v>
      </c>
      <c r="E680" s="4" t="s">
        <v>1871</v>
      </c>
    </row>
    <row r="681">
      <c r="A681" s="4">
        <v>4363</v>
      </c>
      <c r="B681" s="4" t="s">
        <v>1872</v>
      </c>
      <c r="C681" s="4" t="s">
        <v>281</v>
      </c>
      <c r="D681" s="4" t="s">
        <v>1873</v>
      </c>
      <c r="E681" s="4" t="s">
        <v>1874</v>
      </c>
    </row>
    <row r="682">
      <c r="A682" s="4">
        <v>6738</v>
      </c>
      <c r="B682" s="4" t="s">
        <v>1875</v>
      </c>
      <c r="C682" s="4" t="s">
        <v>281</v>
      </c>
      <c r="D682" s="4" t="s">
        <v>1876</v>
      </c>
      <c r="E682" s="4" t="s">
        <v>13</v>
      </c>
    </row>
    <row r="683">
      <c r="A683" s="4">
        <v>4088</v>
      </c>
      <c r="B683" s="4" t="s">
        <v>1877</v>
      </c>
      <c r="C683" s="4" t="s">
        <v>870</v>
      </c>
      <c r="D683" s="4" t="s">
        <v>1878</v>
      </c>
      <c r="E683" s="4" t="s">
        <v>1879</v>
      </c>
    </row>
    <row r="684">
      <c r="A684" s="4">
        <v>373</v>
      </c>
      <c r="B684" s="4" t="s">
        <v>1880</v>
      </c>
      <c r="C684" s="4" t="s">
        <v>59</v>
      </c>
      <c r="D684" s="4" t="s">
        <v>1881</v>
      </c>
      <c r="E684" s="4" t="s">
        <v>1882</v>
      </c>
    </row>
    <row r="685">
      <c r="A685" s="4">
        <v>2252</v>
      </c>
      <c r="B685" s="4" t="s">
        <v>1883</v>
      </c>
      <c r="C685" s="4" t="s">
        <v>95</v>
      </c>
      <c r="D685" s="4" t="s">
        <v>1884</v>
      </c>
      <c r="E685" s="4" t="s">
        <v>1885</v>
      </c>
    </row>
    <row r="686">
      <c r="A686" s="4">
        <v>2254</v>
      </c>
      <c r="B686" s="4" t="s">
        <v>1886</v>
      </c>
      <c r="C686" s="4" t="s">
        <v>168</v>
      </c>
      <c r="D686" s="4" t="s">
        <v>1887</v>
      </c>
      <c r="E686" s="4" t="s">
        <v>1888</v>
      </c>
    </row>
    <row r="687">
      <c r="A687" s="4">
        <v>2255</v>
      </c>
      <c r="B687" s="4" t="s">
        <v>1889</v>
      </c>
      <c r="C687" s="4" t="s">
        <v>168</v>
      </c>
      <c r="D687" s="4" t="s">
        <v>1890</v>
      </c>
      <c r="E687" s="4" t="s">
        <v>1891</v>
      </c>
    </row>
    <row r="688">
      <c r="A688" s="4">
        <v>2256</v>
      </c>
      <c r="B688" s="4" t="s">
        <v>1892</v>
      </c>
      <c r="C688" s="4" t="s">
        <v>168</v>
      </c>
      <c r="D688" s="4" t="s">
        <v>1893</v>
      </c>
      <c r="E688" s="4" t="s">
        <v>1894</v>
      </c>
    </row>
    <row r="689">
      <c r="A689" s="4">
        <v>5227</v>
      </c>
      <c r="B689" s="4" t="s">
        <v>1895</v>
      </c>
      <c r="C689" s="4" t="s">
        <v>168</v>
      </c>
      <c r="D689" s="4" t="s">
        <v>1896</v>
      </c>
      <c r="E689" s="4" t="s">
        <v>13</v>
      </c>
    </row>
    <row r="690">
      <c r="A690" s="4">
        <v>379</v>
      </c>
      <c r="B690" s="4" t="s">
        <v>1897</v>
      </c>
      <c r="C690" s="4" t="s">
        <v>1898</v>
      </c>
      <c r="D690" s="4" t="s">
        <v>1899</v>
      </c>
      <c r="E690" s="4" t="s">
        <v>1900</v>
      </c>
    </row>
    <row r="691">
      <c r="A691" s="4">
        <v>2262</v>
      </c>
      <c r="B691" s="4" t="s">
        <v>1901</v>
      </c>
      <c r="C691" s="4" t="s">
        <v>1898</v>
      </c>
      <c r="D691" s="4" t="s">
        <v>1902</v>
      </c>
      <c r="E691" s="4" t="s">
        <v>1903</v>
      </c>
    </row>
    <row r="692">
      <c r="A692" s="4">
        <v>380</v>
      </c>
      <c r="B692" s="4" t="s">
        <v>1904</v>
      </c>
      <c r="C692" s="4" t="s">
        <v>791</v>
      </c>
      <c r="D692" s="4" t="s">
        <v>1905</v>
      </c>
      <c r="E692" s="4" t="s">
        <v>1906</v>
      </c>
    </row>
    <row r="693">
      <c r="A693" s="4">
        <v>382</v>
      </c>
      <c r="B693" s="4" t="s">
        <v>1907</v>
      </c>
      <c r="C693" s="4" t="s">
        <v>791</v>
      </c>
      <c r="D693" s="4" t="s">
        <v>1908</v>
      </c>
      <c r="E693" s="4" t="s">
        <v>1909</v>
      </c>
    </row>
    <row r="694">
      <c r="A694" s="4">
        <v>383</v>
      </c>
      <c r="B694" s="4" t="s">
        <v>1910</v>
      </c>
      <c r="C694" s="4" t="s">
        <v>791</v>
      </c>
      <c r="D694" s="4" t="s">
        <v>1911</v>
      </c>
      <c r="E694" s="4" t="s">
        <v>1912</v>
      </c>
    </row>
    <row r="695">
      <c r="A695" s="4">
        <v>2264</v>
      </c>
      <c r="B695" s="4" t="s">
        <v>1913</v>
      </c>
      <c r="C695" s="4" t="s">
        <v>791</v>
      </c>
      <c r="D695" s="4" t="s">
        <v>1911</v>
      </c>
      <c r="E695" s="4" t="s">
        <v>1914</v>
      </c>
    </row>
    <row r="696">
      <c r="A696" s="4">
        <v>385</v>
      </c>
      <c r="B696" s="4" t="s">
        <v>1915</v>
      </c>
      <c r="C696" s="4" t="s">
        <v>791</v>
      </c>
      <c r="D696" s="4" t="s">
        <v>1916</v>
      </c>
      <c r="E696" s="4" t="s">
        <v>1917</v>
      </c>
    </row>
    <row r="697">
      <c r="A697" s="4">
        <v>7282</v>
      </c>
      <c r="B697" s="4" t="s">
        <v>1918</v>
      </c>
      <c r="C697" s="4" t="s">
        <v>59</v>
      </c>
      <c r="D697" s="4" t="s">
        <v>1919</v>
      </c>
      <c r="E697" s="4" t="s">
        <v>13</v>
      </c>
    </row>
    <row r="698">
      <c r="A698" s="4">
        <v>388</v>
      </c>
      <c r="B698" s="4" t="s">
        <v>1920</v>
      </c>
      <c r="C698" s="4" t="s">
        <v>59</v>
      </c>
      <c r="D698" s="4" t="s">
        <v>1921</v>
      </c>
      <c r="E698" s="4" t="s">
        <v>1922</v>
      </c>
    </row>
    <row r="699">
      <c r="A699" s="4">
        <v>2267</v>
      </c>
      <c r="B699" s="4" t="s">
        <v>1923</v>
      </c>
      <c r="C699" s="4" t="s">
        <v>59</v>
      </c>
      <c r="D699" s="4" t="s">
        <v>1924</v>
      </c>
      <c r="E699" s="4" t="s">
        <v>1925</v>
      </c>
    </row>
    <row r="700">
      <c r="A700" s="4">
        <v>389</v>
      </c>
      <c r="B700" s="4" t="s">
        <v>1926</v>
      </c>
      <c r="C700" s="4" t="s">
        <v>59</v>
      </c>
      <c r="D700" s="4" t="s">
        <v>1927</v>
      </c>
      <c r="E700" s="4" t="s">
        <v>1928</v>
      </c>
    </row>
    <row r="701">
      <c r="A701" s="4">
        <v>5029</v>
      </c>
      <c r="B701" s="4" t="s">
        <v>1929</v>
      </c>
      <c r="C701" s="4" t="s">
        <v>59</v>
      </c>
      <c r="D701" s="4" t="s">
        <v>1930</v>
      </c>
      <c r="E701" s="4" t="s">
        <v>13</v>
      </c>
    </row>
    <row r="702">
      <c r="A702" s="4">
        <v>6140</v>
      </c>
      <c r="B702" s="4" t="s">
        <v>1931</v>
      </c>
      <c r="C702" s="4" t="s">
        <v>59</v>
      </c>
      <c r="D702" s="4" t="s">
        <v>1932</v>
      </c>
      <c r="E702" s="4" t="s">
        <v>13</v>
      </c>
    </row>
    <row r="703">
      <c r="A703" s="4">
        <v>8081</v>
      </c>
      <c r="B703" s="4" t="s">
        <v>1933</v>
      </c>
      <c r="C703" s="4" t="s">
        <v>59</v>
      </c>
      <c r="D703" s="4" t="s">
        <v>1934</v>
      </c>
      <c r="E703" s="4" t="s">
        <v>13</v>
      </c>
    </row>
    <row r="704">
      <c r="A704" s="4">
        <v>2270</v>
      </c>
      <c r="B704" s="4" t="s">
        <v>1935</v>
      </c>
      <c r="C704" s="4" t="s">
        <v>59</v>
      </c>
      <c r="D704" s="4" t="s">
        <v>1934</v>
      </c>
      <c r="E704" s="4" t="s">
        <v>1936</v>
      </c>
    </row>
    <row r="705">
      <c r="A705" s="4">
        <v>6831</v>
      </c>
      <c r="B705" s="4" t="s">
        <v>1937</v>
      </c>
      <c r="C705" s="4" t="s">
        <v>59</v>
      </c>
      <c r="D705" s="4" t="s">
        <v>1938</v>
      </c>
      <c r="E705" s="4" t="s">
        <v>13</v>
      </c>
    </row>
    <row r="706">
      <c r="A706" s="4">
        <v>4092</v>
      </c>
      <c r="B706" s="4" t="s">
        <v>1939</v>
      </c>
      <c r="C706" s="4" t="s">
        <v>1940</v>
      </c>
      <c r="D706" s="4" t="s">
        <v>1941</v>
      </c>
      <c r="E706" s="4" t="s">
        <v>1942</v>
      </c>
    </row>
    <row r="707">
      <c r="A707" s="4">
        <v>6141</v>
      </c>
      <c r="B707" s="4" t="s">
        <v>1943</v>
      </c>
      <c r="C707" s="4" t="s">
        <v>1940</v>
      </c>
      <c r="D707" s="4" t="s">
        <v>1944</v>
      </c>
      <c r="E707" s="4" t="s">
        <v>13</v>
      </c>
    </row>
    <row r="708">
      <c r="A708" s="4">
        <v>2277</v>
      </c>
      <c r="B708" s="4" t="s">
        <v>1945</v>
      </c>
      <c r="C708" s="4" t="s">
        <v>1298</v>
      </c>
      <c r="D708" s="4" t="s">
        <v>1946</v>
      </c>
      <c r="E708" s="4" t="s">
        <v>1947</v>
      </c>
    </row>
    <row r="709">
      <c r="A709" s="4">
        <v>392</v>
      </c>
      <c r="B709" s="4" t="s">
        <v>1948</v>
      </c>
      <c r="C709" s="4" t="s">
        <v>1298</v>
      </c>
      <c r="D709" s="4" t="s">
        <v>1949</v>
      </c>
      <c r="E709" s="4" t="s">
        <v>1950</v>
      </c>
    </row>
    <row r="710">
      <c r="A710" s="4">
        <v>2278</v>
      </c>
      <c r="B710" s="4" t="s">
        <v>1951</v>
      </c>
      <c r="C710" s="4" t="s">
        <v>1298</v>
      </c>
      <c r="D710" s="4" t="s">
        <v>1952</v>
      </c>
      <c r="E710" s="4" t="s">
        <v>1953</v>
      </c>
    </row>
    <row r="711">
      <c r="A711" s="4">
        <v>395</v>
      </c>
      <c r="B711" s="4" t="s">
        <v>1954</v>
      </c>
      <c r="C711" s="4" t="s">
        <v>1298</v>
      </c>
      <c r="D711" s="4" t="s">
        <v>1955</v>
      </c>
      <c r="E711" s="4" t="s">
        <v>1956</v>
      </c>
    </row>
    <row r="712">
      <c r="A712" s="4">
        <v>4094</v>
      </c>
      <c r="B712" s="4" t="s">
        <v>1957</v>
      </c>
      <c r="C712" s="4" t="s">
        <v>1298</v>
      </c>
      <c r="D712" s="4" t="s">
        <v>1958</v>
      </c>
      <c r="E712" s="4" t="s">
        <v>1959</v>
      </c>
    </row>
    <row r="713">
      <c r="A713" s="4">
        <v>396</v>
      </c>
      <c r="B713" s="4" t="s">
        <v>1960</v>
      </c>
      <c r="C713" s="4" t="s">
        <v>1298</v>
      </c>
      <c r="D713" s="4" t="s">
        <v>1961</v>
      </c>
      <c r="E713" s="4" t="s">
        <v>1962</v>
      </c>
    </row>
    <row r="714">
      <c r="A714" s="4">
        <v>2280</v>
      </c>
      <c r="B714" s="4" t="s">
        <v>1963</v>
      </c>
      <c r="C714" s="4" t="s">
        <v>1298</v>
      </c>
      <c r="D714" s="4" t="s">
        <v>1964</v>
      </c>
      <c r="E714" s="4" t="s">
        <v>1965</v>
      </c>
    </row>
    <row r="715">
      <c r="A715" s="4">
        <v>397</v>
      </c>
      <c r="B715" s="4" t="s">
        <v>1966</v>
      </c>
      <c r="C715" s="4" t="s">
        <v>1298</v>
      </c>
      <c r="D715" s="4" t="s">
        <v>1967</v>
      </c>
      <c r="E715" s="4" t="s">
        <v>1968</v>
      </c>
    </row>
    <row r="716">
      <c r="A716" s="4">
        <v>398</v>
      </c>
      <c r="B716" s="4" t="s">
        <v>1969</v>
      </c>
      <c r="C716" s="4" t="s">
        <v>1298</v>
      </c>
      <c r="D716" s="4" t="s">
        <v>1970</v>
      </c>
      <c r="E716" s="4" t="s">
        <v>1971</v>
      </c>
    </row>
    <row r="717">
      <c r="A717" s="4">
        <v>6250</v>
      </c>
      <c r="B717" s="4" t="s">
        <v>1972</v>
      </c>
      <c r="C717" s="4" t="s">
        <v>1298</v>
      </c>
      <c r="D717" s="4" t="s">
        <v>1973</v>
      </c>
      <c r="E717" s="4" t="s">
        <v>13</v>
      </c>
    </row>
    <row r="718">
      <c r="A718" s="4">
        <v>400</v>
      </c>
      <c r="B718" s="4" t="s">
        <v>1974</v>
      </c>
      <c r="C718" s="4" t="s">
        <v>310</v>
      </c>
      <c r="D718" s="4" t="s">
        <v>1975</v>
      </c>
      <c r="E718" s="4" t="s">
        <v>1976</v>
      </c>
    </row>
    <row r="719">
      <c r="A719" s="4">
        <v>6506</v>
      </c>
      <c r="B719" s="4" t="s">
        <v>1977</v>
      </c>
      <c r="C719" s="4" t="s">
        <v>310</v>
      </c>
      <c r="D719" s="4" t="s">
        <v>1978</v>
      </c>
      <c r="E719" s="4" t="s">
        <v>13</v>
      </c>
    </row>
    <row r="720">
      <c r="A720" s="4">
        <v>7868</v>
      </c>
      <c r="B720" s="4" t="s">
        <v>1979</v>
      </c>
      <c r="C720" s="4" t="s">
        <v>310</v>
      </c>
      <c r="D720" s="4" t="s">
        <v>1980</v>
      </c>
      <c r="E720" s="4" t="s">
        <v>13</v>
      </c>
    </row>
    <row r="721">
      <c r="A721" s="4">
        <v>2282</v>
      </c>
      <c r="B721" s="4" t="s">
        <v>1981</v>
      </c>
      <c r="C721" s="4" t="s">
        <v>310</v>
      </c>
      <c r="D721" s="4" t="s">
        <v>1982</v>
      </c>
      <c r="E721" s="4" t="s">
        <v>1983</v>
      </c>
    </row>
    <row r="722">
      <c r="A722" s="4">
        <v>403</v>
      </c>
      <c r="B722" s="4" t="s">
        <v>1984</v>
      </c>
      <c r="C722" s="4" t="s">
        <v>310</v>
      </c>
      <c r="D722" s="4" t="s">
        <v>1985</v>
      </c>
      <c r="E722" s="4" t="s">
        <v>1986</v>
      </c>
    </row>
    <row r="723">
      <c r="A723" s="4">
        <v>4570</v>
      </c>
      <c r="B723" s="4" t="s">
        <v>1987</v>
      </c>
      <c r="C723" s="4" t="s">
        <v>310</v>
      </c>
      <c r="D723" s="4" t="s">
        <v>1988</v>
      </c>
      <c r="E723" s="4" t="s">
        <v>13</v>
      </c>
    </row>
    <row r="724">
      <c r="A724" s="4">
        <v>405</v>
      </c>
      <c r="B724" s="4" t="s">
        <v>1989</v>
      </c>
      <c r="C724" s="4" t="s">
        <v>1990</v>
      </c>
      <c r="D724" s="4" t="s">
        <v>1991</v>
      </c>
      <c r="E724" s="4" t="s">
        <v>1992</v>
      </c>
    </row>
    <row r="725">
      <c r="A725" s="4">
        <v>407</v>
      </c>
      <c r="B725" s="4" t="s">
        <v>1993</v>
      </c>
      <c r="C725" s="4" t="s">
        <v>1990</v>
      </c>
      <c r="D725" s="4" t="s">
        <v>1994</v>
      </c>
      <c r="E725" s="4" t="s">
        <v>1995</v>
      </c>
    </row>
    <row r="726">
      <c r="A726" s="4">
        <v>408</v>
      </c>
      <c r="B726" s="4" t="s">
        <v>1996</v>
      </c>
      <c r="C726" s="4" t="s">
        <v>1990</v>
      </c>
      <c r="D726" s="4" t="s">
        <v>1997</v>
      </c>
      <c r="E726" s="4" t="s">
        <v>1998</v>
      </c>
    </row>
    <row r="727">
      <c r="A727" s="4">
        <v>410</v>
      </c>
      <c r="B727" s="4" t="s">
        <v>1999</v>
      </c>
      <c r="C727" s="4" t="s">
        <v>1990</v>
      </c>
      <c r="D727" s="4" t="s">
        <v>2000</v>
      </c>
      <c r="E727" s="4" t="s">
        <v>2001</v>
      </c>
    </row>
    <row r="728">
      <c r="A728" s="4">
        <v>413</v>
      </c>
      <c r="B728" s="4" t="s">
        <v>2002</v>
      </c>
      <c r="C728" s="4" t="s">
        <v>59</v>
      </c>
      <c r="D728" s="4" t="s">
        <v>2003</v>
      </c>
      <c r="E728" s="4" t="s">
        <v>2004</v>
      </c>
    </row>
    <row r="729">
      <c r="A729" s="4">
        <v>6633</v>
      </c>
      <c r="B729" s="4" t="s">
        <v>2005</v>
      </c>
      <c r="C729" s="4" t="s">
        <v>59</v>
      </c>
      <c r="D729" s="4" t="s">
        <v>2006</v>
      </c>
      <c r="E729" s="4" t="s">
        <v>13</v>
      </c>
    </row>
    <row r="730">
      <c r="A730" s="4">
        <v>414</v>
      </c>
      <c r="B730" s="4" t="s">
        <v>2007</v>
      </c>
      <c r="C730" s="4" t="s">
        <v>59</v>
      </c>
      <c r="D730" s="4" t="s">
        <v>2008</v>
      </c>
      <c r="E730" s="4" t="s">
        <v>2009</v>
      </c>
    </row>
    <row r="731">
      <c r="A731" s="4">
        <v>416</v>
      </c>
      <c r="B731" s="4" t="s">
        <v>2010</v>
      </c>
      <c r="C731" s="4" t="s">
        <v>59</v>
      </c>
      <c r="D731" s="4" t="s">
        <v>2011</v>
      </c>
      <c r="E731" s="4" t="s">
        <v>2012</v>
      </c>
    </row>
    <row r="732">
      <c r="A732" s="4">
        <v>2288</v>
      </c>
      <c r="B732" s="4" t="s">
        <v>2013</v>
      </c>
      <c r="C732" s="4" t="s">
        <v>479</v>
      </c>
      <c r="D732" s="4" t="s">
        <v>2014</v>
      </c>
      <c r="E732" s="4" t="s">
        <v>2015</v>
      </c>
    </row>
    <row r="733">
      <c r="A733" s="4">
        <v>418</v>
      </c>
      <c r="B733" s="4" t="s">
        <v>2016</v>
      </c>
      <c r="C733" s="4" t="s">
        <v>479</v>
      </c>
      <c r="D733" s="4" t="s">
        <v>2017</v>
      </c>
      <c r="E733" s="4" t="s">
        <v>2018</v>
      </c>
    </row>
    <row r="734">
      <c r="A734" s="4">
        <v>1322</v>
      </c>
      <c r="B734" s="4" t="s">
        <v>2019</v>
      </c>
      <c r="C734" s="4" t="s">
        <v>479</v>
      </c>
      <c r="D734" s="4" t="s">
        <v>2020</v>
      </c>
      <c r="E734" s="4" t="s">
        <v>2021</v>
      </c>
    </row>
    <row r="735">
      <c r="A735" s="4">
        <v>5856</v>
      </c>
      <c r="B735" s="4" t="s">
        <v>2022</v>
      </c>
      <c r="C735" s="4" t="s">
        <v>479</v>
      </c>
      <c r="D735" s="4" t="s">
        <v>2023</v>
      </c>
      <c r="E735" s="4" t="s">
        <v>13</v>
      </c>
    </row>
    <row r="736">
      <c r="A736" s="4">
        <v>2293</v>
      </c>
      <c r="B736" s="4" t="s">
        <v>2024</v>
      </c>
      <c r="C736" s="4" t="s">
        <v>479</v>
      </c>
      <c r="D736" s="4" t="s">
        <v>2025</v>
      </c>
      <c r="E736" s="4" t="s">
        <v>2026</v>
      </c>
    </row>
    <row r="737">
      <c r="A737" s="4">
        <v>420</v>
      </c>
      <c r="B737" s="4" t="s">
        <v>2027</v>
      </c>
      <c r="C737" s="4" t="s">
        <v>45</v>
      </c>
      <c r="D737" s="4" t="s">
        <v>2028</v>
      </c>
      <c r="E737" s="4" t="s">
        <v>2029</v>
      </c>
    </row>
    <row r="738">
      <c r="A738" s="4">
        <v>2297</v>
      </c>
      <c r="B738" s="4" t="s">
        <v>2030</v>
      </c>
      <c r="C738" s="4" t="s">
        <v>45</v>
      </c>
      <c r="D738" s="4" t="s">
        <v>2031</v>
      </c>
      <c r="E738" s="4" t="s">
        <v>2032</v>
      </c>
    </row>
    <row r="739">
      <c r="A739" s="4">
        <v>421</v>
      </c>
      <c r="B739" s="4" t="s">
        <v>2033</v>
      </c>
      <c r="C739" s="4" t="s">
        <v>45</v>
      </c>
      <c r="D739" s="4" t="s">
        <v>2034</v>
      </c>
      <c r="E739" s="4" t="s">
        <v>2035</v>
      </c>
    </row>
    <row r="740">
      <c r="A740" s="4">
        <v>5031</v>
      </c>
      <c r="B740" s="4" t="s">
        <v>2036</v>
      </c>
      <c r="C740" s="4" t="s">
        <v>45</v>
      </c>
      <c r="D740" s="4" t="s">
        <v>2037</v>
      </c>
      <c r="E740" s="4" t="s">
        <v>13</v>
      </c>
    </row>
    <row r="741">
      <c r="A741" s="4">
        <v>422</v>
      </c>
      <c r="B741" s="4" t="s">
        <v>2038</v>
      </c>
      <c r="C741" s="4" t="s">
        <v>45</v>
      </c>
      <c r="D741" s="4" t="s">
        <v>2039</v>
      </c>
      <c r="E741" s="4" t="s">
        <v>2040</v>
      </c>
    </row>
    <row r="742">
      <c r="A742" s="4">
        <v>4095</v>
      </c>
      <c r="B742" s="4" t="s">
        <v>2041</v>
      </c>
      <c r="C742" s="4" t="s">
        <v>45</v>
      </c>
      <c r="D742" s="4" t="s">
        <v>2042</v>
      </c>
      <c r="E742" s="4" t="s">
        <v>2043</v>
      </c>
    </row>
    <row r="743">
      <c r="A743" s="4">
        <v>2305</v>
      </c>
      <c r="B743" s="4" t="s">
        <v>2044</v>
      </c>
      <c r="C743" s="4" t="s">
        <v>2045</v>
      </c>
      <c r="D743" s="4" t="s">
        <v>2046</v>
      </c>
      <c r="E743" s="4" t="s">
        <v>2047</v>
      </c>
    </row>
    <row r="744">
      <c r="A744" s="4">
        <v>2307</v>
      </c>
      <c r="B744" s="4" t="s">
        <v>2048</v>
      </c>
      <c r="C744" s="4" t="s">
        <v>2045</v>
      </c>
      <c r="D744" s="4" t="s">
        <v>2049</v>
      </c>
      <c r="E744" s="4" t="s">
        <v>2050</v>
      </c>
    </row>
    <row r="745">
      <c r="A745" s="4">
        <v>424</v>
      </c>
      <c r="B745" s="4" t="s">
        <v>2051</v>
      </c>
      <c r="C745" s="4" t="s">
        <v>2045</v>
      </c>
      <c r="D745" s="4" t="s">
        <v>2052</v>
      </c>
      <c r="E745" s="4" t="s">
        <v>2053</v>
      </c>
    </row>
    <row r="746">
      <c r="A746" s="4">
        <v>6794</v>
      </c>
      <c r="B746" s="4" t="s">
        <v>2054</v>
      </c>
      <c r="C746" s="4" t="s">
        <v>2045</v>
      </c>
      <c r="D746" s="4" t="s">
        <v>2055</v>
      </c>
      <c r="E746" s="4" t="s">
        <v>13</v>
      </c>
    </row>
    <row r="747">
      <c r="A747" s="4">
        <v>5243</v>
      </c>
      <c r="B747" s="4" t="s">
        <v>2056</v>
      </c>
      <c r="C747" s="4" t="s">
        <v>2045</v>
      </c>
      <c r="D747" s="4" t="s">
        <v>2057</v>
      </c>
      <c r="E747" s="4" t="s">
        <v>13</v>
      </c>
    </row>
    <row r="748">
      <c r="A748" s="4">
        <v>2308</v>
      </c>
      <c r="B748" s="4" t="s">
        <v>2058</v>
      </c>
      <c r="C748" s="4" t="s">
        <v>2045</v>
      </c>
      <c r="D748" s="4" t="s">
        <v>2059</v>
      </c>
      <c r="E748" s="4" t="s">
        <v>2060</v>
      </c>
    </row>
    <row r="749">
      <c r="A749" s="4">
        <v>2310</v>
      </c>
      <c r="B749" s="4" t="s">
        <v>2061</v>
      </c>
      <c r="C749" s="4" t="s">
        <v>2045</v>
      </c>
      <c r="D749" s="4" t="s">
        <v>2062</v>
      </c>
      <c r="E749" s="4" t="s">
        <v>2063</v>
      </c>
    </row>
    <row r="750">
      <c r="A750" s="4">
        <v>4098</v>
      </c>
      <c r="B750" s="4" t="s">
        <v>2064</v>
      </c>
      <c r="C750" s="4" t="s">
        <v>2045</v>
      </c>
      <c r="D750" s="4" t="s">
        <v>2065</v>
      </c>
      <c r="E750" s="4" t="s">
        <v>2066</v>
      </c>
    </row>
    <row r="751">
      <c r="A751" s="4">
        <v>4099</v>
      </c>
      <c r="B751" s="4" t="s">
        <v>2067</v>
      </c>
      <c r="C751" s="4" t="s">
        <v>2045</v>
      </c>
      <c r="D751" s="4" t="s">
        <v>2068</v>
      </c>
      <c r="E751" s="4" t="s">
        <v>2069</v>
      </c>
    </row>
    <row r="752">
      <c r="A752" s="4">
        <v>2312</v>
      </c>
      <c r="B752" s="4" t="s">
        <v>2070</v>
      </c>
      <c r="C752" s="4" t="s">
        <v>2045</v>
      </c>
      <c r="D752" s="4" t="s">
        <v>2071</v>
      </c>
      <c r="E752" s="4" t="s">
        <v>2072</v>
      </c>
    </row>
    <row r="753">
      <c r="A753" s="4">
        <v>2313</v>
      </c>
      <c r="B753" s="4" t="s">
        <v>2073</v>
      </c>
      <c r="C753" s="4" t="s">
        <v>2045</v>
      </c>
      <c r="D753" s="4" t="s">
        <v>2074</v>
      </c>
      <c r="E753" s="4" t="s">
        <v>2075</v>
      </c>
    </row>
    <row r="754">
      <c r="A754" s="4">
        <v>2314</v>
      </c>
      <c r="B754" s="4" t="s">
        <v>2076</v>
      </c>
      <c r="C754" s="4" t="s">
        <v>2045</v>
      </c>
      <c r="D754" s="4" t="s">
        <v>2077</v>
      </c>
      <c r="E754" s="4" t="s">
        <v>2078</v>
      </c>
    </row>
    <row r="755">
      <c r="A755" s="4">
        <v>2315</v>
      </c>
      <c r="B755" s="4" t="s">
        <v>2079</v>
      </c>
      <c r="C755" s="4" t="s">
        <v>172</v>
      </c>
      <c r="D755" s="4" t="s">
        <v>2080</v>
      </c>
      <c r="E755" s="4" t="s">
        <v>2081</v>
      </c>
    </row>
    <row r="756">
      <c r="A756" s="4">
        <v>1243</v>
      </c>
      <c r="B756" s="4" t="s">
        <v>2082</v>
      </c>
      <c r="C756" s="4" t="s">
        <v>11</v>
      </c>
      <c r="D756" s="4" t="s">
        <v>2083</v>
      </c>
      <c r="E756" s="4" t="s">
        <v>2084</v>
      </c>
    </row>
    <row r="757">
      <c r="A757" s="4">
        <v>3939</v>
      </c>
      <c r="B757" s="4" t="s">
        <v>2085</v>
      </c>
      <c r="C757" s="4" t="s">
        <v>11</v>
      </c>
      <c r="D757" s="4" t="s">
        <v>2086</v>
      </c>
      <c r="E757" s="4" t="s">
        <v>2087</v>
      </c>
    </row>
    <row r="758">
      <c r="A758" s="4">
        <v>1253</v>
      </c>
      <c r="B758" s="4" t="s">
        <v>2088</v>
      </c>
      <c r="C758" s="4" t="s">
        <v>11</v>
      </c>
      <c r="D758" s="4" t="s">
        <v>2089</v>
      </c>
      <c r="E758" s="4" t="s">
        <v>2090</v>
      </c>
    </row>
    <row r="759">
      <c r="A759" s="4">
        <v>426</v>
      </c>
      <c r="B759" s="4" t="s">
        <v>2091</v>
      </c>
      <c r="C759" s="4" t="s">
        <v>95</v>
      </c>
      <c r="D759" s="4" t="s">
        <v>2092</v>
      </c>
      <c r="E759" s="4" t="s">
        <v>2093</v>
      </c>
    </row>
    <row r="760">
      <c r="A760" s="4">
        <v>2319</v>
      </c>
      <c r="B760" s="4" t="s">
        <v>2094</v>
      </c>
      <c r="C760" s="4" t="s">
        <v>95</v>
      </c>
      <c r="D760" s="4" t="s">
        <v>2095</v>
      </c>
      <c r="E760" s="4" t="s">
        <v>2096</v>
      </c>
    </row>
    <row r="761">
      <c r="A761" s="4">
        <v>2320</v>
      </c>
      <c r="B761" s="4" t="s">
        <v>2097</v>
      </c>
      <c r="C761" s="4" t="s">
        <v>95</v>
      </c>
      <c r="D761" s="4" t="s">
        <v>2098</v>
      </c>
      <c r="E761" s="4" t="s">
        <v>2099</v>
      </c>
    </row>
    <row r="762">
      <c r="A762" s="4">
        <v>428</v>
      </c>
      <c r="B762" s="4" t="s">
        <v>2100</v>
      </c>
      <c r="C762" s="4" t="s">
        <v>1276</v>
      </c>
      <c r="D762" s="4" t="s">
        <v>2101</v>
      </c>
      <c r="E762" s="4" t="s">
        <v>13</v>
      </c>
    </row>
    <row r="763">
      <c r="A763" s="4">
        <v>8087</v>
      </c>
      <c r="B763" s="4" t="s">
        <v>2102</v>
      </c>
      <c r="C763" s="4" t="s">
        <v>2103</v>
      </c>
      <c r="D763" s="4" t="s">
        <v>2104</v>
      </c>
      <c r="E763" s="4" t="s">
        <v>13</v>
      </c>
    </row>
    <row r="764">
      <c r="A764" s="4">
        <v>2328</v>
      </c>
      <c r="B764" s="4" t="s">
        <v>2105</v>
      </c>
      <c r="C764" s="4" t="s">
        <v>111</v>
      </c>
      <c r="D764" s="4" t="s">
        <v>2106</v>
      </c>
      <c r="E764" s="4" t="s">
        <v>2107</v>
      </c>
    </row>
    <row r="765">
      <c r="A765" s="4">
        <v>2329</v>
      </c>
      <c r="B765" s="4" t="s">
        <v>2108</v>
      </c>
      <c r="C765" s="4" t="s">
        <v>111</v>
      </c>
      <c r="D765" s="4" t="s">
        <v>2109</v>
      </c>
      <c r="E765" s="4" t="s">
        <v>2110</v>
      </c>
    </row>
    <row r="766">
      <c r="A766" s="4">
        <v>444</v>
      </c>
      <c r="B766" s="4" t="s">
        <v>2111</v>
      </c>
      <c r="C766" s="4" t="s">
        <v>2112</v>
      </c>
      <c r="D766" s="4" t="s">
        <v>2113</v>
      </c>
      <c r="E766" s="4" t="s">
        <v>2114</v>
      </c>
    </row>
    <row r="767">
      <c r="A767" s="4">
        <v>8621</v>
      </c>
      <c r="B767" s="4" t="s">
        <v>2115</v>
      </c>
      <c r="C767" s="4" t="s">
        <v>45</v>
      </c>
      <c r="D767" s="4" t="s">
        <v>2116</v>
      </c>
      <c r="E767" s="4" t="s">
        <v>13</v>
      </c>
    </row>
    <row r="768">
      <c r="A768" s="4">
        <v>2331</v>
      </c>
      <c r="B768" s="4" t="s">
        <v>2117</v>
      </c>
      <c r="C768" s="4" t="s">
        <v>2118</v>
      </c>
      <c r="D768" s="4" t="s">
        <v>2119</v>
      </c>
      <c r="E768" s="4" t="s">
        <v>2120</v>
      </c>
    </row>
    <row r="769">
      <c r="A769" s="4">
        <v>2332</v>
      </c>
      <c r="B769" s="4" t="s">
        <v>2121</v>
      </c>
      <c r="C769" s="4" t="s">
        <v>2118</v>
      </c>
      <c r="D769" s="4" t="s">
        <v>2122</v>
      </c>
      <c r="E769" s="4" t="s">
        <v>2123</v>
      </c>
    </row>
    <row r="770">
      <c r="A770" s="4">
        <v>2334</v>
      </c>
      <c r="B770" s="4" t="s">
        <v>2124</v>
      </c>
      <c r="C770" s="4" t="s">
        <v>2118</v>
      </c>
      <c r="D770" s="4" t="s">
        <v>2125</v>
      </c>
      <c r="E770" s="4" t="s">
        <v>2126</v>
      </c>
    </row>
    <row r="771">
      <c r="A771" s="4">
        <v>7401</v>
      </c>
      <c r="B771" s="4" t="s">
        <v>2127</v>
      </c>
      <c r="C771" s="4" t="s">
        <v>2118</v>
      </c>
      <c r="D771" s="4" t="s">
        <v>2128</v>
      </c>
      <c r="E771" s="4" t="s">
        <v>13</v>
      </c>
    </row>
    <row r="772">
      <c r="A772" s="4">
        <v>2335</v>
      </c>
      <c r="B772" s="4" t="s">
        <v>2129</v>
      </c>
      <c r="C772" s="4" t="s">
        <v>2118</v>
      </c>
      <c r="D772" s="4" t="s">
        <v>2130</v>
      </c>
      <c r="E772" s="4" t="s">
        <v>2131</v>
      </c>
    </row>
    <row r="773">
      <c r="A773" s="4">
        <v>2336</v>
      </c>
      <c r="B773" s="4" t="s">
        <v>2132</v>
      </c>
      <c r="C773" s="4" t="s">
        <v>2118</v>
      </c>
      <c r="D773" s="4" t="s">
        <v>2133</v>
      </c>
      <c r="E773" s="4" t="s">
        <v>2134</v>
      </c>
    </row>
    <row r="774">
      <c r="A774" s="4">
        <v>5035</v>
      </c>
      <c r="B774" s="4" t="s">
        <v>2135</v>
      </c>
      <c r="C774" s="4" t="s">
        <v>2118</v>
      </c>
      <c r="D774" s="4" t="s">
        <v>2136</v>
      </c>
      <c r="E774" s="4" t="s">
        <v>13</v>
      </c>
    </row>
    <row r="775">
      <c r="A775" s="4">
        <v>2337</v>
      </c>
      <c r="B775" s="4" t="s">
        <v>2137</v>
      </c>
      <c r="C775" s="4" t="s">
        <v>2118</v>
      </c>
      <c r="D775" s="4" t="s">
        <v>2138</v>
      </c>
      <c r="E775" s="4" t="s">
        <v>2139</v>
      </c>
    </row>
    <row r="776">
      <c r="A776" s="4">
        <v>431</v>
      </c>
      <c r="B776" s="4" t="s">
        <v>2140</v>
      </c>
      <c r="C776" s="4" t="s">
        <v>2118</v>
      </c>
      <c r="D776" s="4" t="s">
        <v>2141</v>
      </c>
      <c r="E776" s="4" t="s">
        <v>2142</v>
      </c>
    </row>
    <row r="777">
      <c r="A777" s="4">
        <v>432</v>
      </c>
      <c r="B777" s="4" t="s">
        <v>2143</v>
      </c>
      <c r="C777" s="4" t="s">
        <v>2118</v>
      </c>
      <c r="D777" s="4" t="s">
        <v>2141</v>
      </c>
      <c r="E777" s="4" t="s">
        <v>13</v>
      </c>
    </row>
    <row r="778">
      <c r="A778" s="4">
        <v>1325</v>
      </c>
      <c r="B778" s="4" t="s">
        <v>2144</v>
      </c>
      <c r="C778" s="4" t="s">
        <v>2118</v>
      </c>
      <c r="D778" s="4" t="s">
        <v>2145</v>
      </c>
      <c r="E778" s="4" t="s">
        <v>2146</v>
      </c>
    </row>
    <row r="779">
      <c r="A779" s="4">
        <v>1326</v>
      </c>
      <c r="B779" s="4" t="s">
        <v>2147</v>
      </c>
      <c r="C779" s="4" t="s">
        <v>2118</v>
      </c>
      <c r="D779" s="4" t="s">
        <v>2148</v>
      </c>
      <c r="E779" s="4" t="s">
        <v>2149</v>
      </c>
    </row>
    <row r="780">
      <c r="A780" s="4">
        <v>2341</v>
      </c>
      <c r="B780" s="4" t="s">
        <v>2150</v>
      </c>
      <c r="C780" s="4" t="s">
        <v>2118</v>
      </c>
      <c r="D780" s="4" t="s">
        <v>2151</v>
      </c>
      <c r="E780" s="4" t="s">
        <v>2152</v>
      </c>
    </row>
    <row r="781">
      <c r="A781" s="4">
        <v>435</v>
      </c>
      <c r="B781" s="4" t="s">
        <v>2153</v>
      </c>
      <c r="C781" s="4" t="s">
        <v>2118</v>
      </c>
      <c r="D781" s="4" t="s">
        <v>2154</v>
      </c>
      <c r="E781" s="4" t="s">
        <v>2155</v>
      </c>
    </row>
    <row r="782">
      <c r="A782" s="4">
        <v>2343</v>
      </c>
      <c r="B782" s="4" t="s">
        <v>2156</v>
      </c>
      <c r="C782" s="4" t="s">
        <v>2118</v>
      </c>
      <c r="D782" s="4" t="s">
        <v>2157</v>
      </c>
      <c r="E782" s="4" t="s">
        <v>2158</v>
      </c>
    </row>
    <row r="783">
      <c r="A783" s="4">
        <v>2345</v>
      </c>
      <c r="B783" s="4" t="s">
        <v>2159</v>
      </c>
      <c r="C783" s="4" t="s">
        <v>2118</v>
      </c>
      <c r="D783" s="4" t="s">
        <v>2160</v>
      </c>
      <c r="E783" s="4" t="s">
        <v>2161</v>
      </c>
    </row>
    <row r="784">
      <c r="A784" s="4">
        <v>436</v>
      </c>
      <c r="B784" s="4" t="s">
        <v>2162</v>
      </c>
      <c r="C784" s="4" t="s">
        <v>2118</v>
      </c>
      <c r="D784" s="4" t="s">
        <v>2163</v>
      </c>
      <c r="E784" s="4" t="s">
        <v>2164</v>
      </c>
    </row>
    <row r="785">
      <c r="A785" s="4">
        <v>8093</v>
      </c>
      <c r="B785" s="4" t="s">
        <v>2165</v>
      </c>
      <c r="C785" s="4" t="s">
        <v>2118</v>
      </c>
      <c r="D785" s="4" t="s">
        <v>2166</v>
      </c>
      <c r="E785" s="4" t="s">
        <v>13</v>
      </c>
    </row>
    <row r="786">
      <c r="A786" s="4">
        <v>437</v>
      </c>
      <c r="B786" s="4" t="s">
        <v>2167</v>
      </c>
      <c r="C786" s="4" t="s">
        <v>2118</v>
      </c>
      <c r="D786" s="4" t="s">
        <v>2168</v>
      </c>
      <c r="E786" s="4" t="s">
        <v>13</v>
      </c>
    </row>
    <row r="787">
      <c r="A787" s="4">
        <v>2348</v>
      </c>
      <c r="B787" s="4" t="s">
        <v>2169</v>
      </c>
      <c r="C787" s="4" t="s">
        <v>2118</v>
      </c>
      <c r="D787" s="4" t="s">
        <v>2170</v>
      </c>
      <c r="E787" s="4" t="s">
        <v>2171</v>
      </c>
    </row>
    <row r="788">
      <c r="A788" s="4">
        <v>2349</v>
      </c>
      <c r="B788" s="4" t="s">
        <v>2172</v>
      </c>
      <c r="C788" s="4" t="s">
        <v>2118</v>
      </c>
      <c r="D788" s="4" t="s">
        <v>2173</v>
      </c>
      <c r="E788" s="4" t="s">
        <v>2174</v>
      </c>
    </row>
    <row r="789">
      <c r="A789" s="4">
        <v>438</v>
      </c>
      <c r="B789" s="4" t="s">
        <v>2175</v>
      </c>
      <c r="C789" s="4" t="s">
        <v>2118</v>
      </c>
      <c r="D789" s="4" t="s">
        <v>2176</v>
      </c>
      <c r="E789" s="4" t="s">
        <v>2177</v>
      </c>
    </row>
    <row r="790">
      <c r="A790" s="4">
        <v>2351</v>
      </c>
      <c r="B790" s="4" t="s">
        <v>2178</v>
      </c>
      <c r="C790" s="4" t="s">
        <v>2118</v>
      </c>
      <c r="D790" s="4" t="s">
        <v>2179</v>
      </c>
      <c r="E790" s="4" t="s">
        <v>2180</v>
      </c>
    </row>
    <row r="791">
      <c r="A791" s="4">
        <v>1327</v>
      </c>
      <c r="B791" s="4" t="s">
        <v>2181</v>
      </c>
      <c r="C791" s="4" t="s">
        <v>2118</v>
      </c>
      <c r="D791" s="4" t="s">
        <v>2182</v>
      </c>
      <c r="E791" s="4" t="s">
        <v>2183</v>
      </c>
    </row>
    <row r="792">
      <c r="A792" s="4">
        <v>439</v>
      </c>
      <c r="B792" s="4" t="s">
        <v>2184</v>
      </c>
      <c r="C792" s="4" t="s">
        <v>2118</v>
      </c>
      <c r="D792" s="4" t="s">
        <v>2185</v>
      </c>
      <c r="E792" s="4" t="s">
        <v>13</v>
      </c>
    </row>
    <row r="793">
      <c r="A793" s="4">
        <v>2353</v>
      </c>
      <c r="B793" s="4" t="s">
        <v>2186</v>
      </c>
      <c r="C793" s="4" t="s">
        <v>2118</v>
      </c>
      <c r="D793" s="4" t="s">
        <v>2187</v>
      </c>
      <c r="E793" s="4" t="s">
        <v>2188</v>
      </c>
    </row>
    <row r="794">
      <c r="A794" s="4">
        <v>4102</v>
      </c>
      <c r="B794" s="4" t="s">
        <v>2189</v>
      </c>
      <c r="C794" s="4" t="s">
        <v>2118</v>
      </c>
      <c r="D794" s="4" t="s">
        <v>2190</v>
      </c>
      <c r="E794" s="4" t="s">
        <v>2191</v>
      </c>
    </row>
    <row r="795">
      <c r="A795" s="4">
        <v>2360</v>
      </c>
      <c r="B795" s="4" t="s">
        <v>2192</v>
      </c>
      <c r="C795" s="4" t="s">
        <v>2118</v>
      </c>
      <c r="D795" s="4" t="s">
        <v>2193</v>
      </c>
      <c r="E795" s="4" t="s">
        <v>2194</v>
      </c>
    </row>
    <row r="796">
      <c r="A796" s="4">
        <v>4572</v>
      </c>
      <c r="B796" s="4" t="s">
        <v>2195</v>
      </c>
      <c r="C796" s="4" t="s">
        <v>712</v>
      </c>
      <c r="D796" s="4" t="s">
        <v>2196</v>
      </c>
      <c r="E796" s="4" t="s">
        <v>13</v>
      </c>
    </row>
    <row r="797">
      <c r="A797" s="4">
        <v>445</v>
      </c>
      <c r="B797" s="4" t="s">
        <v>2197</v>
      </c>
      <c r="C797" s="4" t="s">
        <v>780</v>
      </c>
      <c r="D797" s="4" t="s">
        <v>2198</v>
      </c>
      <c r="E797" s="4" t="s">
        <v>2199</v>
      </c>
    </row>
    <row r="798">
      <c r="A798" s="4">
        <v>1328</v>
      </c>
      <c r="B798" s="4" t="s">
        <v>2200</v>
      </c>
      <c r="C798" s="4" t="s">
        <v>1135</v>
      </c>
      <c r="D798" s="4" t="s">
        <v>2201</v>
      </c>
      <c r="E798" s="4" t="s">
        <v>2202</v>
      </c>
    </row>
    <row r="799">
      <c r="A799" s="4">
        <v>6850</v>
      </c>
      <c r="B799" s="4" t="s">
        <v>2200</v>
      </c>
      <c r="C799" s="4" t="s">
        <v>1135</v>
      </c>
      <c r="D799" s="4" t="s">
        <v>2201</v>
      </c>
      <c r="E799" s="4" t="s">
        <v>13</v>
      </c>
    </row>
    <row r="800">
      <c r="A800" s="4">
        <v>6513</v>
      </c>
      <c r="B800" s="4" t="s">
        <v>2203</v>
      </c>
      <c r="C800" s="4" t="s">
        <v>73</v>
      </c>
      <c r="D800" s="4" t="s">
        <v>2204</v>
      </c>
      <c r="E800" s="4" t="s">
        <v>13</v>
      </c>
    </row>
    <row r="801">
      <c r="A801" s="4">
        <v>450</v>
      </c>
      <c r="B801" s="4" t="s">
        <v>2205</v>
      </c>
      <c r="C801" s="4" t="s">
        <v>73</v>
      </c>
      <c r="D801" s="4" t="s">
        <v>2206</v>
      </c>
      <c r="E801" s="4" t="s">
        <v>2207</v>
      </c>
    </row>
    <row r="802">
      <c r="A802" s="4">
        <v>2370</v>
      </c>
      <c r="B802" s="4" t="s">
        <v>2208</v>
      </c>
      <c r="C802" s="4" t="s">
        <v>95</v>
      </c>
      <c r="D802" s="4" t="s">
        <v>2209</v>
      </c>
      <c r="E802" s="4" t="s">
        <v>2210</v>
      </c>
    </row>
    <row r="803">
      <c r="A803" s="4">
        <v>8583</v>
      </c>
      <c r="B803" s="4" t="s">
        <v>2211</v>
      </c>
      <c r="C803" s="4" t="s">
        <v>59</v>
      </c>
      <c r="D803" s="4" t="s">
        <v>2212</v>
      </c>
      <c r="E803" s="4" t="s">
        <v>13</v>
      </c>
    </row>
    <row r="804">
      <c r="A804" s="4">
        <v>8584</v>
      </c>
      <c r="B804" s="4" t="s">
        <v>2213</v>
      </c>
      <c r="C804" s="4" t="s">
        <v>59</v>
      </c>
      <c r="D804" s="4" t="s">
        <v>2214</v>
      </c>
      <c r="E804" s="4" t="s">
        <v>13</v>
      </c>
    </row>
    <row r="805">
      <c r="A805" s="4">
        <v>8585</v>
      </c>
      <c r="B805" s="4" t="s">
        <v>2215</v>
      </c>
      <c r="C805" s="4" t="s">
        <v>59</v>
      </c>
      <c r="D805" s="4" t="s">
        <v>2216</v>
      </c>
      <c r="E805" s="4" t="s">
        <v>13</v>
      </c>
    </row>
    <row r="806">
      <c r="A806" s="4">
        <v>453</v>
      </c>
      <c r="B806" s="4" t="s">
        <v>2217</v>
      </c>
      <c r="C806" s="4" t="s">
        <v>59</v>
      </c>
      <c r="D806" s="4" t="s">
        <v>2218</v>
      </c>
      <c r="E806" s="4" t="s">
        <v>2219</v>
      </c>
    </row>
    <row r="807">
      <c r="A807" s="4">
        <v>6254</v>
      </c>
      <c r="B807" s="4" t="s">
        <v>2220</v>
      </c>
      <c r="C807" s="4" t="s">
        <v>59</v>
      </c>
      <c r="D807" s="4" t="s">
        <v>2221</v>
      </c>
      <c r="E807" s="4" t="s">
        <v>13</v>
      </c>
    </row>
    <row r="808">
      <c r="A808" s="4">
        <v>460</v>
      </c>
      <c r="B808" s="4" t="s">
        <v>2222</v>
      </c>
      <c r="C808" s="4" t="s">
        <v>59</v>
      </c>
      <c r="D808" s="4" t="s">
        <v>2223</v>
      </c>
      <c r="E808" s="4" t="s">
        <v>2224</v>
      </c>
    </row>
    <row r="809">
      <c r="A809" s="4">
        <v>6256</v>
      </c>
      <c r="B809" s="4" t="s">
        <v>2225</v>
      </c>
      <c r="C809" s="4" t="s">
        <v>59</v>
      </c>
      <c r="D809" s="4" t="s">
        <v>2226</v>
      </c>
      <c r="E809" s="4" t="s">
        <v>13</v>
      </c>
    </row>
    <row r="810">
      <c r="A810" s="4">
        <v>8586</v>
      </c>
      <c r="B810" s="4" t="s">
        <v>2227</v>
      </c>
      <c r="C810" s="4" t="s">
        <v>59</v>
      </c>
      <c r="D810" s="4" t="s">
        <v>2228</v>
      </c>
      <c r="E810" s="4" t="s">
        <v>13</v>
      </c>
    </row>
    <row r="811">
      <c r="A811" s="4">
        <v>6326</v>
      </c>
      <c r="B811" s="4" t="s">
        <v>2229</v>
      </c>
      <c r="C811" s="4" t="s">
        <v>70</v>
      </c>
      <c r="D811" s="4" t="s">
        <v>2230</v>
      </c>
      <c r="E811" s="4" t="s">
        <v>13</v>
      </c>
    </row>
    <row r="812">
      <c r="A812" s="4">
        <v>4447</v>
      </c>
      <c r="B812" s="4" t="s">
        <v>2231</v>
      </c>
      <c r="C812" s="4" t="s">
        <v>70</v>
      </c>
      <c r="D812" s="4" t="s">
        <v>2232</v>
      </c>
      <c r="E812" s="4" t="s">
        <v>2233</v>
      </c>
    </row>
    <row r="813">
      <c r="A813" s="4">
        <v>4105</v>
      </c>
      <c r="B813" s="4" t="s">
        <v>2234</v>
      </c>
      <c r="C813" s="4" t="s">
        <v>2235</v>
      </c>
      <c r="D813" s="4" t="s">
        <v>2236</v>
      </c>
      <c r="E813" s="4" t="s">
        <v>2237</v>
      </c>
    </row>
    <row r="814">
      <c r="A814" s="4">
        <v>462</v>
      </c>
      <c r="B814" s="4" t="s">
        <v>2238</v>
      </c>
      <c r="C814" s="4" t="s">
        <v>45</v>
      </c>
      <c r="D814" s="4" t="s">
        <v>2239</v>
      </c>
      <c r="E814" s="4" t="s">
        <v>2240</v>
      </c>
    </row>
    <row r="815">
      <c r="A815" s="4">
        <v>463</v>
      </c>
      <c r="B815" s="4" t="s">
        <v>2241</v>
      </c>
      <c r="C815" s="4" t="s">
        <v>45</v>
      </c>
      <c r="D815" s="4" t="s">
        <v>2242</v>
      </c>
      <c r="E815" s="4" t="s">
        <v>2243</v>
      </c>
    </row>
    <row r="816">
      <c r="A816" s="4">
        <v>2388</v>
      </c>
      <c r="B816" s="4" t="s">
        <v>2244</v>
      </c>
      <c r="C816" s="4" t="s">
        <v>45</v>
      </c>
      <c r="D816" s="4" t="s">
        <v>2245</v>
      </c>
      <c r="E816" s="4" t="s">
        <v>2246</v>
      </c>
    </row>
    <row r="817">
      <c r="A817" s="4">
        <v>464</v>
      </c>
      <c r="B817" s="4" t="s">
        <v>2247</v>
      </c>
      <c r="C817" s="4" t="s">
        <v>45</v>
      </c>
      <c r="D817" s="4" t="s">
        <v>2248</v>
      </c>
      <c r="E817" s="4" t="s">
        <v>2249</v>
      </c>
    </row>
    <row r="818">
      <c r="A818" s="4">
        <v>467</v>
      </c>
      <c r="B818" s="4" t="s">
        <v>2250</v>
      </c>
      <c r="C818" s="4" t="s">
        <v>95</v>
      </c>
      <c r="D818" s="4" t="s">
        <v>2251</v>
      </c>
      <c r="E818" s="4" t="s">
        <v>2252</v>
      </c>
    </row>
    <row r="819">
      <c r="A819" s="4">
        <v>6259</v>
      </c>
      <c r="B819" s="4" t="s">
        <v>2253</v>
      </c>
      <c r="C819" s="4" t="s">
        <v>95</v>
      </c>
      <c r="D819" s="4" t="s">
        <v>2254</v>
      </c>
      <c r="E819" s="4" t="s">
        <v>13</v>
      </c>
    </row>
    <row r="820">
      <c r="A820" s="4">
        <v>2391</v>
      </c>
      <c r="B820" s="4" t="s">
        <v>2255</v>
      </c>
      <c r="C820" s="4" t="s">
        <v>172</v>
      </c>
      <c r="D820" s="4" t="s">
        <v>2256</v>
      </c>
      <c r="E820" s="4" t="s">
        <v>2257</v>
      </c>
    </row>
    <row r="821">
      <c r="A821" s="4">
        <v>468</v>
      </c>
      <c r="B821" s="4" t="s">
        <v>2258</v>
      </c>
      <c r="C821" s="4" t="s">
        <v>104</v>
      </c>
      <c r="D821" s="4" t="s">
        <v>2259</v>
      </c>
      <c r="E821" s="4" t="s">
        <v>2260</v>
      </c>
    </row>
    <row r="822">
      <c r="A822" s="4">
        <v>6260</v>
      </c>
      <c r="B822" s="4" t="s">
        <v>2261</v>
      </c>
      <c r="C822" s="4" t="s">
        <v>2262</v>
      </c>
      <c r="D822" s="4" t="s">
        <v>2263</v>
      </c>
      <c r="E822" s="4" t="s">
        <v>13</v>
      </c>
    </row>
    <row r="823">
      <c r="A823" s="4">
        <v>2393</v>
      </c>
      <c r="B823" s="4" t="s">
        <v>2264</v>
      </c>
      <c r="C823" s="4" t="s">
        <v>2265</v>
      </c>
      <c r="D823" s="4" t="s">
        <v>2266</v>
      </c>
      <c r="E823" s="4" t="s">
        <v>2267</v>
      </c>
    </row>
    <row r="824">
      <c r="A824" s="4">
        <v>5572</v>
      </c>
      <c r="B824" s="4" t="s">
        <v>2268</v>
      </c>
      <c r="C824" s="4" t="s">
        <v>2265</v>
      </c>
      <c r="D824" s="4" t="s">
        <v>2269</v>
      </c>
      <c r="E824" s="4" t="s">
        <v>13</v>
      </c>
    </row>
    <row r="825">
      <c r="A825" s="4">
        <v>2394</v>
      </c>
      <c r="B825" s="4" t="s">
        <v>2270</v>
      </c>
      <c r="C825" s="4" t="s">
        <v>2265</v>
      </c>
      <c r="D825" s="4" t="s">
        <v>2271</v>
      </c>
      <c r="E825" s="4" t="s">
        <v>2272</v>
      </c>
    </row>
    <row r="826">
      <c r="A826" s="4">
        <v>5492</v>
      </c>
      <c r="B826" s="4" t="s">
        <v>2273</v>
      </c>
      <c r="C826" s="4" t="s">
        <v>2274</v>
      </c>
      <c r="D826" s="4" t="s">
        <v>2275</v>
      </c>
      <c r="E826" s="4" t="s">
        <v>13</v>
      </c>
    </row>
    <row r="827">
      <c r="A827" s="4">
        <v>469</v>
      </c>
      <c r="B827" s="4" t="s">
        <v>2276</v>
      </c>
      <c r="C827" s="4" t="s">
        <v>2274</v>
      </c>
      <c r="D827" s="4" t="s">
        <v>2275</v>
      </c>
      <c r="E827" s="4" t="s">
        <v>13</v>
      </c>
    </row>
    <row r="828">
      <c r="A828" s="4">
        <v>4106</v>
      </c>
      <c r="B828" s="4" t="s">
        <v>2277</v>
      </c>
      <c r="C828" s="4" t="s">
        <v>2274</v>
      </c>
      <c r="D828" s="4" t="s">
        <v>2278</v>
      </c>
      <c r="E828" s="4" t="s">
        <v>2279</v>
      </c>
    </row>
    <row r="829">
      <c r="A829" s="4">
        <v>7405</v>
      </c>
      <c r="B829" s="4" t="s">
        <v>2280</v>
      </c>
      <c r="C829" s="4" t="s">
        <v>2274</v>
      </c>
      <c r="D829" s="4" t="s">
        <v>2278</v>
      </c>
      <c r="E829" s="4" t="s">
        <v>13</v>
      </c>
    </row>
    <row r="830">
      <c r="A830" s="4">
        <v>8096</v>
      </c>
      <c r="B830" s="4" t="s">
        <v>2281</v>
      </c>
      <c r="C830" s="4" t="s">
        <v>1529</v>
      </c>
      <c r="D830" s="4" t="s">
        <v>13</v>
      </c>
      <c r="E830" s="4" t="s">
        <v>13</v>
      </c>
    </row>
    <row r="831">
      <c r="A831" s="4">
        <v>2400</v>
      </c>
      <c r="B831" s="4" t="s">
        <v>2282</v>
      </c>
      <c r="C831" s="4" t="s">
        <v>791</v>
      </c>
      <c r="D831" s="4" t="s">
        <v>2283</v>
      </c>
      <c r="E831" s="4" t="s">
        <v>2284</v>
      </c>
    </row>
    <row r="832">
      <c r="A832" s="4">
        <v>2401</v>
      </c>
      <c r="B832" s="4" t="s">
        <v>2285</v>
      </c>
      <c r="C832" s="4" t="s">
        <v>1313</v>
      </c>
      <c r="D832" s="4" t="s">
        <v>2286</v>
      </c>
      <c r="E832" s="4" t="s">
        <v>2287</v>
      </c>
    </row>
    <row r="833">
      <c r="A833" s="4">
        <v>5043</v>
      </c>
      <c r="B833" s="4" t="s">
        <v>2288</v>
      </c>
      <c r="C833" s="4" t="s">
        <v>1313</v>
      </c>
      <c r="D833" s="4" t="s">
        <v>2289</v>
      </c>
      <c r="E833" s="4" t="s">
        <v>13</v>
      </c>
    </row>
    <row r="834">
      <c r="A834" s="4">
        <v>2402</v>
      </c>
      <c r="B834" s="4" t="s">
        <v>2290</v>
      </c>
      <c r="C834" s="4" t="s">
        <v>1313</v>
      </c>
      <c r="D834" s="4" t="s">
        <v>2291</v>
      </c>
      <c r="E834" s="4" t="s">
        <v>2292</v>
      </c>
    </row>
    <row r="835">
      <c r="A835" s="4">
        <v>7877</v>
      </c>
      <c r="B835" s="4" t="s">
        <v>2293</v>
      </c>
      <c r="C835" s="4" t="s">
        <v>1313</v>
      </c>
      <c r="D835" s="4" t="s">
        <v>2294</v>
      </c>
      <c r="E835" s="4" t="s">
        <v>13</v>
      </c>
    </row>
    <row r="836">
      <c r="A836" s="4">
        <v>2403</v>
      </c>
      <c r="B836" s="4" t="s">
        <v>2295</v>
      </c>
      <c r="C836" s="4" t="s">
        <v>1313</v>
      </c>
      <c r="D836" s="4" t="s">
        <v>2296</v>
      </c>
      <c r="E836" s="4" t="s">
        <v>2297</v>
      </c>
    </row>
    <row r="837">
      <c r="A837" s="4">
        <v>6645</v>
      </c>
      <c r="B837" s="4" t="s">
        <v>2298</v>
      </c>
      <c r="C837" s="4" t="s">
        <v>1276</v>
      </c>
      <c r="D837" s="4" t="s">
        <v>2299</v>
      </c>
      <c r="E837" s="4" t="s">
        <v>13</v>
      </c>
    </row>
    <row r="838">
      <c r="A838" s="4">
        <v>5044</v>
      </c>
      <c r="B838" s="4" t="s">
        <v>2300</v>
      </c>
      <c r="C838" s="4" t="s">
        <v>1276</v>
      </c>
      <c r="D838" s="4" t="s">
        <v>2301</v>
      </c>
      <c r="E838" s="4" t="s">
        <v>13</v>
      </c>
    </row>
    <row r="839">
      <c r="A839" s="4">
        <v>4268</v>
      </c>
      <c r="B839" s="4" t="s">
        <v>2302</v>
      </c>
      <c r="C839" s="4" t="s">
        <v>1276</v>
      </c>
      <c r="D839" s="4" t="s">
        <v>2303</v>
      </c>
      <c r="E839" s="4" t="s">
        <v>2304</v>
      </c>
    </row>
    <row r="840">
      <c r="A840" s="4">
        <v>5045</v>
      </c>
      <c r="B840" s="4" t="s">
        <v>2305</v>
      </c>
      <c r="C840" s="4" t="s">
        <v>1276</v>
      </c>
      <c r="D840" s="4" t="s">
        <v>2306</v>
      </c>
      <c r="E840" s="4" t="s">
        <v>13</v>
      </c>
    </row>
    <row r="841">
      <c r="A841" s="4">
        <v>473</v>
      </c>
      <c r="B841" s="4" t="s">
        <v>2307</v>
      </c>
      <c r="C841" s="4" t="s">
        <v>1276</v>
      </c>
      <c r="D841" s="4" t="s">
        <v>2308</v>
      </c>
      <c r="E841" s="4" t="s">
        <v>2309</v>
      </c>
    </row>
    <row r="842">
      <c r="A842" s="4">
        <v>6262</v>
      </c>
      <c r="B842" s="4" t="s">
        <v>2310</v>
      </c>
      <c r="C842" s="4" t="s">
        <v>1276</v>
      </c>
      <c r="D842" s="4" t="s">
        <v>2311</v>
      </c>
      <c r="E842" s="4" t="s">
        <v>13</v>
      </c>
    </row>
    <row r="843">
      <c r="A843" s="4">
        <v>2405</v>
      </c>
      <c r="B843" s="4" t="s">
        <v>2312</v>
      </c>
      <c r="C843" s="4" t="s">
        <v>2313</v>
      </c>
      <c r="D843" s="4" t="s">
        <v>2314</v>
      </c>
      <c r="E843" s="4" t="s">
        <v>2315</v>
      </c>
    </row>
    <row r="844">
      <c r="A844" s="4">
        <v>5286</v>
      </c>
      <c r="B844" s="4" t="s">
        <v>2316</v>
      </c>
      <c r="C844" s="4" t="s">
        <v>2313</v>
      </c>
      <c r="D844" s="4" t="s">
        <v>2314</v>
      </c>
      <c r="E844" s="4" t="s">
        <v>13</v>
      </c>
    </row>
    <row r="845">
      <c r="A845" s="4">
        <v>2407</v>
      </c>
      <c r="B845" s="4" t="s">
        <v>2317</v>
      </c>
      <c r="C845" s="4" t="s">
        <v>2313</v>
      </c>
      <c r="D845" s="4" t="s">
        <v>2318</v>
      </c>
      <c r="E845" s="4" t="s">
        <v>2319</v>
      </c>
    </row>
    <row r="846">
      <c r="A846" s="4">
        <v>2408</v>
      </c>
      <c r="B846" s="4" t="s">
        <v>2320</v>
      </c>
      <c r="C846" s="4" t="s">
        <v>2313</v>
      </c>
      <c r="D846" s="4" t="s">
        <v>2321</v>
      </c>
      <c r="E846" s="4" t="s">
        <v>2322</v>
      </c>
    </row>
    <row r="847">
      <c r="A847" s="4">
        <v>2409</v>
      </c>
      <c r="B847" s="4" t="s">
        <v>2323</v>
      </c>
      <c r="C847" s="4" t="s">
        <v>2313</v>
      </c>
      <c r="D847" s="4" t="s">
        <v>2324</v>
      </c>
      <c r="E847" s="4" t="s">
        <v>2325</v>
      </c>
    </row>
    <row r="848">
      <c r="A848" s="4">
        <v>5238</v>
      </c>
      <c r="B848" s="4" t="s">
        <v>2326</v>
      </c>
      <c r="C848" s="4" t="s">
        <v>2313</v>
      </c>
      <c r="D848" s="4" t="s">
        <v>2327</v>
      </c>
      <c r="E848" s="4" t="s">
        <v>13</v>
      </c>
    </row>
    <row r="849">
      <c r="A849" s="4">
        <v>476</v>
      </c>
      <c r="B849" s="4" t="s">
        <v>2328</v>
      </c>
      <c r="C849" s="4" t="s">
        <v>2313</v>
      </c>
      <c r="D849" s="4" t="s">
        <v>2329</v>
      </c>
      <c r="E849" s="4" t="s">
        <v>2330</v>
      </c>
    </row>
    <row r="850">
      <c r="A850" s="4">
        <v>4107</v>
      </c>
      <c r="B850" s="4" t="s">
        <v>2331</v>
      </c>
      <c r="C850" s="4" t="s">
        <v>2313</v>
      </c>
      <c r="D850" s="4" t="s">
        <v>2332</v>
      </c>
      <c r="E850" s="4" t="s">
        <v>2333</v>
      </c>
    </row>
    <row r="851">
      <c r="A851" s="4">
        <v>477</v>
      </c>
      <c r="B851" s="4" t="s">
        <v>2334</v>
      </c>
      <c r="C851" s="4" t="s">
        <v>2313</v>
      </c>
      <c r="D851" s="4" t="s">
        <v>2335</v>
      </c>
      <c r="E851" s="4" t="s">
        <v>2336</v>
      </c>
    </row>
    <row r="852">
      <c r="A852" s="4">
        <v>2412</v>
      </c>
      <c r="B852" s="4" t="s">
        <v>2337</v>
      </c>
      <c r="C852" s="4" t="s">
        <v>45</v>
      </c>
      <c r="D852" s="4" t="s">
        <v>2338</v>
      </c>
      <c r="E852" s="4" t="s">
        <v>2339</v>
      </c>
    </row>
    <row r="853">
      <c r="A853" s="4">
        <v>2418</v>
      </c>
      <c r="B853" s="4" t="s">
        <v>2340</v>
      </c>
      <c r="C853" s="4" t="s">
        <v>563</v>
      </c>
      <c r="D853" s="4" t="s">
        <v>2341</v>
      </c>
      <c r="E853" s="4" t="s">
        <v>2342</v>
      </c>
    </row>
    <row r="854">
      <c r="A854" s="4">
        <v>485</v>
      </c>
      <c r="B854" s="4" t="s">
        <v>2343</v>
      </c>
      <c r="C854" s="4" t="s">
        <v>563</v>
      </c>
      <c r="D854" s="4" t="s">
        <v>2344</v>
      </c>
      <c r="E854" s="4" t="s">
        <v>2345</v>
      </c>
    </row>
    <row r="855">
      <c r="A855" s="4">
        <v>2420</v>
      </c>
      <c r="B855" s="4" t="s">
        <v>2346</v>
      </c>
      <c r="C855" s="4" t="s">
        <v>563</v>
      </c>
      <c r="D855" s="4" t="s">
        <v>2347</v>
      </c>
      <c r="E855" s="4" t="s">
        <v>2348</v>
      </c>
    </row>
    <row r="856">
      <c r="A856" s="4">
        <v>2426</v>
      </c>
      <c r="B856" s="4" t="s">
        <v>2349</v>
      </c>
      <c r="C856" s="4" t="s">
        <v>563</v>
      </c>
      <c r="D856" s="4" t="s">
        <v>2350</v>
      </c>
      <c r="E856" s="4" t="s">
        <v>2351</v>
      </c>
    </row>
    <row r="857">
      <c r="A857" s="4">
        <v>2427</v>
      </c>
      <c r="B857" s="4" t="s">
        <v>2352</v>
      </c>
      <c r="C857" s="4" t="s">
        <v>563</v>
      </c>
      <c r="D857" s="4" t="s">
        <v>2353</v>
      </c>
      <c r="E857" s="4" t="s">
        <v>2354</v>
      </c>
    </row>
    <row r="858">
      <c r="A858" s="4">
        <v>8587</v>
      </c>
      <c r="B858" s="4" t="s">
        <v>2355</v>
      </c>
      <c r="C858" s="4" t="s">
        <v>563</v>
      </c>
      <c r="D858" s="4" t="s">
        <v>2356</v>
      </c>
      <c r="E858" s="4" t="s">
        <v>13</v>
      </c>
    </row>
    <row r="859">
      <c r="A859" s="4">
        <v>2428</v>
      </c>
      <c r="B859" s="4" t="s">
        <v>2357</v>
      </c>
      <c r="C859" s="4" t="s">
        <v>563</v>
      </c>
      <c r="D859" s="4" t="s">
        <v>2358</v>
      </c>
      <c r="E859" s="4" t="s">
        <v>2359</v>
      </c>
    </row>
    <row r="860">
      <c r="A860" s="4">
        <v>2429</v>
      </c>
      <c r="B860" s="4" t="s">
        <v>2360</v>
      </c>
      <c r="C860" s="4" t="s">
        <v>563</v>
      </c>
      <c r="D860" s="4" t="s">
        <v>2361</v>
      </c>
      <c r="E860" s="4" t="s">
        <v>2362</v>
      </c>
    </row>
    <row r="861">
      <c r="A861" s="4">
        <v>6395</v>
      </c>
      <c r="B861" s="4" t="s">
        <v>2363</v>
      </c>
      <c r="C861" s="4" t="s">
        <v>563</v>
      </c>
      <c r="D861" s="4" t="s">
        <v>2364</v>
      </c>
      <c r="E861" s="4" t="s">
        <v>13</v>
      </c>
    </row>
    <row r="862">
      <c r="A862" s="4">
        <v>2431</v>
      </c>
      <c r="B862" s="4" t="s">
        <v>2365</v>
      </c>
      <c r="C862" s="4" t="s">
        <v>563</v>
      </c>
      <c r="D862" s="4" t="s">
        <v>2366</v>
      </c>
      <c r="E862" s="4" t="s">
        <v>2367</v>
      </c>
    </row>
    <row r="863">
      <c r="A863" s="4">
        <v>2434</v>
      </c>
      <c r="B863" s="4" t="s">
        <v>2368</v>
      </c>
      <c r="C863" s="4" t="s">
        <v>563</v>
      </c>
      <c r="D863" s="4" t="s">
        <v>2369</v>
      </c>
      <c r="E863" s="4" t="s">
        <v>2370</v>
      </c>
    </row>
    <row r="864">
      <c r="A864" s="4">
        <v>486</v>
      </c>
      <c r="B864" s="4" t="s">
        <v>2371</v>
      </c>
      <c r="C864" s="4" t="s">
        <v>563</v>
      </c>
      <c r="D864" s="4" t="s">
        <v>2372</v>
      </c>
      <c r="E864" s="4" t="s">
        <v>2373</v>
      </c>
    </row>
    <row r="865">
      <c r="A865" s="4">
        <v>487</v>
      </c>
      <c r="B865" s="4" t="s">
        <v>2374</v>
      </c>
      <c r="C865" s="4" t="s">
        <v>563</v>
      </c>
      <c r="D865" s="4" t="s">
        <v>2375</v>
      </c>
      <c r="E865" s="4" t="s">
        <v>2376</v>
      </c>
    </row>
    <row r="866">
      <c r="A866" s="4">
        <v>488</v>
      </c>
      <c r="B866" s="4" t="s">
        <v>2377</v>
      </c>
      <c r="C866" s="4" t="s">
        <v>563</v>
      </c>
      <c r="D866" s="4" t="s">
        <v>2378</v>
      </c>
      <c r="E866" s="4" t="s">
        <v>2379</v>
      </c>
    </row>
    <row r="867">
      <c r="A867" s="4">
        <v>489</v>
      </c>
      <c r="B867" s="4" t="s">
        <v>2380</v>
      </c>
      <c r="C867" s="4" t="s">
        <v>563</v>
      </c>
      <c r="D867" s="4" t="s">
        <v>2381</v>
      </c>
      <c r="E867" s="4" t="s">
        <v>2382</v>
      </c>
    </row>
    <row r="868">
      <c r="A868" s="4">
        <v>2438</v>
      </c>
      <c r="B868" s="4" t="s">
        <v>2383</v>
      </c>
      <c r="C868" s="4" t="s">
        <v>563</v>
      </c>
      <c r="D868" s="4" t="s">
        <v>2384</v>
      </c>
      <c r="E868" s="4" t="s">
        <v>2385</v>
      </c>
    </row>
    <row r="869">
      <c r="A869" s="4">
        <v>2440</v>
      </c>
      <c r="B869" s="4" t="s">
        <v>2386</v>
      </c>
      <c r="C869" s="4" t="s">
        <v>563</v>
      </c>
      <c r="D869" s="4" t="s">
        <v>2387</v>
      </c>
      <c r="E869" s="4" t="s">
        <v>2388</v>
      </c>
    </row>
    <row r="870">
      <c r="A870" s="4">
        <v>2445</v>
      </c>
      <c r="B870" s="4" t="s">
        <v>2389</v>
      </c>
      <c r="C870" s="4" t="s">
        <v>563</v>
      </c>
      <c r="D870" s="4" t="s">
        <v>2390</v>
      </c>
      <c r="E870" s="4" t="s">
        <v>2391</v>
      </c>
    </row>
    <row r="871">
      <c r="A871" s="4">
        <v>496</v>
      </c>
      <c r="B871" s="4" t="s">
        <v>2392</v>
      </c>
      <c r="C871" s="4" t="s">
        <v>59</v>
      </c>
      <c r="D871" s="4" t="s">
        <v>2393</v>
      </c>
      <c r="E871" s="4" t="s">
        <v>2394</v>
      </c>
    </row>
    <row r="872">
      <c r="A872" s="4">
        <v>8105</v>
      </c>
      <c r="B872" s="4" t="s">
        <v>2395</v>
      </c>
      <c r="C872" s="4" t="s">
        <v>45</v>
      </c>
      <c r="D872" s="4" t="s">
        <v>2396</v>
      </c>
      <c r="E872" s="4" t="s">
        <v>13</v>
      </c>
    </row>
    <row r="873">
      <c r="A873" s="4">
        <v>5056</v>
      </c>
      <c r="B873" s="4" t="s">
        <v>2397</v>
      </c>
      <c r="C873" s="4" t="s">
        <v>11</v>
      </c>
      <c r="D873" s="4" t="s">
        <v>2398</v>
      </c>
      <c r="E873" s="4" t="s">
        <v>13</v>
      </c>
    </row>
    <row r="874">
      <c r="A874" s="4">
        <v>2451</v>
      </c>
      <c r="B874" s="4" t="s">
        <v>2399</v>
      </c>
      <c r="C874" s="4" t="s">
        <v>11</v>
      </c>
      <c r="D874" s="4" t="s">
        <v>2400</v>
      </c>
      <c r="E874" s="4" t="s">
        <v>2401</v>
      </c>
    </row>
    <row r="875">
      <c r="A875" s="4">
        <v>4269</v>
      </c>
      <c r="B875" s="4" t="s">
        <v>2402</v>
      </c>
      <c r="C875" s="4" t="s">
        <v>11</v>
      </c>
      <c r="D875" s="4" t="s">
        <v>2403</v>
      </c>
      <c r="E875" s="4" t="s">
        <v>2404</v>
      </c>
    </row>
    <row r="876">
      <c r="A876" s="4">
        <v>4109</v>
      </c>
      <c r="B876" s="4" t="s">
        <v>2405</v>
      </c>
      <c r="C876" s="4" t="s">
        <v>11</v>
      </c>
      <c r="D876" s="4" t="s">
        <v>2406</v>
      </c>
      <c r="E876" s="4" t="s">
        <v>2407</v>
      </c>
    </row>
    <row r="877">
      <c r="A877" s="4">
        <v>2457</v>
      </c>
      <c r="B877" s="4" t="s">
        <v>2408</v>
      </c>
      <c r="C877" s="4" t="s">
        <v>11</v>
      </c>
      <c r="D877" s="4" t="s">
        <v>2409</v>
      </c>
      <c r="E877" s="4" t="s">
        <v>2410</v>
      </c>
    </row>
    <row r="878">
      <c r="A878" s="4">
        <v>14121</v>
      </c>
      <c r="B878" s="4" t="s">
        <v>2411</v>
      </c>
      <c r="C878" s="4" t="s">
        <v>11</v>
      </c>
      <c r="D878" s="4" t="s">
        <v>2412</v>
      </c>
      <c r="E878" s="4" t="s">
        <v>13</v>
      </c>
    </row>
    <row r="879">
      <c r="A879" s="4">
        <v>8588</v>
      </c>
      <c r="B879" s="4" t="s">
        <v>2413</v>
      </c>
      <c r="C879" s="4" t="s">
        <v>11</v>
      </c>
      <c r="D879" s="4" t="s">
        <v>2412</v>
      </c>
      <c r="E879" s="4" t="s">
        <v>13</v>
      </c>
    </row>
    <row r="880">
      <c r="A880" s="4">
        <v>2463</v>
      </c>
      <c r="B880" s="4" t="s">
        <v>2414</v>
      </c>
      <c r="C880" s="4" t="s">
        <v>780</v>
      </c>
      <c r="D880" s="4" t="s">
        <v>2415</v>
      </c>
      <c r="E880" s="4" t="s">
        <v>2416</v>
      </c>
    </row>
    <row r="881">
      <c r="A881" s="4">
        <v>4293</v>
      </c>
      <c r="B881" s="4" t="s">
        <v>2417</v>
      </c>
      <c r="C881" s="4" t="s">
        <v>780</v>
      </c>
      <c r="D881" s="4" t="s">
        <v>2418</v>
      </c>
      <c r="E881" s="4" t="s">
        <v>2419</v>
      </c>
    </row>
    <row r="882">
      <c r="A882" s="4">
        <v>5767</v>
      </c>
      <c r="B882" s="4" t="s">
        <v>2420</v>
      </c>
      <c r="C882" s="4" t="s">
        <v>780</v>
      </c>
      <c r="D882" s="4" t="s">
        <v>2421</v>
      </c>
      <c r="E882" s="4" t="s">
        <v>13</v>
      </c>
    </row>
    <row r="883">
      <c r="A883" s="4">
        <v>504</v>
      </c>
      <c r="B883" s="4" t="s">
        <v>2422</v>
      </c>
      <c r="C883" s="4" t="s">
        <v>2045</v>
      </c>
      <c r="D883" s="4" t="s">
        <v>2423</v>
      </c>
      <c r="E883" s="4" t="s">
        <v>2424</v>
      </c>
    </row>
    <row r="884">
      <c r="A884" s="4">
        <v>2478</v>
      </c>
      <c r="B884" s="4" t="s">
        <v>2425</v>
      </c>
      <c r="C884" s="4" t="s">
        <v>2045</v>
      </c>
      <c r="D884" s="4" t="s">
        <v>2426</v>
      </c>
      <c r="E884" s="4" t="s">
        <v>2427</v>
      </c>
    </row>
    <row r="885">
      <c r="A885" s="4">
        <v>2479</v>
      </c>
      <c r="B885" s="4" t="s">
        <v>2428</v>
      </c>
      <c r="C885" s="4" t="s">
        <v>2045</v>
      </c>
      <c r="D885" s="4" t="s">
        <v>2429</v>
      </c>
      <c r="E885" s="4" t="s">
        <v>2430</v>
      </c>
    </row>
    <row r="886">
      <c r="A886" s="4">
        <v>506</v>
      </c>
      <c r="B886" s="4" t="s">
        <v>2431</v>
      </c>
      <c r="C886" s="4" t="s">
        <v>2045</v>
      </c>
      <c r="D886" s="4" t="s">
        <v>2432</v>
      </c>
      <c r="E886" s="4" t="s">
        <v>2433</v>
      </c>
    </row>
    <row r="887">
      <c r="A887" s="4">
        <v>1401</v>
      </c>
      <c r="B887" s="4" t="s">
        <v>2434</v>
      </c>
      <c r="C887" s="4" t="s">
        <v>2045</v>
      </c>
      <c r="D887" s="4" t="s">
        <v>2435</v>
      </c>
      <c r="E887" s="4" t="s">
        <v>2436</v>
      </c>
    </row>
    <row r="888">
      <c r="A888" s="4">
        <v>2481</v>
      </c>
      <c r="B888" s="4" t="s">
        <v>2437</v>
      </c>
      <c r="C888" s="4" t="s">
        <v>2045</v>
      </c>
      <c r="D888" s="4" t="s">
        <v>2438</v>
      </c>
      <c r="E888" s="4" t="s">
        <v>2439</v>
      </c>
    </row>
    <row r="889">
      <c r="A889" s="4">
        <v>6266</v>
      </c>
      <c r="B889" s="4" t="s">
        <v>2440</v>
      </c>
      <c r="C889" s="4" t="s">
        <v>2045</v>
      </c>
      <c r="D889" s="4" t="s">
        <v>2441</v>
      </c>
      <c r="E889" s="4" t="s">
        <v>13</v>
      </c>
    </row>
    <row r="890">
      <c r="A890" s="4">
        <v>507</v>
      </c>
      <c r="B890" s="4" t="s">
        <v>2442</v>
      </c>
      <c r="C890" s="4" t="s">
        <v>2045</v>
      </c>
      <c r="D890" s="4" t="s">
        <v>2443</v>
      </c>
      <c r="E890" s="4" t="s">
        <v>2444</v>
      </c>
    </row>
    <row r="891">
      <c r="A891" s="4">
        <v>1334</v>
      </c>
      <c r="B891" s="4" t="s">
        <v>2445</v>
      </c>
      <c r="C891" s="4" t="s">
        <v>2045</v>
      </c>
      <c r="D891" s="4" t="s">
        <v>2446</v>
      </c>
      <c r="E891" s="4" t="s">
        <v>2447</v>
      </c>
    </row>
    <row r="892">
      <c r="A892" s="4">
        <v>508</v>
      </c>
      <c r="B892" s="4" t="s">
        <v>2448</v>
      </c>
      <c r="C892" s="4" t="s">
        <v>2045</v>
      </c>
      <c r="D892" s="4" t="s">
        <v>2449</v>
      </c>
      <c r="E892" s="4" t="s">
        <v>2450</v>
      </c>
    </row>
    <row r="893">
      <c r="A893" s="4">
        <v>6267</v>
      </c>
      <c r="B893" s="4" t="s">
        <v>2451</v>
      </c>
      <c r="C893" s="4" t="s">
        <v>2045</v>
      </c>
      <c r="D893" s="4" t="s">
        <v>2449</v>
      </c>
      <c r="E893" s="4" t="s">
        <v>13</v>
      </c>
    </row>
    <row r="894">
      <c r="A894" s="4">
        <v>2485</v>
      </c>
      <c r="B894" s="4" t="s">
        <v>2452</v>
      </c>
      <c r="C894" s="4" t="s">
        <v>2045</v>
      </c>
      <c r="D894" s="4" t="s">
        <v>2453</v>
      </c>
      <c r="E894" s="4" t="s">
        <v>2454</v>
      </c>
    </row>
    <row r="895">
      <c r="A895" s="4">
        <v>2489</v>
      </c>
      <c r="B895" s="4" t="s">
        <v>2455</v>
      </c>
      <c r="C895" s="4" t="s">
        <v>104</v>
      </c>
      <c r="D895" s="4" t="s">
        <v>2456</v>
      </c>
      <c r="E895" s="4" t="s">
        <v>2457</v>
      </c>
    </row>
    <row r="896">
      <c r="A896" s="4">
        <v>511</v>
      </c>
      <c r="B896" s="4" t="s">
        <v>2458</v>
      </c>
      <c r="C896" s="4" t="s">
        <v>104</v>
      </c>
      <c r="D896" s="4" t="s">
        <v>2459</v>
      </c>
      <c r="E896" s="4" t="s">
        <v>2460</v>
      </c>
    </row>
    <row r="897">
      <c r="A897" s="4">
        <v>2495</v>
      </c>
      <c r="B897" s="4" t="s">
        <v>2461</v>
      </c>
      <c r="C897" s="4" t="s">
        <v>1529</v>
      </c>
      <c r="D897" s="4" t="s">
        <v>2462</v>
      </c>
      <c r="E897" s="4" t="s">
        <v>2463</v>
      </c>
    </row>
    <row r="898">
      <c r="A898" s="4">
        <v>2496</v>
      </c>
      <c r="B898" s="4" t="s">
        <v>2464</v>
      </c>
      <c r="C898" s="4" t="s">
        <v>1529</v>
      </c>
      <c r="D898" s="4" t="s">
        <v>2465</v>
      </c>
      <c r="E898" s="4" t="s">
        <v>2466</v>
      </c>
    </row>
    <row r="899">
      <c r="A899" s="4">
        <v>2497</v>
      </c>
      <c r="B899" s="4" t="s">
        <v>2467</v>
      </c>
      <c r="C899" s="4" t="s">
        <v>1529</v>
      </c>
      <c r="D899" s="4" t="s">
        <v>2468</v>
      </c>
      <c r="E899" s="4" t="s">
        <v>2469</v>
      </c>
    </row>
    <row r="900">
      <c r="A900" s="4">
        <v>8</v>
      </c>
      <c r="B900" s="4" t="s">
        <v>2470</v>
      </c>
      <c r="C900" s="4" t="s">
        <v>1276</v>
      </c>
      <c r="D900" s="4" t="s">
        <v>2471</v>
      </c>
      <c r="E900" s="4" t="s">
        <v>2472</v>
      </c>
    </row>
    <row r="901">
      <c r="A901" s="4">
        <v>4357</v>
      </c>
      <c r="B901" s="4" t="s">
        <v>2473</v>
      </c>
      <c r="C901" s="4" t="s">
        <v>45</v>
      </c>
      <c r="D901" s="4" t="s">
        <v>2474</v>
      </c>
      <c r="E901" s="4" t="s">
        <v>2475</v>
      </c>
    </row>
    <row r="902">
      <c r="A902" s="4">
        <v>513</v>
      </c>
      <c r="B902" s="4" t="s">
        <v>2476</v>
      </c>
      <c r="C902" s="4" t="s">
        <v>45</v>
      </c>
      <c r="D902" s="4" t="s">
        <v>2477</v>
      </c>
      <c r="E902" s="4" t="s">
        <v>2478</v>
      </c>
    </row>
    <row r="903">
      <c r="A903" s="4">
        <v>514</v>
      </c>
      <c r="B903" s="4" t="s">
        <v>2479</v>
      </c>
      <c r="C903" s="4" t="s">
        <v>149</v>
      </c>
      <c r="D903" s="4" t="s">
        <v>2480</v>
      </c>
      <c r="E903" s="4" t="s">
        <v>2481</v>
      </c>
    </row>
    <row r="904">
      <c r="A904" s="4">
        <v>515</v>
      </c>
      <c r="B904" s="4" t="s">
        <v>2482</v>
      </c>
      <c r="C904" s="4" t="s">
        <v>11</v>
      </c>
      <c r="D904" s="4" t="s">
        <v>2483</v>
      </c>
      <c r="E904" s="4" t="s">
        <v>13</v>
      </c>
    </row>
    <row r="905">
      <c r="A905" s="4">
        <v>5066</v>
      </c>
      <c r="B905" s="4" t="s">
        <v>2484</v>
      </c>
      <c r="C905" s="4" t="s">
        <v>1449</v>
      </c>
      <c r="D905" s="4" t="s">
        <v>2485</v>
      </c>
      <c r="E905" s="4" t="s">
        <v>13</v>
      </c>
    </row>
    <row r="906">
      <c r="A906" s="4">
        <v>2499</v>
      </c>
      <c r="B906" s="4" t="s">
        <v>2486</v>
      </c>
      <c r="C906" s="4" t="s">
        <v>341</v>
      </c>
      <c r="D906" s="4" t="s">
        <v>2487</v>
      </c>
      <c r="E906" s="4" t="s">
        <v>2488</v>
      </c>
    </row>
    <row r="907">
      <c r="A907" s="4">
        <v>516</v>
      </c>
      <c r="B907" s="4" t="s">
        <v>2489</v>
      </c>
      <c r="C907" s="4" t="s">
        <v>341</v>
      </c>
      <c r="D907" s="4" t="s">
        <v>2490</v>
      </c>
      <c r="E907" s="4" t="s">
        <v>13</v>
      </c>
    </row>
    <row r="908">
      <c r="A908" s="4">
        <v>518</v>
      </c>
      <c r="B908" s="4" t="s">
        <v>2491</v>
      </c>
      <c r="C908" s="4" t="s">
        <v>59</v>
      </c>
      <c r="D908" s="4" t="s">
        <v>2492</v>
      </c>
      <c r="E908" s="4" t="s">
        <v>2493</v>
      </c>
    </row>
    <row r="909">
      <c r="A909" s="4">
        <v>4579</v>
      </c>
      <c r="B909" s="4" t="s">
        <v>2494</v>
      </c>
      <c r="C909" s="4" t="s">
        <v>59</v>
      </c>
      <c r="D909" s="4" t="s">
        <v>2495</v>
      </c>
      <c r="E909" s="4" t="s">
        <v>13</v>
      </c>
    </row>
    <row r="910">
      <c r="A910" s="4">
        <v>2508</v>
      </c>
      <c r="B910" s="4" t="s">
        <v>2496</v>
      </c>
      <c r="C910" s="4" t="s">
        <v>45</v>
      </c>
      <c r="D910" s="4" t="s">
        <v>2497</v>
      </c>
      <c r="E910" s="4" t="s">
        <v>2498</v>
      </c>
    </row>
    <row r="911">
      <c r="A911" s="4">
        <v>520</v>
      </c>
      <c r="B911" s="4" t="s">
        <v>2499</v>
      </c>
      <c r="C911" s="4" t="s">
        <v>45</v>
      </c>
      <c r="D911" s="4" t="s">
        <v>2500</v>
      </c>
      <c r="E911" s="4" t="s">
        <v>2501</v>
      </c>
    </row>
    <row r="912">
      <c r="A912" s="4">
        <v>2509</v>
      </c>
      <c r="B912" s="4" t="s">
        <v>2502</v>
      </c>
      <c r="C912" s="4" t="s">
        <v>2503</v>
      </c>
      <c r="D912" s="4" t="s">
        <v>2504</v>
      </c>
      <c r="E912" s="4" t="s">
        <v>2505</v>
      </c>
    </row>
    <row r="913">
      <c r="A913" s="4">
        <v>522</v>
      </c>
      <c r="B913" s="4" t="s">
        <v>2506</v>
      </c>
      <c r="C913" s="4" t="s">
        <v>341</v>
      </c>
      <c r="D913" s="4" t="s">
        <v>2507</v>
      </c>
      <c r="E913" s="4" t="s">
        <v>2508</v>
      </c>
    </row>
    <row r="914">
      <c r="A914" s="4">
        <v>524</v>
      </c>
      <c r="B914" s="4" t="s">
        <v>2509</v>
      </c>
      <c r="C914" s="4" t="s">
        <v>310</v>
      </c>
      <c r="D914" s="4" t="s">
        <v>2510</v>
      </c>
      <c r="E914" s="4" t="s">
        <v>2511</v>
      </c>
    </row>
    <row r="915">
      <c r="A915" s="4">
        <v>2512</v>
      </c>
      <c r="B915" s="4" t="s">
        <v>2512</v>
      </c>
      <c r="C915" s="4" t="s">
        <v>2513</v>
      </c>
      <c r="D915" s="4" t="s">
        <v>2514</v>
      </c>
      <c r="E915" s="4" t="s">
        <v>2515</v>
      </c>
    </row>
    <row r="916">
      <c r="A916" s="4">
        <v>2513</v>
      </c>
      <c r="B916" s="4" t="s">
        <v>2516</v>
      </c>
      <c r="C916" s="4" t="s">
        <v>2513</v>
      </c>
      <c r="D916" s="4" t="s">
        <v>2517</v>
      </c>
      <c r="E916" s="4" t="s">
        <v>2518</v>
      </c>
    </row>
    <row r="917">
      <c r="A917" s="4">
        <v>2516</v>
      </c>
      <c r="B917" s="4" t="s">
        <v>2519</v>
      </c>
      <c r="C917" s="4" t="s">
        <v>59</v>
      </c>
      <c r="D917" s="4" t="s">
        <v>2520</v>
      </c>
      <c r="E917" s="4" t="s">
        <v>2521</v>
      </c>
    </row>
    <row r="918">
      <c r="A918" s="4">
        <v>2518</v>
      </c>
      <c r="B918" s="4" t="s">
        <v>2522</v>
      </c>
      <c r="C918" s="4" t="s">
        <v>281</v>
      </c>
      <c r="D918" s="4" t="s">
        <v>2523</v>
      </c>
      <c r="E918" s="4" t="s">
        <v>2524</v>
      </c>
    </row>
    <row r="919">
      <c r="A919" s="4">
        <v>527</v>
      </c>
      <c r="B919" s="4" t="s">
        <v>2525</v>
      </c>
      <c r="C919" s="4" t="s">
        <v>2526</v>
      </c>
      <c r="D919" s="4" t="s">
        <v>2527</v>
      </c>
      <c r="E919" s="4" t="s">
        <v>2528</v>
      </c>
    </row>
    <row r="920">
      <c r="A920" s="4">
        <v>2521</v>
      </c>
      <c r="B920" s="4" t="s">
        <v>2529</v>
      </c>
      <c r="C920" s="4" t="s">
        <v>45</v>
      </c>
      <c r="D920" s="4" t="s">
        <v>2530</v>
      </c>
      <c r="E920" s="4" t="s">
        <v>2531</v>
      </c>
    </row>
    <row r="921">
      <c r="A921" s="4">
        <v>5069</v>
      </c>
      <c r="B921" s="4" t="s">
        <v>2532</v>
      </c>
      <c r="C921" s="4" t="s">
        <v>1313</v>
      </c>
      <c r="D921" s="4" t="s">
        <v>2533</v>
      </c>
      <c r="E921" s="4" t="s">
        <v>13</v>
      </c>
    </row>
    <row r="922">
      <c r="A922" s="4">
        <v>4464</v>
      </c>
      <c r="B922" s="4" t="s">
        <v>2534</v>
      </c>
      <c r="C922" s="4" t="s">
        <v>1313</v>
      </c>
      <c r="D922" s="4" t="s">
        <v>2535</v>
      </c>
      <c r="E922" s="4" t="s">
        <v>2536</v>
      </c>
    </row>
    <row r="923">
      <c r="A923" s="4">
        <v>5711</v>
      </c>
      <c r="B923" s="4" t="s">
        <v>2537</v>
      </c>
      <c r="C923" s="4" t="s">
        <v>1313</v>
      </c>
      <c r="D923" s="4" t="s">
        <v>2538</v>
      </c>
      <c r="E923" s="4" t="s">
        <v>13</v>
      </c>
    </row>
    <row r="924">
      <c r="A924" s="4">
        <v>530</v>
      </c>
      <c r="B924" s="4" t="s">
        <v>2539</v>
      </c>
      <c r="C924" s="4" t="s">
        <v>1313</v>
      </c>
      <c r="D924" s="4" t="s">
        <v>2540</v>
      </c>
      <c r="E924" s="4" t="s">
        <v>2541</v>
      </c>
    </row>
    <row r="925">
      <c r="A925" s="4">
        <v>2527</v>
      </c>
      <c r="B925" s="4" t="s">
        <v>2542</v>
      </c>
      <c r="C925" s="4" t="s">
        <v>45</v>
      </c>
      <c r="D925" s="4" t="s">
        <v>2543</v>
      </c>
      <c r="E925" s="4" t="s">
        <v>2544</v>
      </c>
    </row>
    <row r="926">
      <c r="A926" s="4">
        <v>6147</v>
      </c>
      <c r="B926" s="4" t="s">
        <v>2545</v>
      </c>
      <c r="C926" s="4" t="s">
        <v>45</v>
      </c>
      <c r="D926" s="4" t="s">
        <v>2543</v>
      </c>
      <c r="E926" s="4" t="s">
        <v>13</v>
      </c>
    </row>
    <row r="927">
      <c r="A927" s="4">
        <v>10</v>
      </c>
      <c r="B927" s="4" t="s">
        <v>2546</v>
      </c>
      <c r="C927" s="4" t="s">
        <v>45</v>
      </c>
      <c r="D927" s="4" t="s">
        <v>2547</v>
      </c>
      <c r="E927" s="4" t="s">
        <v>2548</v>
      </c>
    </row>
    <row r="928">
      <c r="A928" s="4">
        <v>2530</v>
      </c>
      <c r="B928" s="4" t="s">
        <v>2549</v>
      </c>
      <c r="C928" s="4" t="s">
        <v>502</v>
      </c>
      <c r="D928" s="4" t="s">
        <v>2550</v>
      </c>
      <c r="E928" s="4" t="s">
        <v>2551</v>
      </c>
    </row>
    <row r="929">
      <c r="A929" s="4">
        <v>532</v>
      </c>
      <c r="B929" s="4" t="s">
        <v>2552</v>
      </c>
      <c r="C929" s="4" t="s">
        <v>168</v>
      </c>
      <c r="D929" s="4" t="s">
        <v>2553</v>
      </c>
      <c r="E929" s="4" t="s">
        <v>2554</v>
      </c>
    </row>
    <row r="930">
      <c r="A930" s="4">
        <v>2538</v>
      </c>
      <c r="B930" s="4" t="s">
        <v>2555</v>
      </c>
      <c r="C930" s="4" t="s">
        <v>168</v>
      </c>
      <c r="D930" s="4" t="s">
        <v>2556</v>
      </c>
      <c r="E930" s="4" t="s">
        <v>2557</v>
      </c>
    </row>
    <row r="931">
      <c r="A931" s="4">
        <v>8589</v>
      </c>
      <c r="B931" s="4" t="s">
        <v>2558</v>
      </c>
      <c r="C931" s="4" t="s">
        <v>70</v>
      </c>
      <c r="D931" s="4" t="s">
        <v>2559</v>
      </c>
      <c r="E931" s="4" t="s">
        <v>13</v>
      </c>
    </row>
    <row r="932">
      <c r="A932" s="4">
        <v>534</v>
      </c>
      <c r="B932" s="4" t="s">
        <v>2560</v>
      </c>
      <c r="C932" s="4" t="s">
        <v>45</v>
      </c>
      <c r="D932" s="4" t="s">
        <v>2561</v>
      </c>
      <c r="E932" s="4" t="s">
        <v>2562</v>
      </c>
    </row>
    <row r="933">
      <c r="A933" s="4">
        <v>2539</v>
      </c>
      <c r="B933" s="4" t="s">
        <v>2563</v>
      </c>
      <c r="C933" s="4" t="s">
        <v>95</v>
      </c>
      <c r="D933" s="4" t="s">
        <v>2564</v>
      </c>
      <c r="E933" s="4" t="s">
        <v>2565</v>
      </c>
    </row>
    <row r="934">
      <c r="A934" s="4">
        <v>540</v>
      </c>
      <c r="B934" s="4" t="s">
        <v>2566</v>
      </c>
      <c r="C934" s="4" t="s">
        <v>111</v>
      </c>
      <c r="D934" s="4" t="s">
        <v>2567</v>
      </c>
      <c r="E934" s="4" t="s">
        <v>2568</v>
      </c>
    </row>
    <row r="935">
      <c r="A935" s="4">
        <v>2550</v>
      </c>
      <c r="B935" s="4" t="s">
        <v>2569</v>
      </c>
      <c r="C935" s="4" t="s">
        <v>111</v>
      </c>
      <c r="D935" s="4" t="s">
        <v>2570</v>
      </c>
      <c r="E935" s="4" t="s">
        <v>2571</v>
      </c>
    </row>
    <row r="936">
      <c r="A936" s="4">
        <v>4581</v>
      </c>
      <c r="B936" s="4" t="s">
        <v>2572</v>
      </c>
      <c r="C936" s="4" t="s">
        <v>111</v>
      </c>
      <c r="D936" s="4" t="s">
        <v>2573</v>
      </c>
      <c r="E936" s="4" t="s">
        <v>13</v>
      </c>
    </row>
    <row r="937">
      <c r="A937" s="4">
        <v>2560</v>
      </c>
      <c r="B937" s="4" t="s">
        <v>2574</v>
      </c>
      <c r="C937" s="4" t="s">
        <v>45</v>
      </c>
      <c r="D937" s="4" t="s">
        <v>2575</v>
      </c>
      <c r="E937" s="4" t="s">
        <v>2576</v>
      </c>
    </row>
    <row r="938">
      <c r="A938" s="4">
        <v>547</v>
      </c>
      <c r="B938" s="4" t="s">
        <v>2577</v>
      </c>
      <c r="C938" s="4" t="s">
        <v>45</v>
      </c>
      <c r="D938" s="4" t="s">
        <v>2578</v>
      </c>
      <c r="E938" s="4" t="s">
        <v>13</v>
      </c>
    </row>
    <row r="939">
      <c r="A939" s="4">
        <v>548</v>
      </c>
      <c r="B939" s="4" t="s">
        <v>2579</v>
      </c>
      <c r="C939" s="4" t="s">
        <v>45</v>
      </c>
      <c r="D939" s="4" t="s">
        <v>2580</v>
      </c>
      <c r="E939" s="4" t="s">
        <v>2581</v>
      </c>
    </row>
    <row r="940">
      <c r="A940" s="4">
        <v>7146</v>
      </c>
      <c r="B940" s="4" t="s">
        <v>2582</v>
      </c>
      <c r="C940" s="4" t="s">
        <v>45</v>
      </c>
      <c r="D940" s="4" t="s">
        <v>2583</v>
      </c>
      <c r="E940" s="4" t="s">
        <v>13</v>
      </c>
    </row>
    <row r="941">
      <c r="A941" s="4">
        <v>8503</v>
      </c>
      <c r="B941" s="4" t="s">
        <v>2584</v>
      </c>
      <c r="C941" s="4" t="s">
        <v>45</v>
      </c>
      <c r="D941" s="4" t="s">
        <v>2585</v>
      </c>
      <c r="E941" s="4" t="s">
        <v>13</v>
      </c>
    </row>
    <row r="942">
      <c r="A942" s="4">
        <v>2616</v>
      </c>
      <c r="B942" s="4" t="s">
        <v>2586</v>
      </c>
      <c r="C942" s="4" t="s">
        <v>45</v>
      </c>
      <c r="D942" s="4" t="s">
        <v>2587</v>
      </c>
      <c r="E942" s="4" t="s">
        <v>2588</v>
      </c>
    </row>
    <row r="943">
      <c r="A943" s="4">
        <v>4320</v>
      </c>
      <c r="B943" s="4" t="s">
        <v>2589</v>
      </c>
      <c r="C943" s="4" t="s">
        <v>310</v>
      </c>
      <c r="D943" s="4" t="s">
        <v>2590</v>
      </c>
      <c r="E943" s="4" t="s">
        <v>2591</v>
      </c>
    </row>
    <row r="944">
      <c r="A944" s="4">
        <v>49616</v>
      </c>
      <c r="B944" s="4" t="s">
        <v>2592</v>
      </c>
      <c r="C944" s="4" t="s">
        <v>11</v>
      </c>
      <c r="D944" s="4" t="s">
        <v>13</v>
      </c>
      <c r="E944" s="4" t="s">
        <v>13</v>
      </c>
    </row>
    <row r="945">
      <c r="A945" s="4">
        <v>4123</v>
      </c>
      <c r="B945" s="4" t="s">
        <v>2593</v>
      </c>
      <c r="C945" s="4" t="s">
        <v>11</v>
      </c>
      <c r="D945" s="4" t="s">
        <v>2594</v>
      </c>
      <c r="E945" s="4" t="s">
        <v>2595</v>
      </c>
    </row>
    <row r="946">
      <c r="A946" s="4">
        <v>5652</v>
      </c>
      <c r="B946" s="4" t="s">
        <v>2596</v>
      </c>
      <c r="C946" s="4" t="s">
        <v>11</v>
      </c>
      <c r="D946" s="4" t="s">
        <v>2597</v>
      </c>
      <c r="E946" s="4" t="s">
        <v>13</v>
      </c>
    </row>
    <row r="947">
      <c r="A947" s="4">
        <v>2555</v>
      </c>
      <c r="B947" s="4" t="s">
        <v>2598</v>
      </c>
      <c r="C947" s="4" t="s">
        <v>11</v>
      </c>
      <c r="D947" s="4" t="s">
        <v>2599</v>
      </c>
      <c r="E947" s="4" t="s">
        <v>2600</v>
      </c>
    </row>
    <row r="948">
      <c r="A948" s="4">
        <v>552</v>
      </c>
      <c r="B948" s="4" t="s">
        <v>2601</v>
      </c>
      <c r="C948" s="4" t="s">
        <v>59</v>
      </c>
      <c r="D948" s="4" t="s">
        <v>2602</v>
      </c>
      <c r="E948" s="4" t="s">
        <v>2603</v>
      </c>
    </row>
    <row r="949">
      <c r="A949" s="4">
        <v>1339</v>
      </c>
      <c r="B949" s="4" t="s">
        <v>2604</v>
      </c>
      <c r="C949" s="4" t="s">
        <v>59</v>
      </c>
      <c r="D949" s="4" t="s">
        <v>2605</v>
      </c>
      <c r="E949" s="4" t="s">
        <v>2606</v>
      </c>
    </row>
    <row r="950">
      <c r="A950" s="4">
        <v>555</v>
      </c>
      <c r="B950" s="4" t="s">
        <v>2607</v>
      </c>
      <c r="C950" s="4" t="s">
        <v>59</v>
      </c>
      <c r="D950" s="4" t="s">
        <v>2608</v>
      </c>
      <c r="E950" s="4" t="s">
        <v>2609</v>
      </c>
    </row>
    <row r="951">
      <c r="A951" s="4">
        <v>2619</v>
      </c>
      <c r="B951" s="4" t="s">
        <v>2610</v>
      </c>
      <c r="C951" s="4" t="s">
        <v>59</v>
      </c>
      <c r="D951" s="4" t="s">
        <v>2611</v>
      </c>
      <c r="E951" s="4" t="s">
        <v>2612</v>
      </c>
    </row>
    <row r="952">
      <c r="A952" s="4">
        <v>4582</v>
      </c>
      <c r="B952" s="4" t="s">
        <v>2613</v>
      </c>
      <c r="C952" s="4" t="s">
        <v>59</v>
      </c>
      <c r="D952" s="4" t="s">
        <v>2614</v>
      </c>
      <c r="E952" s="4" t="s">
        <v>13</v>
      </c>
    </row>
    <row r="953">
      <c r="A953" s="4">
        <v>556</v>
      </c>
      <c r="B953" s="4" t="s">
        <v>2615</v>
      </c>
      <c r="C953" s="4" t="s">
        <v>59</v>
      </c>
      <c r="D953" s="4" t="s">
        <v>2616</v>
      </c>
      <c r="E953" s="4" t="s">
        <v>2617</v>
      </c>
    </row>
    <row r="954">
      <c r="A954" s="4">
        <v>6519</v>
      </c>
      <c r="B954" s="4" t="s">
        <v>2618</v>
      </c>
      <c r="C954" s="4" t="s">
        <v>59</v>
      </c>
      <c r="D954" s="4" t="s">
        <v>2619</v>
      </c>
      <c r="E954" s="4" t="s">
        <v>13</v>
      </c>
    </row>
    <row r="955">
      <c r="A955" s="4">
        <v>7184</v>
      </c>
      <c r="B955" s="4" t="s">
        <v>2620</v>
      </c>
      <c r="C955" s="4" t="s">
        <v>59</v>
      </c>
      <c r="D955" s="4" t="s">
        <v>2621</v>
      </c>
      <c r="E955" s="4" t="s">
        <v>13</v>
      </c>
    </row>
    <row r="956">
      <c r="A956" s="4">
        <v>558</v>
      </c>
      <c r="B956" s="4" t="s">
        <v>2622</v>
      </c>
      <c r="C956" s="4" t="s">
        <v>59</v>
      </c>
      <c r="D956" s="4" t="s">
        <v>2623</v>
      </c>
      <c r="E956" s="4" t="s">
        <v>2624</v>
      </c>
    </row>
    <row r="957">
      <c r="A957" s="4">
        <v>2620</v>
      </c>
      <c r="B957" s="4" t="s">
        <v>2625</v>
      </c>
      <c r="C957" s="4" t="s">
        <v>59</v>
      </c>
      <c r="D957" s="4" t="s">
        <v>2626</v>
      </c>
      <c r="E957" s="4" t="s">
        <v>2627</v>
      </c>
    </row>
    <row r="958">
      <c r="A958" s="4">
        <v>559</v>
      </c>
      <c r="B958" s="4" t="s">
        <v>2628</v>
      </c>
      <c r="C958" s="4" t="s">
        <v>172</v>
      </c>
      <c r="D958" s="4" t="s">
        <v>2629</v>
      </c>
      <c r="E958" s="4" t="s">
        <v>2630</v>
      </c>
    </row>
    <row r="959">
      <c r="A959" s="4">
        <v>2627</v>
      </c>
      <c r="B959" s="4" t="s">
        <v>2631</v>
      </c>
      <c r="C959" s="4" t="s">
        <v>172</v>
      </c>
      <c r="D959" s="4" t="s">
        <v>2632</v>
      </c>
      <c r="E959" s="4" t="s">
        <v>2633</v>
      </c>
    </row>
    <row r="960">
      <c r="A960" s="4">
        <v>4921</v>
      </c>
      <c r="B960" s="4" t="s">
        <v>2634</v>
      </c>
      <c r="C960" s="4" t="s">
        <v>172</v>
      </c>
      <c r="D960" s="4" t="s">
        <v>2635</v>
      </c>
      <c r="E960" s="4" t="s">
        <v>13</v>
      </c>
    </row>
    <row r="961">
      <c r="A961" s="4">
        <v>561</v>
      </c>
      <c r="B961" s="4" t="s">
        <v>2636</v>
      </c>
      <c r="C961" s="4" t="s">
        <v>1156</v>
      </c>
      <c r="D961" s="4" t="s">
        <v>2637</v>
      </c>
      <c r="E961" s="4" t="s">
        <v>2638</v>
      </c>
    </row>
    <row r="962">
      <c r="A962" s="4">
        <v>4126</v>
      </c>
      <c r="B962" s="4" t="s">
        <v>2639</v>
      </c>
      <c r="C962" s="4" t="s">
        <v>2640</v>
      </c>
      <c r="D962" s="4" t="s">
        <v>2641</v>
      </c>
      <c r="E962" s="4" t="s">
        <v>2642</v>
      </c>
    </row>
    <row r="963">
      <c r="A963" s="4">
        <v>5417</v>
      </c>
      <c r="B963" s="4" t="s">
        <v>2643</v>
      </c>
      <c r="C963" s="4" t="s">
        <v>2640</v>
      </c>
      <c r="D963" s="4" t="s">
        <v>2641</v>
      </c>
      <c r="E963" s="4" t="s">
        <v>13</v>
      </c>
    </row>
    <row r="964">
      <c r="A964" s="4">
        <v>565</v>
      </c>
      <c r="B964" s="4" t="s">
        <v>2644</v>
      </c>
      <c r="C964" s="4" t="s">
        <v>2526</v>
      </c>
      <c r="D964" s="4" t="s">
        <v>2645</v>
      </c>
      <c r="E964" s="4" t="s">
        <v>2646</v>
      </c>
    </row>
    <row r="965">
      <c r="A965" s="4">
        <v>2633</v>
      </c>
      <c r="B965" s="4" t="s">
        <v>2647</v>
      </c>
      <c r="C965" s="4" t="s">
        <v>1484</v>
      </c>
      <c r="D965" s="4" t="s">
        <v>2648</v>
      </c>
      <c r="E965" s="4" t="s">
        <v>2649</v>
      </c>
    </row>
    <row r="966">
      <c r="A966" s="4">
        <v>2636</v>
      </c>
      <c r="B966" s="4" t="s">
        <v>2650</v>
      </c>
      <c r="C966" s="4" t="s">
        <v>675</v>
      </c>
      <c r="D966" s="4" t="s">
        <v>2651</v>
      </c>
      <c r="E966" s="4" t="s">
        <v>2652</v>
      </c>
    </row>
    <row r="967">
      <c r="A967" s="4">
        <v>567</v>
      </c>
      <c r="B967" s="4" t="s">
        <v>2653</v>
      </c>
      <c r="C967" s="4" t="s">
        <v>675</v>
      </c>
      <c r="D967" s="4" t="s">
        <v>2654</v>
      </c>
      <c r="E967" s="4" t="s">
        <v>2655</v>
      </c>
    </row>
    <row r="968">
      <c r="A968" s="4">
        <v>4127</v>
      </c>
      <c r="B968" s="4" t="s">
        <v>2656</v>
      </c>
      <c r="C968" s="4" t="s">
        <v>45</v>
      </c>
      <c r="D968" s="4" t="s">
        <v>2657</v>
      </c>
      <c r="E968" s="4" t="s">
        <v>2658</v>
      </c>
    </row>
    <row r="969">
      <c r="A969" s="4">
        <v>2637</v>
      </c>
      <c r="B969" s="4" t="s">
        <v>2659</v>
      </c>
      <c r="C969" s="4" t="s">
        <v>45</v>
      </c>
      <c r="D969" s="4" t="s">
        <v>2660</v>
      </c>
      <c r="E969" s="4" t="s">
        <v>2661</v>
      </c>
    </row>
    <row r="970">
      <c r="A970" s="4">
        <v>4128</v>
      </c>
      <c r="B970" s="4" t="s">
        <v>2662</v>
      </c>
      <c r="C970" s="4" t="s">
        <v>59</v>
      </c>
      <c r="D970" s="4" t="s">
        <v>2663</v>
      </c>
      <c r="E970" s="4" t="s">
        <v>2664</v>
      </c>
    </row>
    <row r="971">
      <c r="A971" s="4">
        <v>5072</v>
      </c>
      <c r="B971" s="4" t="s">
        <v>2665</v>
      </c>
      <c r="C971" s="4" t="s">
        <v>1276</v>
      </c>
      <c r="D971" s="4" t="s">
        <v>2666</v>
      </c>
      <c r="E971" s="4" t="s">
        <v>13</v>
      </c>
    </row>
    <row r="972">
      <c r="A972" s="4">
        <v>4129</v>
      </c>
      <c r="B972" s="4" t="s">
        <v>2667</v>
      </c>
      <c r="C972" s="4" t="s">
        <v>1276</v>
      </c>
      <c r="D972" s="4" t="s">
        <v>2668</v>
      </c>
      <c r="E972" s="4" t="s">
        <v>2669</v>
      </c>
    </row>
    <row r="973">
      <c r="A973" s="4">
        <v>568</v>
      </c>
      <c r="B973" s="4" t="s">
        <v>2670</v>
      </c>
      <c r="C973" s="4" t="s">
        <v>2671</v>
      </c>
      <c r="D973" s="4" t="s">
        <v>2672</v>
      </c>
      <c r="E973" s="4" t="s">
        <v>2673</v>
      </c>
    </row>
    <row r="974">
      <c r="A974" s="4">
        <v>2639</v>
      </c>
      <c r="B974" s="4" t="s">
        <v>2674</v>
      </c>
      <c r="C974" s="4" t="s">
        <v>2671</v>
      </c>
      <c r="D974" s="4" t="s">
        <v>2675</v>
      </c>
      <c r="E974" s="4" t="s">
        <v>2676</v>
      </c>
    </row>
    <row r="975">
      <c r="A975" s="4">
        <v>2641</v>
      </c>
      <c r="B975" s="4" t="s">
        <v>2677</v>
      </c>
      <c r="C975" s="4" t="s">
        <v>2671</v>
      </c>
      <c r="D975" s="4" t="s">
        <v>2678</v>
      </c>
      <c r="E975" s="4" t="s">
        <v>2679</v>
      </c>
    </row>
    <row r="976">
      <c r="A976" s="4">
        <v>2643</v>
      </c>
      <c r="B976" s="4" t="s">
        <v>2680</v>
      </c>
      <c r="C976" s="4" t="s">
        <v>2671</v>
      </c>
      <c r="D976" s="4" t="s">
        <v>2681</v>
      </c>
      <c r="E976" s="4" t="s">
        <v>2682</v>
      </c>
    </row>
    <row r="977">
      <c r="A977" s="4">
        <v>572</v>
      </c>
      <c r="B977" s="4" t="s">
        <v>2683</v>
      </c>
      <c r="C977" s="4" t="s">
        <v>2671</v>
      </c>
      <c r="D977" s="4" t="s">
        <v>2684</v>
      </c>
      <c r="E977" s="4" t="s">
        <v>2685</v>
      </c>
    </row>
    <row r="978">
      <c r="A978" s="4">
        <v>2647</v>
      </c>
      <c r="B978" s="4" t="s">
        <v>2686</v>
      </c>
      <c r="C978" s="4" t="s">
        <v>2671</v>
      </c>
      <c r="D978" s="4" t="s">
        <v>2687</v>
      </c>
      <c r="E978" s="4" t="s">
        <v>2688</v>
      </c>
    </row>
    <row r="979">
      <c r="A979" s="4">
        <v>573</v>
      </c>
      <c r="B979" s="4" t="s">
        <v>2689</v>
      </c>
      <c r="C979" s="4" t="s">
        <v>2671</v>
      </c>
      <c r="D979" s="4" t="s">
        <v>2690</v>
      </c>
      <c r="E979" s="4" t="s">
        <v>2691</v>
      </c>
    </row>
    <row r="980">
      <c r="A980" s="4">
        <v>575</v>
      </c>
      <c r="B980" s="4" t="s">
        <v>2692</v>
      </c>
      <c r="C980" s="4" t="s">
        <v>2671</v>
      </c>
      <c r="D980" s="4" t="s">
        <v>2693</v>
      </c>
      <c r="E980" s="4" t="s">
        <v>2694</v>
      </c>
    </row>
    <row r="981">
      <c r="A981" s="4">
        <v>2650</v>
      </c>
      <c r="B981" s="4" t="s">
        <v>2695</v>
      </c>
      <c r="C981" s="4" t="s">
        <v>45</v>
      </c>
      <c r="D981" s="4" t="s">
        <v>2696</v>
      </c>
      <c r="E981" s="4" t="s">
        <v>2697</v>
      </c>
    </row>
    <row r="982">
      <c r="A982" s="4">
        <v>2651</v>
      </c>
      <c r="B982" s="4" t="s">
        <v>2698</v>
      </c>
      <c r="C982" s="4" t="s">
        <v>45</v>
      </c>
      <c r="D982" s="4" t="s">
        <v>2699</v>
      </c>
      <c r="E982" s="4" t="s">
        <v>2700</v>
      </c>
    </row>
    <row r="983">
      <c r="A983" s="4">
        <v>576</v>
      </c>
      <c r="B983" s="4" t="s">
        <v>2701</v>
      </c>
      <c r="C983" s="4" t="s">
        <v>45</v>
      </c>
      <c r="D983" s="4" t="s">
        <v>2702</v>
      </c>
      <c r="E983" s="4" t="s">
        <v>2703</v>
      </c>
    </row>
    <row r="984">
      <c r="A984" s="4">
        <v>578</v>
      </c>
      <c r="B984" s="4" t="s">
        <v>2704</v>
      </c>
      <c r="C984" s="4" t="s">
        <v>45</v>
      </c>
      <c r="D984" s="4" t="s">
        <v>2705</v>
      </c>
      <c r="E984" s="4" t="s">
        <v>2706</v>
      </c>
    </row>
    <row r="985">
      <c r="A985" s="4">
        <v>6521</v>
      </c>
      <c r="B985" s="4" t="s">
        <v>2707</v>
      </c>
      <c r="C985" s="4" t="s">
        <v>45</v>
      </c>
      <c r="D985" s="4" t="s">
        <v>2705</v>
      </c>
      <c r="E985" s="4" t="s">
        <v>13</v>
      </c>
    </row>
    <row r="986">
      <c r="A986" s="4">
        <v>2652</v>
      </c>
      <c r="B986" s="4" t="s">
        <v>2708</v>
      </c>
      <c r="C986" s="4" t="s">
        <v>45</v>
      </c>
      <c r="D986" s="4" t="s">
        <v>2709</v>
      </c>
      <c r="E986" s="4" t="s">
        <v>2710</v>
      </c>
    </row>
    <row r="987">
      <c r="A987" s="4">
        <v>2653</v>
      </c>
      <c r="B987" s="4" t="s">
        <v>2711</v>
      </c>
      <c r="C987" s="4" t="s">
        <v>45</v>
      </c>
      <c r="D987" s="4" t="s">
        <v>2712</v>
      </c>
      <c r="E987" s="4" t="s">
        <v>2713</v>
      </c>
    </row>
    <row r="988">
      <c r="A988" s="4">
        <v>580</v>
      </c>
      <c r="B988" s="4" t="s">
        <v>2714</v>
      </c>
      <c r="C988" s="4" t="s">
        <v>2715</v>
      </c>
      <c r="D988" s="4" t="s">
        <v>2716</v>
      </c>
      <c r="E988" s="4" t="s">
        <v>2717</v>
      </c>
    </row>
    <row r="989">
      <c r="A989" s="4">
        <v>581</v>
      </c>
      <c r="B989" s="4" t="s">
        <v>2718</v>
      </c>
      <c r="C989" s="4" t="s">
        <v>111</v>
      </c>
      <c r="D989" s="4" t="s">
        <v>2719</v>
      </c>
      <c r="E989" s="4" t="s">
        <v>2720</v>
      </c>
    </row>
    <row r="990">
      <c r="A990" s="4">
        <v>2665</v>
      </c>
      <c r="B990" s="4" t="s">
        <v>2721</v>
      </c>
      <c r="C990" s="4" t="s">
        <v>59</v>
      </c>
      <c r="D990" s="4" t="s">
        <v>2722</v>
      </c>
      <c r="E990" s="4" t="s">
        <v>2723</v>
      </c>
    </row>
    <row r="991">
      <c r="A991" s="4">
        <v>2666</v>
      </c>
      <c r="B991" s="4" t="s">
        <v>2724</v>
      </c>
      <c r="C991" s="4" t="s">
        <v>95</v>
      </c>
      <c r="D991" s="4" t="s">
        <v>2725</v>
      </c>
      <c r="E991" s="4" t="s">
        <v>2726</v>
      </c>
    </row>
    <row r="992">
      <c r="A992" s="4">
        <v>586</v>
      </c>
      <c r="B992" s="4" t="s">
        <v>2727</v>
      </c>
      <c r="C992" s="4" t="s">
        <v>45</v>
      </c>
      <c r="D992" s="4" t="s">
        <v>2728</v>
      </c>
      <c r="E992" s="4" t="s">
        <v>2729</v>
      </c>
    </row>
    <row r="993">
      <c r="A993" s="4">
        <v>2671</v>
      </c>
      <c r="B993" s="4" t="s">
        <v>2730</v>
      </c>
      <c r="C993" s="4" t="s">
        <v>45</v>
      </c>
      <c r="D993" s="4" t="s">
        <v>2731</v>
      </c>
      <c r="E993" s="4" t="s">
        <v>2732</v>
      </c>
    </row>
    <row r="994">
      <c r="A994" s="4">
        <v>7409</v>
      </c>
      <c r="B994" s="4" t="s">
        <v>2733</v>
      </c>
      <c r="C994" s="4" t="s">
        <v>1414</v>
      </c>
      <c r="D994" s="4" t="s">
        <v>2734</v>
      </c>
      <c r="E994" s="4" t="s">
        <v>13</v>
      </c>
    </row>
    <row r="995">
      <c r="A995" s="4">
        <v>8118</v>
      </c>
      <c r="B995" s="4" t="s">
        <v>2735</v>
      </c>
      <c r="C995" s="4" t="s">
        <v>1529</v>
      </c>
      <c r="D995" s="4" t="s">
        <v>2736</v>
      </c>
      <c r="E995" s="4" t="s">
        <v>13</v>
      </c>
    </row>
    <row r="996">
      <c r="A996" s="4">
        <v>2672</v>
      </c>
      <c r="B996" s="4" t="s">
        <v>2737</v>
      </c>
      <c r="C996" s="4" t="s">
        <v>1529</v>
      </c>
      <c r="D996" s="4" t="s">
        <v>2738</v>
      </c>
      <c r="E996" s="4" t="s">
        <v>2739</v>
      </c>
    </row>
    <row r="997">
      <c r="A997" s="4">
        <v>588</v>
      </c>
      <c r="B997" s="4" t="s">
        <v>2740</v>
      </c>
      <c r="C997" s="4" t="s">
        <v>1529</v>
      </c>
      <c r="D997" s="4" t="s">
        <v>2741</v>
      </c>
      <c r="E997" s="4" t="s">
        <v>2742</v>
      </c>
    </row>
    <row r="998">
      <c r="A998" s="4">
        <v>2682</v>
      </c>
      <c r="B998" s="4" t="s">
        <v>2743</v>
      </c>
      <c r="C998" s="4" t="s">
        <v>172</v>
      </c>
      <c r="D998" s="4" t="s">
        <v>2744</v>
      </c>
      <c r="E998" s="4" t="s">
        <v>2745</v>
      </c>
    </row>
    <row r="999">
      <c r="A999" s="4">
        <v>2684</v>
      </c>
      <c r="B999" s="4" t="s">
        <v>2746</v>
      </c>
      <c r="C999" s="4" t="s">
        <v>2747</v>
      </c>
      <c r="D999" s="4" t="s">
        <v>2748</v>
      </c>
      <c r="E999" s="4" t="s">
        <v>2749</v>
      </c>
    </row>
    <row r="1000">
      <c r="A1000" s="4">
        <v>2686</v>
      </c>
      <c r="B1000" s="4" t="s">
        <v>2750</v>
      </c>
      <c r="C1000" s="4" t="s">
        <v>2747</v>
      </c>
      <c r="D1000" s="4" t="s">
        <v>2751</v>
      </c>
      <c r="E1000" s="4" t="s">
        <v>2752</v>
      </c>
    </row>
    <row r="1001">
      <c r="A1001" s="4">
        <v>2688</v>
      </c>
      <c r="B1001" s="4" t="s">
        <v>2753</v>
      </c>
      <c r="C1001" s="4" t="s">
        <v>2747</v>
      </c>
      <c r="D1001" s="4" t="s">
        <v>2754</v>
      </c>
      <c r="E1001" s="4" t="s">
        <v>2755</v>
      </c>
    </row>
    <row r="1002">
      <c r="A1002" s="4">
        <v>5074</v>
      </c>
      <c r="B1002" s="4" t="s">
        <v>2756</v>
      </c>
      <c r="C1002" s="4" t="s">
        <v>2747</v>
      </c>
      <c r="D1002" s="4" t="s">
        <v>2757</v>
      </c>
      <c r="E1002" s="4" t="s">
        <v>13</v>
      </c>
    </row>
    <row r="1003">
      <c r="A1003" s="4">
        <v>2690</v>
      </c>
      <c r="B1003" s="4" t="s">
        <v>2758</v>
      </c>
      <c r="C1003" s="4" t="s">
        <v>791</v>
      </c>
      <c r="D1003" s="4" t="s">
        <v>2759</v>
      </c>
      <c r="E1003" s="4" t="s">
        <v>2760</v>
      </c>
    </row>
    <row r="1004">
      <c r="A1004" s="4">
        <v>590</v>
      </c>
      <c r="B1004" s="4" t="s">
        <v>2761</v>
      </c>
      <c r="C1004" s="4" t="s">
        <v>791</v>
      </c>
      <c r="D1004" s="4" t="s">
        <v>2762</v>
      </c>
      <c r="E1004" s="4" t="s">
        <v>2763</v>
      </c>
    </row>
    <row r="1005">
      <c r="A1005" s="4">
        <v>4399</v>
      </c>
      <c r="B1005" s="4" t="s">
        <v>2764</v>
      </c>
      <c r="C1005" s="4" t="s">
        <v>45</v>
      </c>
      <c r="D1005" s="4" t="s">
        <v>2765</v>
      </c>
      <c r="E1005" s="4" t="s">
        <v>2766</v>
      </c>
    </row>
    <row r="1006">
      <c r="A1006" s="4">
        <v>4398</v>
      </c>
      <c r="B1006" s="4" t="s">
        <v>2767</v>
      </c>
      <c r="C1006" s="4" t="s">
        <v>45</v>
      </c>
      <c r="D1006" s="4" t="s">
        <v>2768</v>
      </c>
      <c r="E1006" s="4" t="s">
        <v>2769</v>
      </c>
    </row>
    <row r="1007">
      <c r="A1007" s="4">
        <v>596</v>
      </c>
      <c r="B1007" s="4" t="s">
        <v>2770</v>
      </c>
      <c r="C1007" s="4" t="s">
        <v>949</v>
      </c>
      <c r="D1007" s="4" t="s">
        <v>2771</v>
      </c>
      <c r="E1007" s="4" t="s">
        <v>2772</v>
      </c>
    </row>
    <row r="1008">
      <c r="A1008" s="4">
        <v>6033</v>
      </c>
      <c r="B1008" s="4" t="s">
        <v>2773</v>
      </c>
      <c r="C1008" s="4" t="s">
        <v>949</v>
      </c>
      <c r="D1008" s="4" t="s">
        <v>2771</v>
      </c>
      <c r="E1008" s="4" t="s">
        <v>13</v>
      </c>
    </row>
    <row r="1009">
      <c r="A1009" s="4">
        <v>599</v>
      </c>
      <c r="B1009" s="4" t="s">
        <v>2774</v>
      </c>
      <c r="C1009" s="4" t="s">
        <v>2775</v>
      </c>
      <c r="D1009" s="4" t="s">
        <v>2776</v>
      </c>
      <c r="E1009" s="4" t="s">
        <v>2777</v>
      </c>
    </row>
    <row r="1010">
      <c r="A1010" s="4">
        <v>4273</v>
      </c>
      <c r="B1010" s="4" t="s">
        <v>2778</v>
      </c>
      <c r="C1010" s="4" t="s">
        <v>2779</v>
      </c>
      <c r="D1010" s="4" t="s">
        <v>2780</v>
      </c>
      <c r="E1010" s="4" t="s">
        <v>2781</v>
      </c>
    </row>
    <row r="1011">
      <c r="A1011" s="4">
        <v>602</v>
      </c>
      <c r="B1011" s="4" t="s">
        <v>2782</v>
      </c>
      <c r="C1011" s="4" t="s">
        <v>2779</v>
      </c>
      <c r="D1011" s="4" t="s">
        <v>2783</v>
      </c>
      <c r="E1011" s="4" t="s">
        <v>2784</v>
      </c>
    </row>
    <row r="1012">
      <c r="A1012" s="4">
        <v>6402</v>
      </c>
      <c r="B1012" s="4" t="s">
        <v>2785</v>
      </c>
      <c r="C1012" s="4" t="s">
        <v>2779</v>
      </c>
      <c r="D1012" s="4" t="s">
        <v>2786</v>
      </c>
      <c r="E1012" s="4" t="s">
        <v>13</v>
      </c>
    </row>
    <row r="1013">
      <c r="A1013" s="4">
        <v>8542</v>
      </c>
      <c r="B1013" s="4" t="s">
        <v>2787</v>
      </c>
      <c r="C1013" s="4" t="s">
        <v>2779</v>
      </c>
      <c r="D1013" s="4" t="s">
        <v>2786</v>
      </c>
      <c r="E1013" s="4" t="s">
        <v>13</v>
      </c>
    </row>
    <row r="1014">
      <c r="A1014" s="4">
        <v>603</v>
      </c>
      <c r="B1014" s="4" t="s">
        <v>2788</v>
      </c>
      <c r="C1014" s="4" t="s">
        <v>2779</v>
      </c>
      <c r="D1014" s="4" t="s">
        <v>2789</v>
      </c>
      <c r="E1014" s="4" t="s">
        <v>2790</v>
      </c>
    </row>
    <row r="1015">
      <c r="A1015" s="4">
        <v>604</v>
      </c>
      <c r="B1015" s="4" t="s">
        <v>2791</v>
      </c>
      <c r="C1015" s="4" t="s">
        <v>2779</v>
      </c>
      <c r="D1015" s="4" t="s">
        <v>2792</v>
      </c>
      <c r="E1015" s="4" t="s">
        <v>2793</v>
      </c>
    </row>
    <row r="1016">
      <c r="A1016" s="4">
        <v>2696</v>
      </c>
      <c r="B1016" s="4" t="s">
        <v>2794</v>
      </c>
      <c r="C1016" s="4" t="s">
        <v>2779</v>
      </c>
      <c r="D1016" s="4" t="s">
        <v>2792</v>
      </c>
      <c r="E1016" s="4" t="s">
        <v>2795</v>
      </c>
    </row>
    <row r="1017">
      <c r="A1017" s="4">
        <v>605</v>
      </c>
      <c r="B1017" s="4" t="s">
        <v>2796</v>
      </c>
      <c r="C1017" s="4" t="s">
        <v>2779</v>
      </c>
      <c r="D1017" s="4" t="s">
        <v>2797</v>
      </c>
      <c r="E1017" s="4" t="s">
        <v>2798</v>
      </c>
    </row>
    <row r="1018">
      <c r="A1018" s="4">
        <v>607</v>
      </c>
      <c r="B1018" s="4" t="s">
        <v>2799</v>
      </c>
      <c r="C1018" s="4" t="s">
        <v>2779</v>
      </c>
      <c r="D1018" s="4" t="s">
        <v>2800</v>
      </c>
      <c r="E1018" s="4" t="s">
        <v>2801</v>
      </c>
    </row>
    <row r="1019">
      <c r="A1019" s="4">
        <v>608</v>
      </c>
      <c r="B1019" s="4" t="s">
        <v>2802</v>
      </c>
      <c r="C1019" s="4" t="s">
        <v>2779</v>
      </c>
      <c r="D1019" s="4" t="s">
        <v>2803</v>
      </c>
      <c r="E1019" s="4" t="s">
        <v>2804</v>
      </c>
    </row>
    <row r="1020">
      <c r="A1020" s="4">
        <v>4138</v>
      </c>
      <c r="B1020" s="4" t="s">
        <v>2805</v>
      </c>
      <c r="C1020" s="4" t="s">
        <v>2779</v>
      </c>
      <c r="D1020" s="4" t="s">
        <v>2806</v>
      </c>
      <c r="E1020" s="4" t="s">
        <v>2807</v>
      </c>
    </row>
    <row r="1021">
      <c r="A1021" s="4">
        <v>8622</v>
      </c>
      <c r="B1021" s="4" t="s">
        <v>2808</v>
      </c>
      <c r="C1021" s="4" t="s">
        <v>2779</v>
      </c>
      <c r="D1021" s="4" t="s">
        <v>2806</v>
      </c>
      <c r="E1021" s="4" t="s">
        <v>13</v>
      </c>
    </row>
    <row r="1022">
      <c r="A1022" s="4">
        <v>2698</v>
      </c>
      <c r="B1022" s="4" t="s">
        <v>2809</v>
      </c>
      <c r="C1022" s="4" t="s">
        <v>2779</v>
      </c>
      <c r="D1022" s="4" t="s">
        <v>2810</v>
      </c>
      <c r="E1022" s="4" t="s">
        <v>2811</v>
      </c>
    </row>
    <row r="1023">
      <c r="A1023" s="4">
        <v>6835</v>
      </c>
      <c r="B1023" s="4" t="s">
        <v>2812</v>
      </c>
      <c r="C1023" s="4" t="s">
        <v>2779</v>
      </c>
      <c r="D1023" s="4" t="s">
        <v>2813</v>
      </c>
      <c r="E1023" s="4" t="s">
        <v>13</v>
      </c>
    </row>
    <row r="1024">
      <c r="A1024" s="4">
        <v>609</v>
      </c>
      <c r="B1024" s="4" t="s">
        <v>2814</v>
      </c>
      <c r="C1024" s="4" t="s">
        <v>2779</v>
      </c>
      <c r="D1024" s="4" t="s">
        <v>2815</v>
      </c>
      <c r="E1024" s="4" t="s">
        <v>2816</v>
      </c>
    </row>
    <row r="1025">
      <c r="A1025" s="4">
        <v>2700</v>
      </c>
      <c r="B1025" s="4" t="s">
        <v>2817</v>
      </c>
      <c r="C1025" s="4" t="s">
        <v>2779</v>
      </c>
      <c r="D1025" s="4" t="s">
        <v>2818</v>
      </c>
      <c r="E1025" s="4" t="s">
        <v>2819</v>
      </c>
    </row>
    <row r="1026">
      <c r="A1026" s="4">
        <v>610</v>
      </c>
      <c r="B1026" s="4" t="s">
        <v>2820</v>
      </c>
      <c r="C1026" s="4" t="s">
        <v>2779</v>
      </c>
      <c r="D1026" s="4" t="s">
        <v>2821</v>
      </c>
      <c r="E1026" s="4" t="s">
        <v>2822</v>
      </c>
    </row>
    <row r="1027">
      <c r="A1027" s="4">
        <v>8591</v>
      </c>
      <c r="B1027" s="4" t="s">
        <v>2823</v>
      </c>
      <c r="C1027" s="4" t="s">
        <v>2779</v>
      </c>
      <c r="D1027" s="4" t="s">
        <v>2824</v>
      </c>
      <c r="E1027" s="4" t="s">
        <v>13</v>
      </c>
    </row>
    <row r="1028">
      <c r="A1028" s="4">
        <v>611</v>
      </c>
      <c r="B1028" s="4" t="s">
        <v>2825</v>
      </c>
      <c r="C1028" s="4" t="s">
        <v>2779</v>
      </c>
      <c r="D1028" s="4" t="s">
        <v>2826</v>
      </c>
      <c r="E1028" s="4" t="s">
        <v>2827</v>
      </c>
    </row>
    <row r="1029">
      <c r="A1029" s="4">
        <v>2703</v>
      </c>
      <c r="B1029" s="4" t="s">
        <v>2828</v>
      </c>
      <c r="C1029" s="4" t="s">
        <v>2779</v>
      </c>
      <c r="D1029" s="4" t="s">
        <v>2829</v>
      </c>
      <c r="E1029" s="4" t="s">
        <v>2830</v>
      </c>
    </row>
    <row r="1030">
      <c r="A1030" s="4">
        <v>612</v>
      </c>
      <c r="B1030" s="4" t="s">
        <v>2831</v>
      </c>
      <c r="C1030" s="4" t="s">
        <v>2779</v>
      </c>
      <c r="D1030" s="4" t="s">
        <v>2832</v>
      </c>
      <c r="E1030" s="4" t="s">
        <v>2833</v>
      </c>
    </row>
    <row r="1031">
      <c r="A1031" s="4">
        <v>614</v>
      </c>
      <c r="B1031" s="4" t="s">
        <v>2834</v>
      </c>
      <c r="C1031" s="4" t="s">
        <v>1560</v>
      </c>
      <c r="D1031" s="4" t="s">
        <v>2835</v>
      </c>
      <c r="E1031" s="4" t="s">
        <v>2836</v>
      </c>
    </row>
    <row r="1032">
      <c r="A1032" s="4">
        <v>6040</v>
      </c>
      <c r="B1032" s="4" t="s">
        <v>2837</v>
      </c>
      <c r="C1032" s="4" t="s">
        <v>1560</v>
      </c>
      <c r="D1032" s="4" t="s">
        <v>2838</v>
      </c>
      <c r="E1032" s="4" t="s">
        <v>13</v>
      </c>
    </row>
    <row r="1033">
      <c r="A1033" s="4">
        <v>2706</v>
      </c>
      <c r="B1033" s="4" t="s">
        <v>2839</v>
      </c>
      <c r="C1033" s="4" t="s">
        <v>1560</v>
      </c>
      <c r="D1033" s="4" t="s">
        <v>2840</v>
      </c>
      <c r="E1033" s="4" t="s">
        <v>2841</v>
      </c>
    </row>
    <row r="1034">
      <c r="A1034" s="4">
        <v>2707</v>
      </c>
      <c r="B1034" s="4" t="s">
        <v>2842</v>
      </c>
      <c r="C1034" s="4" t="s">
        <v>1560</v>
      </c>
      <c r="D1034" s="4" t="s">
        <v>2843</v>
      </c>
      <c r="E1034" s="4" t="s">
        <v>2844</v>
      </c>
    </row>
    <row r="1035">
      <c r="A1035" s="4">
        <v>7900</v>
      </c>
      <c r="B1035" s="4" t="s">
        <v>2845</v>
      </c>
      <c r="C1035" s="4" t="s">
        <v>1560</v>
      </c>
      <c r="D1035" s="4" t="s">
        <v>2843</v>
      </c>
      <c r="E1035" s="4" t="s">
        <v>13</v>
      </c>
    </row>
    <row r="1036">
      <c r="A1036" s="4">
        <v>5078</v>
      </c>
      <c r="B1036" s="4" t="s">
        <v>2846</v>
      </c>
      <c r="C1036" s="4" t="s">
        <v>1560</v>
      </c>
      <c r="D1036" s="4" t="s">
        <v>2847</v>
      </c>
      <c r="E1036" s="4" t="s">
        <v>13</v>
      </c>
    </row>
    <row r="1037">
      <c r="A1037" s="4">
        <v>2708</v>
      </c>
      <c r="B1037" s="4" t="s">
        <v>2848</v>
      </c>
      <c r="C1037" s="4" t="s">
        <v>1560</v>
      </c>
      <c r="D1037" s="4" t="s">
        <v>2849</v>
      </c>
      <c r="E1037" s="4" t="s">
        <v>2850</v>
      </c>
    </row>
    <row r="1038">
      <c r="A1038" s="4">
        <v>8122</v>
      </c>
      <c r="B1038" s="4" t="s">
        <v>2851</v>
      </c>
      <c r="C1038" s="4" t="s">
        <v>1560</v>
      </c>
      <c r="D1038" s="4" t="s">
        <v>2835</v>
      </c>
      <c r="E1038" s="4" t="s">
        <v>13</v>
      </c>
    </row>
    <row r="1039">
      <c r="A1039" s="4">
        <v>2710</v>
      </c>
      <c r="B1039" s="4" t="s">
        <v>2852</v>
      </c>
      <c r="C1039" s="4" t="s">
        <v>1560</v>
      </c>
      <c r="D1039" s="4" t="s">
        <v>2853</v>
      </c>
      <c r="E1039" s="4" t="s">
        <v>2854</v>
      </c>
    </row>
    <row r="1040">
      <c r="A1040" s="4">
        <v>2714</v>
      </c>
      <c r="B1040" s="4" t="s">
        <v>2855</v>
      </c>
      <c r="C1040" s="4" t="s">
        <v>341</v>
      </c>
      <c r="D1040" s="4" t="s">
        <v>2856</v>
      </c>
      <c r="E1040" s="4" t="s">
        <v>2857</v>
      </c>
    </row>
    <row r="1041">
      <c r="A1041" s="4">
        <v>4141</v>
      </c>
      <c r="B1041" s="4" t="s">
        <v>2858</v>
      </c>
      <c r="C1041" s="4" t="s">
        <v>341</v>
      </c>
      <c r="D1041" s="4" t="s">
        <v>2859</v>
      </c>
      <c r="E1041" s="4" t="s">
        <v>2860</v>
      </c>
    </row>
    <row r="1042">
      <c r="A1042" s="4">
        <v>5298</v>
      </c>
      <c r="B1042" s="4" t="s">
        <v>2861</v>
      </c>
      <c r="C1042" s="4" t="s">
        <v>341</v>
      </c>
      <c r="D1042" s="4" t="s">
        <v>2859</v>
      </c>
      <c r="E1042" s="4" t="s">
        <v>13</v>
      </c>
    </row>
    <row r="1043">
      <c r="A1043" s="4">
        <v>615</v>
      </c>
      <c r="B1043" s="4" t="s">
        <v>2862</v>
      </c>
      <c r="C1043" s="4" t="s">
        <v>341</v>
      </c>
      <c r="D1043" s="4" t="s">
        <v>2863</v>
      </c>
      <c r="E1043" s="4" t="s">
        <v>2864</v>
      </c>
    </row>
    <row r="1044">
      <c r="A1044" s="4">
        <v>2715</v>
      </c>
      <c r="B1044" s="4" t="s">
        <v>2865</v>
      </c>
      <c r="C1044" s="4" t="s">
        <v>341</v>
      </c>
      <c r="D1044" s="4" t="s">
        <v>2863</v>
      </c>
      <c r="E1044" s="4" t="s">
        <v>2866</v>
      </c>
    </row>
    <row r="1045">
      <c r="A1045" s="4">
        <v>1344</v>
      </c>
      <c r="B1045" s="4" t="s">
        <v>2867</v>
      </c>
      <c r="C1045" s="4" t="s">
        <v>1190</v>
      </c>
      <c r="D1045" s="4" t="s">
        <v>2868</v>
      </c>
      <c r="E1045" s="4" t="s">
        <v>2869</v>
      </c>
    </row>
    <row r="1046">
      <c r="A1046" s="4">
        <v>4142</v>
      </c>
      <c r="B1046" s="4" t="s">
        <v>2870</v>
      </c>
      <c r="C1046" s="4" t="s">
        <v>1190</v>
      </c>
      <c r="D1046" s="4" t="s">
        <v>2871</v>
      </c>
      <c r="E1046" s="4" t="s">
        <v>2872</v>
      </c>
    </row>
    <row r="1047">
      <c r="A1047" s="4">
        <v>8623</v>
      </c>
      <c r="B1047" s="4" t="s">
        <v>2873</v>
      </c>
      <c r="C1047" s="4" t="s">
        <v>1190</v>
      </c>
      <c r="D1047" s="4" t="s">
        <v>2874</v>
      </c>
      <c r="E1047" s="4" t="s">
        <v>13</v>
      </c>
    </row>
    <row r="1048">
      <c r="A1048" s="4">
        <v>5081</v>
      </c>
      <c r="B1048" s="4" t="s">
        <v>2875</v>
      </c>
      <c r="C1048" s="4" t="s">
        <v>264</v>
      </c>
      <c r="D1048" s="4" t="s">
        <v>2876</v>
      </c>
      <c r="E1048" s="4" t="s">
        <v>13</v>
      </c>
    </row>
    <row r="1049">
      <c r="A1049" s="4">
        <v>1431</v>
      </c>
      <c r="B1049" s="4" t="s">
        <v>2877</v>
      </c>
      <c r="C1049" s="4" t="s">
        <v>45</v>
      </c>
      <c r="D1049" s="4" t="s">
        <v>2878</v>
      </c>
      <c r="E1049" s="4" t="s">
        <v>2879</v>
      </c>
    </row>
    <row r="1050">
      <c r="A1050" s="4">
        <v>2725</v>
      </c>
      <c r="B1050" s="4" t="s">
        <v>2880</v>
      </c>
      <c r="C1050" s="4" t="s">
        <v>45</v>
      </c>
      <c r="D1050" s="4" t="s">
        <v>2881</v>
      </c>
      <c r="E1050" s="4" t="s">
        <v>2882</v>
      </c>
    </row>
    <row r="1051">
      <c r="A1051" s="4">
        <v>621</v>
      </c>
      <c r="B1051" s="4" t="s">
        <v>2883</v>
      </c>
      <c r="C1051" s="4" t="s">
        <v>45</v>
      </c>
      <c r="D1051" s="4" t="s">
        <v>2884</v>
      </c>
      <c r="E1051" s="4" t="s">
        <v>2885</v>
      </c>
    </row>
    <row r="1052">
      <c r="A1052" s="4">
        <v>11</v>
      </c>
      <c r="B1052" s="4" t="s">
        <v>2886</v>
      </c>
      <c r="C1052" s="4" t="s">
        <v>59</v>
      </c>
      <c r="D1052" s="4" t="s">
        <v>2887</v>
      </c>
      <c r="E1052" s="4" t="s">
        <v>2888</v>
      </c>
    </row>
    <row r="1053">
      <c r="A1053" s="4">
        <v>2729</v>
      </c>
      <c r="B1053" s="4" t="s">
        <v>2889</v>
      </c>
      <c r="C1053" s="4" t="s">
        <v>59</v>
      </c>
      <c r="D1053" s="4" t="s">
        <v>2890</v>
      </c>
      <c r="E1053" s="4" t="s">
        <v>2891</v>
      </c>
    </row>
    <row r="1054">
      <c r="A1054" s="4">
        <v>1346</v>
      </c>
      <c r="B1054" s="4" t="s">
        <v>2892</v>
      </c>
      <c r="C1054" s="4" t="s">
        <v>149</v>
      </c>
      <c r="D1054" s="4" t="s">
        <v>2893</v>
      </c>
      <c r="E1054" s="4" t="s">
        <v>2894</v>
      </c>
    </row>
    <row r="1055">
      <c r="A1055" s="4">
        <v>4144</v>
      </c>
      <c r="B1055" s="4" t="s">
        <v>2895</v>
      </c>
      <c r="C1055" s="4" t="s">
        <v>149</v>
      </c>
      <c r="D1055" s="4" t="s">
        <v>2896</v>
      </c>
      <c r="E1055" s="4" t="s">
        <v>2897</v>
      </c>
    </row>
    <row r="1056">
      <c r="A1056" s="4">
        <v>7902</v>
      </c>
      <c r="B1056" s="4" t="s">
        <v>2898</v>
      </c>
      <c r="C1056" s="4" t="s">
        <v>149</v>
      </c>
      <c r="D1056" s="4" t="s">
        <v>2899</v>
      </c>
      <c r="E1056" s="4" t="s">
        <v>13</v>
      </c>
    </row>
    <row r="1057">
      <c r="A1057" s="4">
        <v>2732</v>
      </c>
      <c r="B1057" s="4" t="s">
        <v>2900</v>
      </c>
      <c r="C1057" s="4" t="s">
        <v>149</v>
      </c>
      <c r="D1057" s="4" t="s">
        <v>2899</v>
      </c>
      <c r="E1057" s="4" t="s">
        <v>2901</v>
      </c>
    </row>
    <row r="1058">
      <c r="A1058" s="4">
        <v>2731</v>
      </c>
      <c r="B1058" s="4" t="s">
        <v>2902</v>
      </c>
      <c r="C1058" s="4" t="s">
        <v>149</v>
      </c>
      <c r="D1058" s="4" t="s">
        <v>2903</v>
      </c>
      <c r="E1058" s="4" t="s">
        <v>2904</v>
      </c>
    </row>
    <row r="1059">
      <c r="A1059" s="4">
        <v>628</v>
      </c>
      <c r="B1059" s="4" t="s">
        <v>2905</v>
      </c>
      <c r="C1059" s="4" t="s">
        <v>149</v>
      </c>
      <c r="D1059" s="4" t="s">
        <v>2906</v>
      </c>
      <c r="E1059" s="4" t="s">
        <v>2907</v>
      </c>
    </row>
    <row r="1060">
      <c r="A1060" s="4">
        <v>1424</v>
      </c>
      <c r="B1060" s="4" t="s">
        <v>2908</v>
      </c>
      <c r="C1060" s="4" t="s">
        <v>45</v>
      </c>
      <c r="D1060" s="4" t="s">
        <v>2909</v>
      </c>
      <c r="E1060" s="4" t="s">
        <v>2910</v>
      </c>
    </row>
    <row r="1061">
      <c r="A1061" s="4">
        <v>7101</v>
      </c>
      <c r="B1061" s="4" t="s">
        <v>2911</v>
      </c>
      <c r="C1061" s="4" t="s">
        <v>45</v>
      </c>
      <c r="D1061" s="4" t="s">
        <v>2912</v>
      </c>
      <c r="E1061" s="4" t="s">
        <v>13</v>
      </c>
    </row>
    <row r="1062">
      <c r="A1062" s="4">
        <v>2737</v>
      </c>
      <c r="B1062" s="4" t="s">
        <v>2913</v>
      </c>
      <c r="C1062" s="4" t="s">
        <v>95</v>
      </c>
      <c r="D1062" s="4" t="s">
        <v>2914</v>
      </c>
      <c r="E1062" s="4" t="s">
        <v>2915</v>
      </c>
    </row>
    <row r="1063">
      <c r="A1063" s="4">
        <v>2742</v>
      </c>
      <c r="B1063" s="4" t="s">
        <v>2916</v>
      </c>
      <c r="C1063" s="4" t="s">
        <v>712</v>
      </c>
      <c r="D1063" s="4" t="s">
        <v>2917</v>
      </c>
      <c r="E1063" s="4" t="s">
        <v>2918</v>
      </c>
    </row>
    <row r="1064">
      <c r="A1064" s="4">
        <v>1279</v>
      </c>
      <c r="B1064" s="4" t="s">
        <v>2919</v>
      </c>
      <c r="C1064" s="4" t="s">
        <v>11</v>
      </c>
      <c r="D1064" s="4" t="s">
        <v>2920</v>
      </c>
      <c r="E1064" s="4" t="s">
        <v>2921</v>
      </c>
    </row>
    <row r="1065">
      <c r="A1065" s="4">
        <v>2743</v>
      </c>
      <c r="B1065" s="4" t="s">
        <v>2922</v>
      </c>
      <c r="C1065" s="4" t="s">
        <v>11</v>
      </c>
      <c r="D1065" s="4" t="s">
        <v>2923</v>
      </c>
      <c r="E1065" s="4" t="s">
        <v>2924</v>
      </c>
    </row>
    <row r="1066">
      <c r="A1066" s="4">
        <v>630</v>
      </c>
      <c r="B1066" s="4" t="s">
        <v>2925</v>
      </c>
      <c r="C1066" s="4" t="s">
        <v>11</v>
      </c>
      <c r="D1066" s="4" t="s">
        <v>2926</v>
      </c>
      <c r="E1066" s="4" t="s">
        <v>2927</v>
      </c>
    </row>
    <row r="1067">
      <c r="A1067" s="4">
        <v>2744</v>
      </c>
      <c r="B1067" s="4" t="s">
        <v>2928</v>
      </c>
      <c r="C1067" s="4" t="s">
        <v>11</v>
      </c>
      <c r="D1067" s="4" t="s">
        <v>2929</v>
      </c>
      <c r="E1067" s="4" t="s">
        <v>2930</v>
      </c>
    </row>
    <row r="1068">
      <c r="A1068" s="4">
        <v>2746</v>
      </c>
      <c r="B1068" s="4" t="s">
        <v>2931</v>
      </c>
      <c r="C1068" s="4" t="s">
        <v>11</v>
      </c>
      <c r="D1068" s="4" t="s">
        <v>2932</v>
      </c>
      <c r="E1068" s="4" t="s">
        <v>2933</v>
      </c>
    </row>
    <row r="1069">
      <c r="A1069" s="4">
        <v>6887</v>
      </c>
      <c r="B1069" s="4" t="s">
        <v>2934</v>
      </c>
      <c r="C1069" s="4" t="s">
        <v>11</v>
      </c>
      <c r="D1069" s="4" t="s">
        <v>2935</v>
      </c>
      <c r="E1069" s="4" t="s">
        <v>13</v>
      </c>
    </row>
    <row r="1070">
      <c r="A1070" s="4">
        <v>8126</v>
      </c>
      <c r="B1070" s="4" t="s">
        <v>2936</v>
      </c>
      <c r="C1070" s="4" t="s">
        <v>11</v>
      </c>
      <c r="D1070" s="4" t="s">
        <v>2937</v>
      </c>
      <c r="E1070" s="4" t="s">
        <v>13</v>
      </c>
    </row>
    <row r="1071">
      <c r="A1071" s="4">
        <v>631</v>
      </c>
      <c r="B1071" s="4" t="s">
        <v>2938</v>
      </c>
      <c r="C1071" s="4" t="s">
        <v>11</v>
      </c>
      <c r="D1071" s="4" t="s">
        <v>2939</v>
      </c>
      <c r="E1071" s="4" t="s">
        <v>2940</v>
      </c>
    </row>
    <row r="1072">
      <c r="A1072" s="4">
        <v>632</v>
      </c>
      <c r="B1072" s="4" t="s">
        <v>2941</v>
      </c>
      <c r="C1072" s="4" t="s">
        <v>11</v>
      </c>
      <c r="D1072" s="4" t="s">
        <v>2942</v>
      </c>
      <c r="E1072" s="4" t="s">
        <v>2943</v>
      </c>
    </row>
    <row r="1073">
      <c r="A1073" s="4">
        <v>8624</v>
      </c>
      <c r="B1073" s="4" t="s">
        <v>2944</v>
      </c>
      <c r="C1073" s="4" t="s">
        <v>11</v>
      </c>
      <c r="D1073" s="4" t="s">
        <v>2942</v>
      </c>
      <c r="E1073" s="4" t="s">
        <v>13</v>
      </c>
    </row>
    <row r="1074">
      <c r="A1074" s="4">
        <v>634</v>
      </c>
      <c r="B1074" s="4" t="s">
        <v>2945</v>
      </c>
      <c r="C1074" s="4" t="s">
        <v>11</v>
      </c>
      <c r="D1074" s="4" t="s">
        <v>2946</v>
      </c>
      <c r="E1074" s="4" t="s">
        <v>2947</v>
      </c>
    </row>
    <row r="1075">
      <c r="A1075" s="4">
        <v>635</v>
      </c>
      <c r="B1075" s="4" t="s">
        <v>2948</v>
      </c>
      <c r="C1075" s="4" t="s">
        <v>11</v>
      </c>
      <c r="D1075" s="4" t="s">
        <v>2949</v>
      </c>
      <c r="E1075" s="4" t="s">
        <v>2950</v>
      </c>
    </row>
    <row r="1076">
      <c r="A1076" s="4">
        <v>2753</v>
      </c>
      <c r="B1076" s="4" t="s">
        <v>2951</v>
      </c>
      <c r="C1076" s="4" t="s">
        <v>11</v>
      </c>
      <c r="D1076" s="4" t="s">
        <v>2952</v>
      </c>
      <c r="E1076" s="4" t="s">
        <v>2953</v>
      </c>
    </row>
    <row r="1077">
      <c r="A1077" s="4">
        <v>2756</v>
      </c>
      <c r="B1077" s="4" t="s">
        <v>2954</v>
      </c>
      <c r="C1077" s="4" t="s">
        <v>11</v>
      </c>
      <c r="D1077" s="4" t="s">
        <v>2955</v>
      </c>
      <c r="E1077" s="4" t="s">
        <v>2956</v>
      </c>
    </row>
    <row r="1078">
      <c r="A1078" s="4">
        <v>638</v>
      </c>
      <c r="B1078" s="4" t="s">
        <v>2957</v>
      </c>
      <c r="C1078" s="4" t="s">
        <v>11</v>
      </c>
      <c r="D1078" s="4" t="s">
        <v>2958</v>
      </c>
      <c r="E1078" s="4" t="s">
        <v>2959</v>
      </c>
    </row>
    <row r="1079">
      <c r="A1079" s="4">
        <v>639</v>
      </c>
      <c r="B1079" s="4" t="s">
        <v>2960</v>
      </c>
      <c r="C1079" s="4" t="s">
        <v>11</v>
      </c>
      <c r="D1079" s="4" t="s">
        <v>2961</v>
      </c>
      <c r="E1079" s="4" t="s">
        <v>2962</v>
      </c>
    </row>
    <row r="1080">
      <c r="A1080" s="4">
        <v>640</v>
      </c>
      <c r="B1080" s="4" t="s">
        <v>2963</v>
      </c>
      <c r="C1080" s="4" t="s">
        <v>11</v>
      </c>
      <c r="D1080" s="4" t="s">
        <v>2964</v>
      </c>
      <c r="E1080" s="4" t="s">
        <v>2965</v>
      </c>
    </row>
    <row r="1081">
      <c r="A1081" s="4">
        <v>2757</v>
      </c>
      <c r="B1081" s="4" t="s">
        <v>2966</v>
      </c>
      <c r="C1081" s="4" t="s">
        <v>11</v>
      </c>
      <c r="D1081" s="4" t="s">
        <v>2967</v>
      </c>
      <c r="E1081" s="4" t="s">
        <v>2968</v>
      </c>
    </row>
    <row r="1082">
      <c r="A1082" s="4">
        <v>2759</v>
      </c>
      <c r="B1082" s="4" t="s">
        <v>2969</v>
      </c>
      <c r="C1082" s="4" t="s">
        <v>2970</v>
      </c>
      <c r="D1082" s="4" t="s">
        <v>2971</v>
      </c>
      <c r="E1082" s="4" t="s">
        <v>2972</v>
      </c>
    </row>
    <row r="1083">
      <c r="A1083" s="4">
        <v>4147</v>
      </c>
      <c r="B1083" s="4" t="s">
        <v>2973</v>
      </c>
      <c r="C1083" s="4" t="s">
        <v>149</v>
      </c>
      <c r="D1083" s="4" t="s">
        <v>2974</v>
      </c>
      <c r="E1083" s="4" t="s">
        <v>2975</v>
      </c>
    </row>
    <row r="1084">
      <c r="A1084" s="4">
        <v>641</v>
      </c>
      <c r="B1084" s="4" t="s">
        <v>2976</v>
      </c>
      <c r="C1084" s="4" t="s">
        <v>59</v>
      </c>
      <c r="D1084" s="4" t="s">
        <v>2977</v>
      </c>
      <c r="E1084" s="4" t="s">
        <v>2978</v>
      </c>
    </row>
    <row r="1085">
      <c r="A1085" s="4">
        <v>2762</v>
      </c>
      <c r="B1085" s="4" t="s">
        <v>2979</v>
      </c>
      <c r="C1085" s="4" t="s">
        <v>949</v>
      </c>
      <c r="D1085" s="4" t="s">
        <v>2980</v>
      </c>
      <c r="E1085" s="4" t="s">
        <v>2981</v>
      </c>
    </row>
    <row r="1086">
      <c r="A1086" s="4">
        <v>2763</v>
      </c>
      <c r="B1086" s="4" t="s">
        <v>2982</v>
      </c>
      <c r="C1086" s="4" t="s">
        <v>949</v>
      </c>
      <c r="D1086" s="4" t="s">
        <v>2983</v>
      </c>
      <c r="E1086" s="4" t="s">
        <v>2984</v>
      </c>
    </row>
    <row r="1087">
      <c r="A1087" s="4">
        <v>642</v>
      </c>
      <c r="B1087" s="4" t="s">
        <v>2985</v>
      </c>
      <c r="C1087" s="4" t="s">
        <v>949</v>
      </c>
      <c r="D1087" s="4" t="s">
        <v>2986</v>
      </c>
      <c r="E1087" s="4" t="s">
        <v>2987</v>
      </c>
    </row>
    <row r="1088">
      <c r="A1088" s="4">
        <v>643</v>
      </c>
      <c r="B1088" s="4" t="s">
        <v>2988</v>
      </c>
      <c r="C1088" s="4" t="s">
        <v>949</v>
      </c>
      <c r="D1088" s="4" t="s">
        <v>2989</v>
      </c>
      <c r="E1088" s="4" t="s">
        <v>2990</v>
      </c>
    </row>
    <row r="1089">
      <c r="A1089" s="4">
        <v>645</v>
      </c>
      <c r="B1089" s="4" t="s">
        <v>2991</v>
      </c>
      <c r="C1089" s="4" t="s">
        <v>502</v>
      </c>
      <c r="D1089" s="4" t="s">
        <v>2992</v>
      </c>
      <c r="E1089" s="4" t="s">
        <v>2993</v>
      </c>
    </row>
    <row r="1090">
      <c r="A1090" s="4">
        <v>6279</v>
      </c>
      <c r="B1090" s="4" t="s">
        <v>2994</v>
      </c>
      <c r="C1090" s="4" t="s">
        <v>45</v>
      </c>
      <c r="D1090" s="4" t="s">
        <v>2995</v>
      </c>
      <c r="E1090" s="4" t="s">
        <v>13</v>
      </c>
    </row>
    <row r="1091">
      <c r="A1091" s="4">
        <v>649</v>
      </c>
      <c r="B1091" s="4" t="s">
        <v>2996</v>
      </c>
      <c r="C1091" s="4" t="s">
        <v>45</v>
      </c>
      <c r="D1091" s="4" t="s">
        <v>2997</v>
      </c>
      <c r="E1091" s="4" t="s">
        <v>13</v>
      </c>
    </row>
    <row r="1092">
      <c r="A1092" s="4">
        <v>2769</v>
      </c>
      <c r="B1092" s="4" t="s">
        <v>2998</v>
      </c>
      <c r="C1092" s="4" t="s">
        <v>45</v>
      </c>
      <c r="D1092" s="4" t="s">
        <v>2999</v>
      </c>
      <c r="E1092" s="4" t="s">
        <v>3000</v>
      </c>
    </row>
    <row r="1093">
      <c r="A1093" s="4">
        <v>652</v>
      </c>
      <c r="B1093" s="4" t="s">
        <v>3001</v>
      </c>
      <c r="C1093" s="4" t="s">
        <v>172</v>
      </c>
      <c r="D1093" s="4" t="s">
        <v>3002</v>
      </c>
      <c r="E1093" s="4" t="s">
        <v>3003</v>
      </c>
    </row>
    <row r="1094">
      <c r="A1094" s="4">
        <v>653</v>
      </c>
      <c r="B1094" s="4" t="s">
        <v>3004</v>
      </c>
      <c r="C1094" s="4" t="s">
        <v>172</v>
      </c>
      <c r="D1094" s="4" t="s">
        <v>3005</v>
      </c>
      <c r="E1094" s="4" t="s">
        <v>3006</v>
      </c>
    </row>
    <row r="1095">
      <c r="A1095" s="4">
        <v>2773</v>
      </c>
      <c r="B1095" s="4" t="s">
        <v>3007</v>
      </c>
      <c r="C1095" s="4" t="s">
        <v>172</v>
      </c>
      <c r="D1095" s="4" t="s">
        <v>3008</v>
      </c>
      <c r="E1095" s="4" t="s">
        <v>3009</v>
      </c>
    </row>
    <row r="1096">
      <c r="A1096" s="4">
        <v>4593</v>
      </c>
      <c r="B1096" s="4" t="s">
        <v>3010</v>
      </c>
      <c r="C1096" s="4" t="s">
        <v>172</v>
      </c>
      <c r="D1096" s="4" t="s">
        <v>3011</v>
      </c>
      <c r="E1096" s="4" t="s">
        <v>13</v>
      </c>
    </row>
    <row r="1097">
      <c r="A1097" s="4">
        <v>2774</v>
      </c>
      <c r="B1097" s="4" t="s">
        <v>3012</v>
      </c>
      <c r="C1097" s="4" t="s">
        <v>45</v>
      </c>
      <c r="D1097" s="4" t="s">
        <v>3013</v>
      </c>
      <c r="E1097" s="4" t="s">
        <v>3014</v>
      </c>
    </row>
    <row r="1098">
      <c r="A1098" s="4">
        <v>2775</v>
      </c>
      <c r="B1098" s="4" t="s">
        <v>3015</v>
      </c>
      <c r="C1098" s="4" t="s">
        <v>45</v>
      </c>
      <c r="D1098" s="4" t="s">
        <v>3016</v>
      </c>
      <c r="E1098" s="4" t="s">
        <v>3017</v>
      </c>
    </row>
    <row r="1099">
      <c r="A1099" s="4">
        <v>5787</v>
      </c>
      <c r="B1099" s="4" t="s">
        <v>3018</v>
      </c>
      <c r="C1099" s="4" t="s">
        <v>45</v>
      </c>
      <c r="D1099" s="4" t="s">
        <v>3019</v>
      </c>
      <c r="E1099" s="4" t="s">
        <v>13</v>
      </c>
    </row>
    <row r="1100">
      <c r="A1100" s="4">
        <v>5084</v>
      </c>
      <c r="B1100" s="4" t="s">
        <v>3020</v>
      </c>
      <c r="C1100" s="4" t="s">
        <v>45</v>
      </c>
      <c r="D1100" s="4" t="s">
        <v>3019</v>
      </c>
      <c r="E1100" s="4" t="s">
        <v>13</v>
      </c>
    </row>
    <row r="1101">
      <c r="A1101" s="4">
        <v>5085</v>
      </c>
      <c r="B1101" s="4" t="s">
        <v>3021</v>
      </c>
      <c r="C1101" s="4" t="s">
        <v>45</v>
      </c>
      <c r="D1101" s="4" t="s">
        <v>3022</v>
      </c>
      <c r="E1101" s="4" t="s">
        <v>13</v>
      </c>
    </row>
    <row r="1102">
      <c r="A1102" s="4">
        <v>2784</v>
      </c>
      <c r="B1102" s="4" t="s">
        <v>3023</v>
      </c>
      <c r="C1102" s="4" t="s">
        <v>63</v>
      </c>
      <c r="D1102" s="4" t="s">
        <v>3024</v>
      </c>
      <c r="E1102" s="4" t="s">
        <v>3025</v>
      </c>
    </row>
    <row r="1103">
      <c r="A1103" s="4">
        <v>6837</v>
      </c>
      <c r="B1103" s="4" t="s">
        <v>3026</v>
      </c>
      <c r="C1103" s="4" t="s">
        <v>2274</v>
      </c>
      <c r="D1103" s="4" t="s">
        <v>3027</v>
      </c>
      <c r="E1103" s="4" t="s">
        <v>13</v>
      </c>
    </row>
    <row r="1104">
      <c r="A1104" s="4">
        <v>8411</v>
      </c>
      <c r="B1104" s="4" t="s">
        <v>3028</v>
      </c>
      <c r="C1104" s="4" t="s">
        <v>2313</v>
      </c>
      <c r="D1104" s="4" t="s">
        <v>3029</v>
      </c>
      <c r="E1104" s="4" t="s">
        <v>13</v>
      </c>
    </row>
    <row r="1105">
      <c r="A1105" s="4">
        <v>2788</v>
      </c>
      <c r="B1105" s="4" t="s">
        <v>3030</v>
      </c>
      <c r="C1105" s="4" t="s">
        <v>2313</v>
      </c>
      <c r="D1105" s="4" t="s">
        <v>3031</v>
      </c>
      <c r="E1105" s="4" t="s">
        <v>3032</v>
      </c>
    </row>
    <row r="1106">
      <c r="A1106" s="4">
        <v>661</v>
      </c>
      <c r="B1106" s="4" t="s">
        <v>3033</v>
      </c>
      <c r="C1106" s="4" t="s">
        <v>2313</v>
      </c>
      <c r="D1106" s="4" t="s">
        <v>3034</v>
      </c>
      <c r="E1106" s="4" t="s">
        <v>3035</v>
      </c>
    </row>
    <row r="1107">
      <c r="A1107" s="4">
        <v>2791</v>
      </c>
      <c r="B1107" s="4" t="s">
        <v>3036</v>
      </c>
      <c r="C1107" s="4" t="s">
        <v>2313</v>
      </c>
      <c r="D1107" s="4" t="s">
        <v>3037</v>
      </c>
      <c r="E1107" s="4" t="s">
        <v>3038</v>
      </c>
    </row>
    <row r="1108">
      <c r="A1108" s="4">
        <v>2792</v>
      </c>
      <c r="B1108" s="4" t="s">
        <v>3039</v>
      </c>
      <c r="C1108" s="4" t="s">
        <v>45</v>
      </c>
      <c r="D1108" s="4" t="s">
        <v>3040</v>
      </c>
      <c r="E1108" s="4" t="s">
        <v>3041</v>
      </c>
    </row>
    <row r="1109">
      <c r="A1109" s="4">
        <v>5581</v>
      </c>
      <c r="B1109" s="4" t="s">
        <v>3042</v>
      </c>
      <c r="C1109" s="4" t="s">
        <v>45</v>
      </c>
      <c r="D1109" s="4" t="s">
        <v>3040</v>
      </c>
      <c r="E1109" s="4" t="s">
        <v>13</v>
      </c>
    </row>
    <row r="1110">
      <c r="A1110" s="4">
        <v>2793</v>
      </c>
      <c r="B1110" s="4" t="s">
        <v>3043</v>
      </c>
      <c r="C1110" s="4" t="s">
        <v>310</v>
      </c>
      <c r="D1110" s="4" t="s">
        <v>3044</v>
      </c>
      <c r="E1110" s="4" t="s">
        <v>3045</v>
      </c>
    </row>
    <row r="1111">
      <c r="A1111" s="4">
        <v>2794</v>
      </c>
      <c r="B1111" s="4" t="s">
        <v>3046</v>
      </c>
      <c r="C1111" s="4" t="s">
        <v>517</v>
      </c>
      <c r="D1111" s="4" t="s">
        <v>3047</v>
      </c>
      <c r="E1111" s="4" t="s">
        <v>3048</v>
      </c>
    </row>
    <row r="1112">
      <c r="A1112" s="4">
        <v>2795</v>
      </c>
      <c r="B1112" s="4" t="s">
        <v>3049</v>
      </c>
      <c r="C1112" s="4" t="s">
        <v>517</v>
      </c>
      <c r="D1112" s="4" t="s">
        <v>3050</v>
      </c>
      <c r="E1112" s="4" t="s">
        <v>3051</v>
      </c>
    </row>
    <row r="1113">
      <c r="A1113" s="4">
        <v>8625</v>
      </c>
      <c r="B1113" s="4" t="s">
        <v>3052</v>
      </c>
      <c r="C1113" s="4" t="s">
        <v>517</v>
      </c>
      <c r="D1113" s="4" t="s">
        <v>3053</v>
      </c>
      <c r="E1113" s="4" t="s">
        <v>13</v>
      </c>
    </row>
    <row r="1114">
      <c r="A1114" s="4">
        <v>5090</v>
      </c>
      <c r="B1114" s="4" t="s">
        <v>3054</v>
      </c>
      <c r="C1114" s="4" t="s">
        <v>517</v>
      </c>
      <c r="D1114" s="4" t="s">
        <v>3055</v>
      </c>
      <c r="E1114" s="4" t="s">
        <v>13</v>
      </c>
    </row>
    <row r="1115">
      <c r="A1115" s="4">
        <v>8131</v>
      </c>
      <c r="B1115" s="4" t="s">
        <v>3056</v>
      </c>
      <c r="C1115" s="4" t="s">
        <v>517</v>
      </c>
      <c r="D1115" s="4" t="s">
        <v>3057</v>
      </c>
      <c r="E1115" s="4" t="s">
        <v>13</v>
      </c>
    </row>
    <row r="1116">
      <c r="A1116" s="4">
        <v>2806</v>
      </c>
      <c r="B1116" s="4" t="s">
        <v>3058</v>
      </c>
      <c r="C1116" s="4" t="s">
        <v>517</v>
      </c>
      <c r="D1116" s="4" t="s">
        <v>3059</v>
      </c>
      <c r="E1116" s="4" t="s">
        <v>3060</v>
      </c>
    </row>
    <row r="1117">
      <c r="A1117" s="4">
        <v>5092</v>
      </c>
      <c r="B1117" s="4" t="s">
        <v>3061</v>
      </c>
      <c r="C1117" s="4" t="s">
        <v>517</v>
      </c>
      <c r="D1117" s="4" t="s">
        <v>3062</v>
      </c>
      <c r="E1117" s="4" t="s">
        <v>13</v>
      </c>
    </row>
    <row r="1118">
      <c r="A1118" s="4">
        <v>2810</v>
      </c>
      <c r="B1118" s="4" t="s">
        <v>3063</v>
      </c>
      <c r="C1118" s="4" t="s">
        <v>517</v>
      </c>
      <c r="D1118" s="4" t="s">
        <v>3064</v>
      </c>
      <c r="E1118" s="4" t="s">
        <v>3065</v>
      </c>
    </row>
    <row r="1119">
      <c r="A1119" s="4">
        <v>2812</v>
      </c>
      <c r="B1119" s="4" t="s">
        <v>3066</v>
      </c>
      <c r="C1119" s="4" t="s">
        <v>517</v>
      </c>
      <c r="D1119" s="4" t="s">
        <v>3067</v>
      </c>
      <c r="E1119" s="4" t="s">
        <v>3068</v>
      </c>
    </row>
    <row r="1120">
      <c r="A1120" s="4">
        <v>2813</v>
      </c>
      <c r="B1120" s="4" t="s">
        <v>3069</v>
      </c>
      <c r="C1120" s="4" t="s">
        <v>517</v>
      </c>
      <c r="D1120" s="4" t="s">
        <v>3070</v>
      </c>
      <c r="E1120" s="4" t="s">
        <v>3071</v>
      </c>
    </row>
    <row r="1121">
      <c r="A1121" s="4">
        <v>663</v>
      </c>
      <c r="B1121" s="4" t="s">
        <v>3072</v>
      </c>
      <c r="C1121" s="4" t="s">
        <v>341</v>
      </c>
      <c r="D1121" s="4" t="s">
        <v>3073</v>
      </c>
      <c r="E1121" s="4" t="s">
        <v>3074</v>
      </c>
    </row>
    <row r="1122">
      <c r="A1122" s="4">
        <v>2819</v>
      </c>
      <c r="B1122" s="4" t="s">
        <v>3075</v>
      </c>
      <c r="C1122" s="4" t="s">
        <v>341</v>
      </c>
      <c r="D1122" s="4" t="s">
        <v>3076</v>
      </c>
      <c r="E1122" s="4" t="s">
        <v>3077</v>
      </c>
    </row>
    <row r="1123">
      <c r="A1123" s="4">
        <v>5093</v>
      </c>
      <c r="B1123" s="4" t="s">
        <v>3078</v>
      </c>
      <c r="C1123" s="4" t="s">
        <v>341</v>
      </c>
      <c r="D1123" s="4" t="s">
        <v>3079</v>
      </c>
      <c r="E1123" s="4" t="s">
        <v>13</v>
      </c>
    </row>
    <row r="1124">
      <c r="A1124" s="4">
        <v>2820</v>
      </c>
      <c r="B1124" s="4" t="s">
        <v>3080</v>
      </c>
      <c r="C1124" s="4" t="s">
        <v>341</v>
      </c>
      <c r="D1124" s="4" t="s">
        <v>3081</v>
      </c>
      <c r="E1124" s="4" t="s">
        <v>3082</v>
      </c>
    </row>
    <row r="1125">
      <c r="A1125" s="4">
        <v>664</v>
      </c>
      <c r="B1125" s="4" t="s">
        <v>3083</v>
      </c>
      <c r="C1125" s="4" t="s">
        <v>341</v>
      </c>
      <c r="D1125" s="4" t="s">
        <v>3084</v>
      </c>
      <c r="E1125" s="4" t="s">
        <v>3085</v>
      </c>
    </row>
    <row r="1126">
      <c r="A1126" s="4">
        <v>2821</v>
      </c>
      <c r="B1126" s="4" t="s">
        <v>3086</v>
      </c>
      <c r="C1126" s="4" t="s">
        <v>341</v>
      </c>
      <c r="D1126" s="4" t="s">
        <v>3087</v>
      </c>
      <c r="E1126" s="4" t="s">
        <v>3088</v>
      </c>
    </row>
    <row r="1127">
      <c r="A1127" s="4">
        <v>2824</v>
      </c>
      <c r="B1127" s="4" t="s">
        <v>3089</v>
      </c>
      <c r="C1127" s="4" t="s">
        <v>341</v>
      </c>
      <c r="D1127" s="4" t="s">
        <v>3090</v>
      </c>
      <c r="E1127" s="4" t="s">
        <v>3091</v>
      </c>
    </row>
    <row r="1128">
      <c r="A1128" s="4">
        <v>669</v>
      </c>
      <c r="B1128" s="4" t="s">
        <v>3092</v>
      </c>
      <c r="C1128" s="4" t="s">
        <v>3093</v>
      </c>
      <c r="D1128" s="4" t="s">
        <v>3094</v>
      </c>
      <c r="E1128" s="4" t="s">
        <v>3095</v>
      </c>
    </row>
    <row r="1129">
      <c r="A1129" s="4">
        <v>2832</v>
      </c>
      <c r="B1129" s="4" t="s">
        <v>3096</v>
      </c>
      <c r="C1129" s="4" t="s">
        <v>3093</v>
      </c>
      <c r="D1129" s="4" t="s">
        <v>3097</v>
      </c>
      <c r="E1129" s="4" t="s">
        <v>3098</v>
      </c>
    </row>
    <row r="1130">
      <c r="A1130" s="4">
        <v>7904</v>
      </c>
      <c r="B1130" s="4" t="s">
        <v>3099</v>
      </c>
      <c r="C1130" s="4" t="s">
        <v>3093</v>
      </c>
      <c r="D1130" s="4" t="s">
        <v>3100</v>
      </c>
      <c r="E1130" s="4" t="s">
        <v>13</v>
      </c>
    </row>
    <row r="1131">
      <c r="A1131" s="4">
        <v>671</v>
      </c>
      <c r="B1131" s="4" t="s">
        <v>3101</v>
      </c>
      <c r="C1131" s="4" t="s">
        <v>3093</v>
      </c>
      <c r="D1131" s="4" t="s">
        <v>3102</v>
      </c>
      <c r="E1131" s="4" t="s">
        <v>3103</v>
      </c>
    </row>
    <row r="1132">
      <c r="A1132" s="4">
        <v>2834</v>
      </c>
      <c r="B1132" s="4" t="s">
        <v>3104</v>
      </c>
      <c r="C1132" s="4" t="s">
        <v>3093</v>
      </c>
      <c r="D1132" s="4" t="s">
        <v>3105</v>
      </c>
      <c r="E1132" s="4" t="s">
        <v>3106</v>
      </c>
    </row>
    <row r="1133">
      <c r="A1133" s="4">
        <v>672</v>
      </c>
      <c r="B1133" s="4" t="s">
        <v>3107</v>
      </c>
      <c r="C1133" s="4" t="s">
        <v>3093</v>
      </c>
      <c r="D1133" s="4" t="s">
        <v>3108</v>
      </c>
      <c r="E1133" s="4" t="s">
        <v>3109</v>
      </c>
    </row>
    <row r="1134">
      <c r="A1134" s="4">
        <v>673</v>
      </c>
      <c r="B1134" s="4" t="s">
        <v>3110</v>
      </c>
      <c r="C1134" s="4" t="s">
        <v>3093</v>
      </c>
      <c r="D1134" s="4" t="s">
        <v>3111</v>
      </c>
      <c r="E1134" s="4" t="s">
        <v>3112</v>
      </c>
    </row>
    <row r="1135">
      <c r="A1135" s="4">
        <v>1451</v>
      </c>
      <c r="B1135" s="4" t="s">
        <v>3113</v>
      </c>
      <c r="C1135" s="4" t="s">
        <v>281</v>
      </c>
      <c r="D1135" s="4" t="s">
        <v>3114</v>
      </c>
      <c r="E1135" s="4" t="s">
        <v>3115</v>
      </c>
    </row>
    <row r="1136">
      <c r="A1136" s="4">
        <v>2836</v>
      </c>
      <c r="B1136" s="4" t="s">
        <v>3116</v>
      </c>
      <c r="C1136" s="4" t="s">
        <v>310</v>
      </c>
      <c r="D1136" s="4" t="s">
        <v>3117</v>
      </c>
      <c r="E1136" s="4" t="s">
        <v>3118</v>
      </c>
    </row>
    <row r="1137">
      <c r="A1137" s="4">
        <v>674</v>
      </c>
      <c r="B1137" s="4" t="s">
        <v>3119</v>
      </c>
      <c r="C1137" s="4" t="s">
        <v>168</v>
      </c>
      <c r="D1137" s="4" t="s">
        <v>3120</v>
      </c>
      <c r="E1137" s="4" t="s">
        <v>3121</v>
      </c>
    </row>
    <row r="1138">
      <c r="A1138" s="4">
        <v>675</v>
      </c>
      <c r="B1138" s="4" t="s">
        <v>3122</v>
      </c>
      <c r="C1138" s="4" t="s">
        <v>341</v>
      </c>
      <c r="D1138" s="4" t="s">
        <v>3123</v>
      </c>
      <c r="E1138" s="4" t="s">
        <v>3124</v>
      </c>
    </row>
    <row r="1139">
      <c r="A1139" s="4">
        <v>4152</v>
      </c>
      <c r="B1139" s="4" t="s">
        <v>3125</v>
      </c>
      <c r="C1139" s="4" t="s">
        <v>172</v>
      </c>
      <c r="D1139" s="4" t="s">
        <v>3126</v>
      </c>
      <c r="E1139" s="4" t="s">
        <v>3127</v>
      </c>
    </row>
    <row r="1140">
      <c r="A1140" s="4">
        <v>677</v>
      </c>
      <c r="B1140" s="4" t="s">
        <v>3128</v>
      </c>
      <c r="C1140" s="4" t="s">
        <v>45</v>
      </c>
      <c r="D1140" s="4" t="s">
        <v>3129</v>
      </c>
      <c r="E1140" s="4" t="s">
        <v>3130</v>
      </c>
    </row>
    <row r="1141">
      <c r="A1141" s="4">
        <v>678</v>
      </c>
      <c r="B1141" s="4" t="s">
        <v>3131</v>
      </c>
      <c r="C1141" s="4" t="s">
        <v>45</v>
      </c>
      <c r="D1141" s="4" t="s">
        <v>3132</v>
      </c>
      <c r="E1141" s="4" t="s">
        <v>3133</v>
      </c>
    </row>
    <row r="1142">
      <c r="A1142" s="4">
        <v>1047</v>
      </c>
      <c r="B1142" s="4" t="s">
        <v>3134</v>
      </c>
      <c r="C1142" s="4" t="s">
        <v>59</v>
      </c>
      <c r="D1142" s="4" t="s">
        <v>3135</v>
      </c>
      <c r="E1142" s="4" t="s">
        <v>3136</v>
      </c>
    </row>
    <row r="1143">
      <c r="A1143" s="4">
        <v>8604</v>
      </c>
      <c r="B1143" s="4" t="s">
        <v>3137</v>
      </c>
      <c r="C1143" s="4" t="s">
        <v>59</v>
      </c>
      <c r="D1143" s="4" t="s">
        <v>3138</v>
      </c>
      <c r="E1143" s="4" t="s">
        <v>13</v>
      </c>
    </row>
    <row r="1144">
      <c r="A1144" s="4">
        <v>680</v>
      </c>
      <c r="B1144" s="4" t="s">
        <v>3139</v>
      </c>
      <c r="C1144" s="4" t="s">
        <v>59</v>
      </c>
      <c r="D1144" s="4" t="s">
        <v>3140</v>
      </c>
      <c r="E1144" s="4" t="s">
        <v>3141</v>
      </c>
    </row>
    <row r="1145">
      <c r="A1145" s="4">
        <v>2839</v>
      </c>
      <c r="B1145" s="4" t="s">
        <v>3142</v>
      </c>
      <c r="C1145" s="4" t="s">
        <v>59</v>
      </c>
      <c r="D1145" s="4" t="s">
        <v>3143</v>
      </c>
      <c r="E1145" s="4" t="s">
        <v>3144</v>
      </c>
    </row>
    <row r="1146">
      <c r="A1146" s="4">
        <v>2840</v>
      </c>
      <c r="B1146" s="4" t="s">
        <v>3145</v>
      </c>
      <c r="C1146" s="4" t="s">
        <v>59</v>
      </c>
      <c r="D1146" s="4" t="s">
        <v>3146</v>
      </c>
      <c r="E1146" s="4" t="s">
        <v>3147</v>
      </c>
    </row>
    <row r="1147">
      <c r="A1147" s="4">
        <v>7338</v>
      </c>
      <c r="B1147" s="4" t="s">
        <v>3148</v>
      </c>
      <c r="C1147" s="4" t="s">
        <v>59</v>
      </c>
      <c r="D1147" s="4" t="s">
        <v>3146</v>
      </c>
      <c r="E1147" s="4" t="s">
        <v>13</v>
      </c>
    </row>
    <row r="1148">
      <c r="A1148" s="4">
        <v>681</v>
      </c>
      <c r="B1148" s="4" t="s">
        <v>3149</v>
      </c>
      <c r="C1148" s="4" t="s">
        <v>59</v>
      </c>
      <c r="D1148" s="4" t="s">
        <v>3150</v>
      </c>
      <c r="E1148" s="4" t="s">
        <v>3151</v>
      </c>
    </row>
    <row r="1149">
      <c r="A1149" s="4">
        <v>4405</v>
      </c>
      <c r="B1149" s="4" t="s">
        <v>3152</v>
      </c>
      <c r="C1149" s="4" t="s">
        <v>1190</v>
      </c>
      <c r="D1149" s="4" t="s">
        <v>3153</v>
      </c>
      <c r="E1149" s="4" t="s">
        <v>3154</v>
      </c>
    </row>
    <row r="1150">
      <c r="A1150" s="4">
        <v>2843</v>
      </c>
      <c r="B1150" s="4" t="s">
        <v>3155</v>
      </c>
      <c r="C1150" s="4" t="s">
        <v>99</v>
      </c>
      <c r="D1150" s="4" t="s">
        <v>3156</v>
      </c>
      <c r="E1150" s="4" t="s">
        <v>3157</v>
      </c>
    </row>
    <row r="1151">
      <c r="A1151" s="4">
        <v>682</v>
      </c>
      <c r="B1151" s="4" t="s">
        <v>3158</v>
      </c>
      <c r="C1151" s="4" t="s">
        <v>99</v>
      </c>
      <c r="D1151" s="4" t="s">
        <v>3159</v>
      </c>
      <c r="E1151" s="4" t="s">
        <v>3160</v>
      </c>
    </row>
    <row r="1152">
      <c r="A1152" s="4">
        <v>2844</v>
      </c>
      <c r="B1152" s="4" t="s">
        <v>3161</v>
      </c>
      <c r="C1152" s="4" t="s">
        <v>1190</v>
      </c>
      <c r="D1152" s="4" t="s">
        <v>3162</v>
      </c>
      <c r="E1152" s="4" t="s">
        <v>3163</v>
      </c>
    </row>
    <row r="1153">
      <c r="A1153" s="4">
        <v>7602</v>
      </c>
      <c r="B1153" s="4" t="s">
        <v>3164</v>
      </c>
      <c r="C1153" s="4" t="s">
        <v>1190</v>
      </c>
      <c r="D1153" s="4" t="s">
        <v>3162</v>
      </c>
      <c r="E1153" s="4" t="s">
        <v>13</v>
      </c>
    </row>
    <row r="1154">
      <c r="A1154" s="4">
        <v>2847</v>
      </c>
      <c r="B1154" s="4" t="s">
        <v>3165</v>
      </c>
      <c r="C1154" s="4" t="s">
        <v>1190</v>
      </c>
      <c r="D1154" s="4" t="s">
        <v>3166</v>
      </c>
      <c r="E1154" s="4" t="s">
        <v>3167</v>
      </c>
    </row>
    <row r="1155">
      <c r="A1155" s="4">
        <v>2848</v>
      </c>
      <c r="B1155" s="4" t="s">
        <v>3168</v>
      </c>
      <c r="C1155" s="4" t="s">
        <v>1190</v>
      </c>
      <c r="D1155" s="4" t="s">
        <v>3169</v>
      </c>
      <c r="E1155" s="4" t="s">
        <v>3170</v>
      </c>
    </row>
    <row r="1156">
      <c r="A1156" s="4">
        <v>683</v>
      </c>
      <c r="B1156" s="4" t="s">
        <v>3171</v>
      </c>
      <c r="C1156" s="4" t="s">
        <v>1190</v>
      </c>
      <c r="D1156" s="4" t="s">
        <v>3172</v>
      </c>
      <c r="E1156" s="4" t="s">
        <v>13</v>
      </c>
    </row>
    <row r="1157">
      <c r="A1157" s="4">
        <v>6664</v>
      </c>
      <c r="B1157" s="4" t="s">
        <v>3173</v>
      </c>
      <c r="C1157" s="4" t="s">
        <v>1190</v>
      </c>
      <c r="D1157" s="4" t="s">
        <v>3174</v>
      </c>
      <c r="E1157" s="4" t="s">
        <v>13</v>
      </c>
    </row>
    <row r="1158">
      <c r="A1158" s="4">
        <v>2851</v>
      </c>
      <c r="B1158" s="4" t="s">
        <v>3175</v>
      </c>
      <c r="C1158" s="4" t="s">
        <v>11</v>
      </c>
      <c r="D1158" s="4" t="s">
        <v>3176</v>
      </c>
      <c r="E1158" s="4" t="s">
        <v>3177</v>
      </c>
    </row>
    <row r="1159">
      <c r="A1159" s="4">
        <v>687</v>
      </c>
      <c r="B1159" s="4" t="s">
        <v>3178</v>
      </c>
      <c r="C1159" s="4" t="s">
        <v>11</v>
      </c>
      <c r="D1159" s="4" t="s">
        <v>3179</v>
      </c>
      <c r="E1159" s="4" t="s">
        <v>3180</v>
      </c>
    </row>
    <row r="1160">
      <c r="A1160" s="4">
        <v>2853</v>
      </c>
      <c r="B1160" s="4" t="s">
        <v>3181</v>
      </c>
      <c r="C1160" s="4" t="s">
        <v>11</v>
      </c>
      <c r="D1160" s="4" t="s">
        <v>3182</v>
      </c>
      <c r="E1160" s="4" t="s">
        <v>3183</v>
      </c>
    </row>
    <row r="1161">
      <c r="A1161" s="4">
        <v>2854</v>
      </c>
      <c r="B1161" s="4" t="s">
        <v>3184</v>
      </c>
      <c r="C1161" s="4" t="s">
        <v>11</v>
      </c>
      <c r="D1161" s="4" t="s">
        <v>3185</v>
      </c>
      <c r="E1161" s="4" t="s">
        <v>3186</v>
      </c>
    </row>
    <row r="1162">
      <c r="A1162" s="4">
        <v>2855</v>
      </c>
      <c r="B1162" s="4" t="s">
        <v>3187</v>
      </c>
      <c r="C1162" s="4" t="s">
        <v>11</v>
      </c>
      <c r="D1162" s="4" t="s">
        <v>3188</v>
      </c>
      <c r="E1162" s="4" t="s">
        <v>3189</v>
      </c>
    </row>
    <row r="1163">
      <c r="A1163" s="4">
        <v>2856</v>
      </c>
      <c r="B1163" s="4" t="s">
        <v>3190</v>
      </c>
      <c r="C1163" s="4" t="s">
        <v>11</v>
      </c>
      <c r="D1163" s="4" t="s">
        <v>3191</v>
      </c>
      <c r="E1163" s="4" t="s">
        <v>3192</v>
      </c>
    </row>
    <row r="1164">
      <c r="A1164" s="4">
        <v>8559</v>
      </c>
      <c r="B1164" s="4" t="s">
        <v>3193</v>
      </c>
      <c r="C1164" s="4" t="s">
        <v>11</v>
      </c>
      <c r="D1164" s="4" t="s">
        <v>3194</v>
      </c>
      <c r="E1164" s="4" t="s">
        <v>13</v>
      </c>
    </row>
    <row r="1165">
      <c r="A1165" s="4">
        <v>2857</v>
      </c>
      <c r="B1165" s="4" t="s">
        <v>3195</v>
      </c>
      <c r="C1165" s="4" t="s">
        <v>11</v>
      </c>
      <c r="D1165" s="4" t="s">
        <v>3196</v>
      </c>
      <c r="E1165" s="4" t="s">
        <v>3197</v>
      </c>
    </row>
    <row r="1166">
      <c r="A1166" s="4">
        <v>2858</v>
      </c>
      <c r="B1166" s="4" t="s">
        <v>3198</v>
      </c>
      <c r="C1166" s="4" t="s">
        <v>11</v>
      </c>
      <c r="D1166" s="4" t="s">
        <v>3199</v>
      </c>
      <c r="E1166" s="4" t="s">
        <v>3200</v>
      </c>
    </row>
    <row r="1167">
      <c r="A1167" s="4">
        <v>2859</v>
      </c>
      <c r="B1167" s="4" t="s">
        <v>3201</v>
      </c>
      <c r="C1167" s="4" t="s">
        <v>11</v>
      </c>
      <c r="D1167" s="4" t="s">
        <v>3202</v>
      </c>
      <c r="E1167" s="4" t="s">
        <v>3203</v>
      </c>
    </row>
    <row r="1168">
      <c r="A1168" s="4">
        <v>2231</v>
      </c>
      <c r="B1168" s="4" t="s">
        <v>3204</v>
      </c>
      <c r="C1168" s="4" t="s">
        <v>11</v>
      </c>
      <c r="D1168" s="4" t="s">
        <v>3205</v>
      </c>
      <c r="E1168" s="4" t="s">
        <v>3206</v>
      </c>
    </row>
    <row r="1169">
      <c r="A1169" s="4">
        <v>2860</v>
      </c>
      <c r="B1169" s="4" t="s">
        <v>3207</v>
      </c>
      <c r="C1169" s="4" t="s">
        <v>11</v>
      </c>
      <c r="D1169" s="4" t="s">
        <v>3208</v>
      </c>
      <c r="E1169" s="4" t="s">
        <v>3209</v>
      </c>
    </row>
    <row r="1170">
      <c r="A1170" s="4">
        <v>691</v>
      </c>
      <c r="B1170" s="4" t="s">
        <v>3210</v>
      </c>
      <c r="C1170" s="4" t="s">
        <v>1298</v>
      </c>
      <c r="D1170" s="4" t="s">
        <v>3211</v>
      </c>
      <c r="E1170" s="4" t="s">
        <v>3212</v>
      </c>
    </row>
    <row r="1171">
      <c r="A1171" s="4">
        <v>1348</v>
      </c>
      <c r="B1171" s="4" t="s">
        <v>3213</v>
      </c>
      <c r="C1171" s="4" t="s">
        <v>172</v>
      </c>
      <c r="D1171" s="4" t="s">
        <v>3214</v>
      </c>
      <c r="E1171" s="4" t="s">
        <v>3215</v>
      </c>
    </row>
    <row r="1172">
      <c r="A1172" s="4">
        <v>693</v>
      </c>
      <c r="B1172" s="4" t="s">
        <v>3216</v>
      </c>
      <c r="C1172" s="4" t="s">
        <v>11</v>
      </c>
      <c r="D1172" s="4" t="s">
        <v>3217</v>
      </c>
      <c r="E1172" s="4" t="s">
        <v>3218</v>
      </c>
    </row>
    <row r="1173">
      <c r="A1173" s="4">
        <v>5743</v>
      </c>
      <c r="B1173" s="4" t="s">
        <v>3219</v>
      </c>
      <c r="C1173" s="4" t="s">
        <v>11</v>
      </c>
      <c r="D1173" s="4" t="s">
        <v>3217</v>
      </c>
      <c r="E1173" s="4" t="s">
        <v>13</v>
      </c>
    </row>
    <row r="1174">
      <c r="A1174" s="4">
        <v>2862</v>
      </c>
      <c r="B1174" s="4" t="s">
        <v>3220</v>
      </c>
      <c r="C1174" s="4" t="s">
        <v>11</v>
      </c>
      <c r="D1174" s="4" t="s">
        <v>3217</v>
      </c>
      <c r="E1174" s="4" t="s">
        <v>3221</v>
      </c>
    </row>
    <row r="1175">
      <c r="A1175" s="4">
        <v>2864</v>
      </c>
      <c r="B1175" s="4" t="s">
        <v>3222</v>
      </c>
      <c r="C1175" s="4" t="s">
        <v>11</v>
      </c>
      <c r="D1175" s="4" t="s">
        <v>3223</v>
      </c>
      <c r="E1175" s="4" t="s">
        <v>3224</v>
      </c>
    </row>
    <row r="1176">
      <c r="A1176" s="4">
        <v>696</v>
      </c>
      <c r="B1176" s="4" t="s">
        <v>3225</v>
      </c>
      <c r="C1176" s="4" t="s">
        <v>2779</v>
      </c>
      <c r="D1176" s="4" t="s">
        <v>3226</v>
      </c>
      <c r="E1176" s="4" t="s">
        <v>3227</v>
      </c>
    </row>
    <row r="1177">
      <c r="A1177" s="4">
        <v>698</v>
      </c>
      <c r="B1177" s="4" t="s">
        <v>3228</v>
      </c>
      <c r="C1177" s="4" t="s">
        <v>2779</v>
      </c>
      <c r="D1177" s="4" t="s">
        <v>3229</v>
      </c>
      <c r="E1177" s="4" t="s">
        <v>3230</v>
      </c>
    </row>
    <row r="1178">
      <c r="A1178" s="4">
        <v>2868</v>
      </c>
      <c r="B1178" s="4" t="s">
        <v>3231</v>
      </c>
      <c r="C1178" s="4" t="s">
        <v>2779</v>
      </c>
      <c r="D1178" s="4" t="s">
        <v>3232</v>
      </c>
      <c r="E1178" s="4" t="s">
        <v>3233</v>
      </c>
    </row>
    <row r="1179">
      <c r="A1179" s="4">
        <v>699</v>
      </c>
      <c r="B1179" s="4" t="s">
        <v>3234</v>
      </c>
      <c r="C1179" s="4" t="s">
        <v>2779</v>
      </c>
      <c r="D1179" s="4" t="s">
        <v>3235</v>
      </c>
      <c r="E1179" s="4" t="s">
        <v>3236</v>
      </c>
    </row>
    <row r="1180">
      <c r="A1180" s="4">
        <v>700</v>
      </c>
      <c r="B1180" s="4" t="s">
        <v>3237</v>
      </c>
      <c r="C1180" s="4" t="s">
        <v>2779</v>
      </c>
      <c r="D1180" s="4" t="s">
        <v>3238</v>
      </c>
      <c r="E1180" s="4" t="s">
        <v>3239</v>
      </c>
    </row>
    <row r="1181">
      <c r="A1181" s="4">
        <v>2870</v>
      </c>
      <c r="B1181" s="4" t="s">
        <v>3240</v>
      </c>
      <c r="C1181" s="4" t="s">
        <v>2779</v>
      </c>
      <c r="D1181" s="4" t="s">
        <v>3241</v>
      </c>
      <c r="E1181" s="4" t="s">
        <v>3242</v>
      </c>
    </row>
    <row r="1182">
      <c r="A1182" s="4">
        <v>2871</v>
      </c>
      <c r="B1182" s="4" t="s">
        <v>3243</v>
      </c>
      <c r="C1182" s="4" t="s">
        <v>2779</v>
      </c>
      <c r="D1182" s="4" t="s">
        <v>3244</v>
      </c>
      <c r="E1182" s="4" t="s">
        <v>3245</v>
      </c>
    </row>
    <row r="1183">
      <c r="A1183" s="4">
        <v>2873</v>
      </c>
      <c r="B1183" s="4" t="s">
        <v>3246</v>
      </c>
      <c r="C1183" s="4" t="s">
        <v>2779</v>
      </c>
      <c r="D1183" s="4" t="s">
        <v>3247</v>
      </c>
      <c r="E1183" s="4" t="s">
        <v>3248</v>
      </c>
    </row>
    <row r="1184">
      <c r="A1184" s="4">
        <v>7364</v>
      </c>
      <c r="B1184" s="4" t="s">
        <v>3249</v>
      </c>
      <c r="C1184" s="4" t="s">
        <v>2779</v>
      </c>
      <c r="D1184" s="4" t="s">
        <v>3250</v>
      </c>
      <c r="E1184" s="4" t="s">
        <v>13</v>
      </c>
    </row>
    <row r="1185">
      <c r="A1185" s="4">
        <v>4156</v>
      </c>
      <c r="B1185" s="4" t="s">
        <v>3251</v>
      </c>
      <c r="C1185" s="4" t="s">
        <v>2779</v>
      </c>
      <c r="D1185" s="4" t="s">
        <v>3252</v>
      </c>
      <c r="E1185" s="4" t="s">
        <v>3253</v>
      </c>
    </row>
    <row r="1186">
      <c r="A1186" s="4">
        <v>5863</v>
      </c>
      <c r="B1186" s="4" t="s">
        <v>3254</v>
      </c>
      <c r="C1186" s="4" t="s">
        <v>2779</v>
      </c>
      <c r="D1186" s="4" t="s">
        <v>3255</v>
      </c>
      <c r="E1186" s="4" t="s">
        <v>13</v>
      </c>
    </row>
    <row r="1187">
      <c r="A1187" s="4">
        <v>1445</v>
      </c>
      <c r="B1187" s="4" t="s">
        <v>3256</v>
      </c>
      <c r="C1187" s="4" t="s">
        <v>111</v>
      </c>
      <c r="D1187" s="4" t="s">
        <v>3257</v>
      </c>
      <c r="E1187" s="4" t="s">
        <v>13</v>
      </c>
    </row>
    <row r="1188">
      <c r="A1188" s="4">
        <v>705</v>
      </c>
      <c r="B1188" s="4" t="s">
        <v>3258</v>
      </c>
      <c r="C1188" s="4" t="s">
        <v>149</v>
      </c>
      <c r="D1188" s="4" t="s">
        <v>3259</v>
      </c>
      <c r="E1188" s="4" t="s">
        <v>3260</v>
      </c>
    </row>
    <row r="1189">
      <c r="A1189" s="4">
        <v>1425</v>
      </c>
      <c r="B1189" s="4" t="s">
        <v>3261</v>
      </c>
      <c r="C1189" s="4" t="s">
        <v>1584</v>
      </c>
      <c r="D1189" s="4" t="s">
        <v>3262</v>
      </c>
      <c r="E1189" s="4" t="s">
        <v>3263</v>
      </c>
    </row>
    <row r="1190">
      <c r="A1190" s="4">
        <v>4430</v>
      </c>
      <c r="B1190" s="4" t="s">
        <v>3264</v>
      </c>
      <c r="C1190" s="4" t="s">
        <v>1584</v>
      </c>
      <c r="D1190" s="4" t="s">
        <v>3265</v>
      </c>
      <c r="E1190" s="4" t="s">
        <v>3266</v>
      </c>
    </row>
    <row r="1191">
      <c r="A1191" s="4">
        <v>4378</v>
      </c>
      <c r="B1191" s="4" t="s">
        <v>3267</v>
      </c>
      <c r="C1191" s="4" t="s">
        <v>1584</v>
      </c>
      <c r="D1191" s="4" t="s">
        <v>3268</v>
      </c>
      <c r="E1191" s="4" t="s">
        <v>3269</v>
      </c>
    </row>
    <row r="1192">
      <c r="A1192" s="4">
        <v>6283</v>
      </c>
      <c r="B1192" s="4" t="s">
        <v>3270</v>
      </c>
      <c r="C1192" s="4" t="s">
        <v>1584</v>
      </c>
      <c r="D1192" s="4" t="s">
        <v>3271</v>
      </c>
      <c r="E1192" s="4" t="s">
        <v>13</v>
      </c>
    </row>
    <row r="1193">
      <c r="A1193" s="4">
        <v>2883</v>
      </c>
      <c r="B1193" s="4" t="s">
        <v>3272</v>
      </c>
      <c r="C1193" s="4" t="s">
        <v>1584</v>
      </c>
      <c r="D1193" s="4" t="s">
        <v>3273</v>
      </c>
      <c r="E1193" s="4" t="s">
        <v>3274</v>
      </c>
    </row>
    <row r="1194">
      <c r="A1194" s="4">
        <v>1426</v>
      </c>
      <c r="B1194" s="4" t="s">
        <v>3275</v>
      </c>
      <c r="C1194" s="4" t="s">
        <v>1584</v>
      </c>
      <c r="D1194" s="4" t="s">
        <v>3276</v>
      </c>
      <c r="E1194" s="4" t="s">
        <v>3277</v>
      </c>
    </row>
    <row r="1195">
      <c r="A1195" s="4">
        <v>1349</v>
      </c>
      <c r="B1195" s="4" t="s">
        <v>3278</v>
      </c>
      <c r="C1195" s="4" t="s">
        <v>1584</v>
      </c>
      <c r="D1195" s="4" t="s">
        <v>3279</v>
      </c>
      <c r="E1195" s="4" t="s">
        <v>3280</v>
      </c>
    </row>
    <row r="1196">
      <c r="A1196" s="4">
        <v>2885</v>
      </c>
      <c r="B1196" s="4" t="s">
        <v>3281</v>
      </c>
      <c r="C1196" s="4" t="s">
        <v>3282</v>
      </c>
      <c r="D1196" s="4" t="s">
        <v>3283</v>
      </c>
      <c r="E1196" s="4" t="s">
        <v>3284</v>
      </c>
    </row>
    <row r="1197">
      <c r="A1197" s="4">
        <v>708</v>
      </c>
      <c r="B1197" s="4" t="s">
        <v>3285</v>
      </c>
      <c r="C1197" s="4" t="s">
        <v>3282</v>
      </c>
      <c r="D1197" s="4" t="s">
        <v>3286</v>
      </c>
      <c r="E1197" s="4" t="s">
        <v>3287</v>
      </c>
    </row>
    <row r="1198">
      <c r="A1198" s="4">
        <v>709</v>
      </c>
      <c r="B1198" s="4" t="s">
        <v>3288</v>
      </c>
      <c r="C1198" s="4" t="s">
        <v>3282</v>
      </c>
      <c r="D1198" s="4" t="s">
        <v>3289</v>
      </c>
      <c r="E1198" s="4" t="s">
        <v>3290</v>
      </c>
    </row>
    <row r="1199">
      <c r="A1199" s="4">
        <v>710</v>
      </c>
      <c r="B1199" s="4" t="s">
        <v>3291</v>
      </c>
      <c r="C1199" s="4" t="s">
        <v>3282</v>
      </c>
      <c r="D1199" s="4" t="s">
        <v>3292</v>
      </c>
      <c r="E1199" s="4" t="s">
        <v>3293</v>
      </c>
    </row>
    <row r="1200">
      <c r="A1200" s="4">
        <v>4598</v>
      </c>
      <c r="B1200" s="4" t="s">
        <v>3294</v>
      </c>
      <c r="C1200" s="4" t="s">
        <v>104</v>
      </c>
      <c r="D1200" s="4" t="s">
        <v>3295</v>
      </c>
      <c r="E1200" s="4" t="s">
        <v>13</v>
      </c>
    </row>
    <row r="1201">
      <c r="A1201" s="4">
        <v>712</v>
      </c>
      <c r="B1201" s="4" t="s">
        <v>3296</v>
      </c>
      <c r="C1201" s="4" t="s">
        <v>104</v>
      </c>
      <c r="D1201" s="4" t="s">
        <v>3297</v>
      </c>
      <c r="E1201" s="4" t="s">
        <v>3298</v>
      </c>
    </row>
    <row r="1202">
      <c r="A1202" s="4">
        <v>2894</v>
      </c>
      <c r="B1202" s="4" t="s">
        <v>3299</v>
      </c>
      <c r="C1202" s="4" t="s">
        <v>264</v>
      </c>
      <c r="D1202" s="4" t="s">
        <v>3300</v>
      </c>
      <c r="E1202" s="4" t="s">
        <v>3301</v>
      </c>
    </row>
    <row r="1203">
      <c r="A1203" s="4">
        <v>4486</v>
      </c>
      <c r="B1203" s="4" t="s">
        <v>3302</v>
      </c>
      <c r="C1203" s="4" t="s">
        <v>264</v>
      </c>
      <c r="D1203" s="4" t="s">
        <v>3303</v>
      </c>
      <c r="E1203" s="4" t="s">
        <v>3304</v>
      </c>
    </row>
    <row r="1204">
      <c r="A1204" s="4">
        <v>2896</v>
      </c>
      <c r="B1204" s="4" t="s">
        <v>3305</v>
      </c>
      <c r="C1204" s="4" t="s">
        <v>264</v>
      </c>
      <c r="D1204" s="4" t="s">
        <v>3306</v>
      </c>
      <c r="E1204" s="4" t="s">
        <v>3307</v>
      </c>
    </row>
    <row r="1205">
      <c r="A1205" s="4">
        <v>2897</v>
      </c>
      <c r="B1205" s="4" t="s">
        <v>3308</v>
      </c>
      <c r="C1205" s="4" t="s">
        <v>264</v>
      </c>
      <c r="D1205" s="4" t="s">
        <v>3309</v>
      </c>
      <c r="E1205" s="4" t="s">
        <v>3310</v>
      </c>
    </row>
    <row r="1206">
      <c r="A1206" s="4">
        <v>2898</v>
      </c>
      <c r="B1206" s="4" t="s">
        <v>3311</v>
      </c>
      <c r="C1206" s="4" t="s">
        <v>264</v>
      </c>
      <c r="D1206" s="4" t="s">
        <v>3312</v>
      </c>
      <c r="E1206" s="4" t="s">
        <v>3313</v>
      </c>
    </row>
    <row r="1207">
      <c r="A1207" s="4">
        <v>716</v>
      </c>
      <c r="B1207" s="4" t="s">
        <v>3314</v>
      </c>
      <c r="C1207" s="4" t="s">
        <v>264</v>
      </c>
      <c r="D1207" s="4" t="s">
        <v>3315</v>
      </c>
      <c r="E1207" s="4" t="s">
        <v>3316</v>
      </c>
    </row>
    <row r="1208">
      <c r="A1208" s="4">
        <v>5293</v>
      </c>
      <c r="B1208" s="4" t="s">
        <v>3317</v>
      </c>
      <c r="C1208" s="4" t="s">
        <v>264</v>
      </c>
      <c r="D1208" s="4" t="s">
        <v>3318</v>
      </c>
      <c r="E1208" s="4" t="s">
        <v>13</v>
      </c>
    </row>
    <row r="1209">
      <c r="A1209" s="4">
        <v>717</v>
      </c>
      <c r="B1209" s="4" t="s">
        <v>3319</v>
      </c>
      <c r="C1209" s="4" t="s">
        <v>264</v>
      </c>
      <c r="D1209" s="4" t="s">
        <v>3320</v>
      </c>
      <c r="E1209" s="4" t="s">
        <v>3321</v>
      </c>
    </row>
    <row r="1210">
      <c r="A1210" s="4">
        <v>4428</v>
      </c>
      <c r="B1210" s="4" t="s">
        <v>3322</v>
      </c>
      <c r="C1210" s="4" t="s">
        <v>264</v>
      </c>
      <c r="D1210" s="4" t="s">
        <v>3300</v>
      </c>
      <c r="E1210" s="4" t="s">
        <v>3323</v>
      </c>
    </row>
    <row r="1211">
      <c r="A1211" s="4">
        <v>2900</v>
      </c>
      <c r="B1211" s="4" t="s">
        <v>3324</v>
      </c>
      <c r="C1211" s="4" t="s">
        <v>45</v>
      </c>
      <c r="D1211" s="4" t="s">
        <v>3325</v>
      </c>
      <c r="E1211" s="4" t="s">
        <v>3326</v>
      </c>
    </row>
    <row r="1212">
      <c r="A1212" s="4">
        <v>2893</v>
      </c>
      <c r="B1212" s="4" t="s">
        <v>3327</v>
      </c>
      <c r="C1212" s="4" t="s">
        <v>172</v>
      </c>
      <c r="D1212" s="4" t="s">
        <v>3328</v>
      </c>
      <c r="E1212" s="4" t="s">
        <v>3329</v>
      </c>
    </row>
    <row r="1213">
      <c r="A1213" s="4">
        <v>2901</v>
      </c>
      <c r="B1213" s="4" t="s">
        <v>3330</v>
      </c>
      <c r="C1213" s="4" t="s">
        <v>172</v>
      </c>
      <c r="D1213" s="4" t="s">
        <v>3331</v>
      </c>
      <c r="E1213" s="4" t="s">
        <v>3332</v>
      </c>
    </row>
    <row r="1214">
      <c r="A1214" s="4">
        <v>2903</v>
      </c>
      <c r="B1214" s="4" t="s">
        <v>3333</v>
      </c>
      <c r="C1214" s="4" t="s">
        <v>149</v>
      </c>
      <c r="D1214" s="4" t="s">
        <v>3334</v>
      </c>
      <c r="E1214" s="4" t="s">
        <v>3335</v>
      </c>
    </row>
    <row r="1215">
      <c r="A1215" s="4">
        <v>4275</v>
      </c>
      <c r="B1215" s="4" t="s">
        <v>3336</v>
      </c>
      <c r="C1215" s="4" t="s">
        <v>172</v>
      </c>
      <c r="D1215" s="4" t="s">
        <v>3337</v>
      </c>
      <c r="E1215" s="4" t="s">
        <v>3338</v>
      </c>
    </row>
    <row r="1216">
      <c r="A1216" s="4">
        <v>2907</v>
      </c>
      <c r="B1216" s="4" t="s">
        <v>3339</v>
      </c>
      <c r="C1216" s="4" t="s">
        <v>172</v>
      </c>
      <c r="D1216" s="4" t="s">
        <v>3340</v>
      </c>
      <c r="E1216" s="4" t="s">
        <v>3341</v>
      </c>
    </row>
    <row r="1217">
      <c r="A1217" s="4">
        <v>2908</v>
      </c>
      <c r="B1217" s="4" t="s">
        <v>3342</v>
      </c>
      <c r="C1217" s="4" t="s">
        <v>172</v>
      </c>
      <c r="D1217" s="4" t="s">
        <v>3343</v>
      </c>
      <c r="E1217" s="4" t="s">
        <v>3344</v>
      </c>
    </row>
    <row r="1218">
      <c r="A1218" s="4">
        <v>721</v>
      </c>
      <c r="B1218" s="4" t="s">
        <v>3345</v>
      </c>
      <c r="C1218" s="4" t="s">
        <v>11</v>
      </c>
      <c r="D1218" s="4" t="s">
        <v>3346</v>
      </c>
      <c r="E1218" s="4" t="s">
        <v>3347</v>
      </c>
    </row>
    <row r="1219">
      <c r="A1219" s="4">
        <v>4660</v>
      </c>
      <c r="B1219" s="4" t="s">
        <v>3348</v>
      </c>
      <c r="C1219" s="4" t="s">
        <v>11</v>
      </c>
      <c r="D1219" s="4" t="s">
        <v>3349</v>
      </c>
      <c r="E1219" s="4" t="s">
        <v>13</v>
      </c>
    </row>
    <row r="1220">
      <c r="A1220" s="4">
        <v>2910</v>
      </c>
      <c r="B1220" s="4" t="s">
        <v>3350</v>
      </c>
      <c r="C1220" s="4" t="s">
        <v>11</v>
      </c>
      <c r="D1220" s="4" t="s">
        <v>3351</v>
      </c>
      <c r="E1220" s="4" t="s">
        <v>3352</v>
      </c>
    </row>
    <row r="1221">
      <c r="A1221" s="4">
        <v>4600</v>
      </c>
      <c r="B1221" s="4" t="s">
        <v>3353</v>
      </c>
      <c r="C1221" s="4" t="s">
        <v>11</v>
      </c>
      <c r="D1221" s="4" t="s">
        <v>3354</v>
      </c>
      <c r="E1221" s="4" t="s">
        <v>13</v>
      </c>
    </row>
    <row r="1222">
      <c r="A1222" s="4">
        <v>2914</v>
      </c>
      <c r="B1222" s="4" t="s">
        <v>3355</v>
      </c>
      <c r="C1222" s="4" t="s">
        <v>11</v>
      </c>
      <c r="D1222" s="4" t="s">
        <v>3356</v>
      </c>
      <c r="E1222" s="4" t="s">
        <v>3357</v>
      </c>
    </row>
    <row r="1223">
      <c r="A1223" s="4">
        <v>722</v>
      </c>
      <c r="B1223" s="4" t="s">
        <v>3358</v>
      </c>
      <c r="C1223" s="4" t="s">
        <v>11</v>
      </c>
      <c r="D1223" s="4" t="s">
        <v>3359</v>
      </c>
      <c r="E1223" s="4" t="s">
        <v>3360</v>
      </c>
    </row>
    <row r="1224">
      <c r="A1224" s="4">
        <v>2915</v>
      </c>
      <c r="B1224" s="4" t="s">
        <v>3361</v>
      </c>
      <c r="C1224" s="4" t="s">
        <v>11</v>
      </c>
      <c r="D1224" s="4" t="s">
        <v>3362</v>
      </c>
      <c r="E1224" s="4" t="s">
        <v>3363</v>
      </c>
    </row>
    <row r="1225">
      <c r="A1225" s="4">
        <v>723</v>
      </c>
      <c r="B1225" s="4" t="s">
        <v>3364</v>
      </c>
      <c r="C1225" s="4" t="s">
        <v>11</v>
      </c>
      <c r="D1225" s="4" t="s">
        <v>3365</v>
      </c>
      <c r="E1225" s="4" t="s">
        <v>3366</v>
      </c>
    </row>
    <row r="1226">
      <c r="A1226" s="4">
        <v>4605</v>
      </c>
      <c r="B1226" s="4" t="s">
        <v>3367</v>
      </c>
      <c r="C1226" s="4" t="s">
        <v>11</v>
      </c>
      <c r="D1226" s="4" t="s">
        <v>3368</v>
      </c>
      <c r="E1226" s="4" t="s">
        <v>13</v>
      </c>
    </row>
    <row r="1227">
      <c r="A1227" s="4">
        <v>2917</v>
      </c>
      <c r="B1227" s="4" t="s">
        <v>3369</v>
      </c>
      <c r="C1227" s="4" t="s">
        <v>11</v>
      </c>
      <c r="D1227" s="4" t="s">
        <v>3370</v>
      </c>
      <c r="E1227" s="4" t="s">
        <v>3371</v>
      </c>
    </row>
    <row r="1228">
      <c r="A1228" s="4">
        <v>725</v>
      </c>
      <c r="B1228" s="4" t="s">
        <v>3372</v>
      </c>
      <c r="C1228" s="4" t="s">
        <v>11</v>
      </c>
      <c r="D1228" s="4" t="s">
        <v>3373</v>
      </c>
      <c r="E1228" s="4" t="s">
        <v>13</v>
      </c>
    </row>
    <row r="1229">
      <c r="A1229" s="4">
        <v>2920</v>
      </c>
      <c r="B1229" s="4" t="s">
        <v>3374</v>
      </c>
      <c r="C1229" s="4" t="s">
        <v>11</v>
      </c>
      <c r="D1229" s="4" t="s">
        <v>3375</v>
      </c>
      <c r="E1229" s="4" t="s">
        <v>3376</v>
      </c>
    </row>
    <row r="1230">
      <c r="A1230" s="4">
        <v>726</v>
      </c>
      <c r="B1230" s="4" t="s">
        <v>3377</v>
      </c>
      <c r="C1230" s="4" t="s">
        <v>11</v>
      </c>
      <c r="D1230" s="4" t="s">
        <v>3378</v>
      </c>
      <c r="E1230" s="4" t="s">
        <v>3379</v>
      </c>
    </row>
    <row r="1231">
      <c r="A1231" s="4">
        <v>2921</v>
      </c>
      <c r="B1231" s="4" t="s">
        <v>3380</v>
      </c>
      <c r="C1231" s="4" t="s">
        <v>11</v>
      </c>
      <c r="D1231" s="4" t="s">
        <v>3381</v>
      </c>
      <c r="E1231" s="4" t="s">
        <v>3382</v>
      </c>
    </row>
    <row r="1232">
      <c r="A1232" s="4">
        <v>2926</v>
      </c>
      <c r="B1232" s="4" t="s">
        <v>3383</v>
      </c>
      <c r="C1232" s="4" t="s">
        <v>11</v>
      </c>
      <c r="D1232" s="4" t="s">
        <v>3384</v>
      </c>
      <c r="E1232" s="4" t="s">
        <v>3385</v>
      </c>
    </row>
    <row r="1233">
      <c r="A1233" s="4">
        <v>2931</v>
      </c>
      <c r="B1233" s="4" t="s">
        <v>3386</v>
      </c>
      <c r="C1233" s="4" t="s">
        <v>11</v>
      </c>
      <c r="D1233" s="4" t="s">
        <v>3387</v>
      </c>
      <c r="E1233" s="4" t="s">
        <v>3388</v>
      </c>
    </row>
    <row r="1234">
      <c r="A1234" s="4">
        <v>2935</v>
      </c>
      <c r="B1234" s="4" t="s">
        <v>3389</v>
      </c>
      <c r="C1234" s="4" t="s">
        <v>59</v>
      </c>
      <c r="D1234" s="4" t="s">
        <v>3390</v>
      </c>
      <c r="E1234" s="4" t="s">
        <v>3391</v>
      </c>
    </row>
    <row r="1235">
      <c r="A1235" s="4">
        <v>5868</v>
      </c>
      <c r="B1235" s="4" t="s">
        <v>3392</v>
      </c>
      <c r="C1235" s="4" t="s">
        <v>59</v>
      </c>
      <c r="D1235" s="4" t="s">
        <v>3390</v>
      </c>
      <c r="E1235" s="4" t="s">
        <v>13</v>
      </c>
    </row>
    <row r="1236">
      <c r="A1236" s="4">
        <v>2936</v>
      </c>
      <c r="B1236" s="4" t="s">
        <v>3393</v>
      </c>
      <c r="C1236" s="4" t="s">
        <v>59</v>
      </c>
      <c r="D1236" s="4" t="s">
        <v>3394</v>
      </c>
      <c r="E1236" s="4" t="s">
        <v>3395</v>
      </c>
    </row>
    <row r="1237">
      <c r="A1237" s="4">
        <v>731</v>
      </c>
      <c r="B1237" s="4" t="s">
        <v>3396</v>
      </c>
      <c r="C1237" s="4" t="s">
        <v>59</v>
      </c>
      <c r="D1237" s="4" t="s">
        <v>3397</v>
      </c>
      <c r="E1237" s="4" t="s">
        <v>3398</v>
      </c>
    </row>
    <row r="1238">
      <c r="A1238" s="4">
        <v>735</v>
      </c>
      <c r="B1238" s="4" t="s">
        <v>3399</v>
      </c>
      <c r="C1238" s="4" t="s">
        <v>149</v>
      </c>
      <c r="D1238" s="4" t="s">
        <v>3400</v>
      </c>
      <c r="E1238" s="4" t="s">
        <v>3401</v>
      </c>
    </row>
    <row r="1239">
      <c r="A1239" s="4">
        <v>7102</v>
      </c>
      <c r="B1239" s="4" t="s">
        <v>3402</v>
      </c>
      <c r="C1239" s="4" t="s">
        <v>149</v>
      </c>
      <c r="D1239" s="4" t="s">
        <v>3403</v>
      </c>
      <c r="E1239" s="4" t="s">
        <v>13</v>
      </c>
    </row>
    <row r="1240">
      <c r="A1240" s="4">
        <v>1350</v>
      </c>
      <c r="B1240" s="4" t="s">
        <v>3404</v>
      </c>
      <c r="C1240" s="4" t="s">
        <v>149</v>
      </c>
      <c r="D1240" s="4" t="s">
        <v>3405</v>
      </c>
      <c r="E1240" s="4" t="s">
        <v>3406</v>
      </c>
    </row>
    <row r="1241">
      <c r="A1241" s="4">
        <v>6748</v>
      </c>
      <c r="B1241" s="4" t="s">
        <v>3407</v>
      </c>
      <c r="C1241" s="4" t="s">
        <v>149</v>
      </c>
      <c r="D1241" s="4" t="s">
        <v>3405</v>
      </c>
      <c r="E1241" s="4" t="s">
        <v>13</v>
      </c>
    </row>
    <row r="1242">
      <c r="A1242" s="4">
        <v>2945</v>
      </c>
      <c r="B1242" s="4" t="s">
        <v>3408</v>
      </c>
      <c r="C1242" s="4" t="s">
        <v>99</v>
      </c>
      <c r="D1242" s="4" t="s">
        <v>3409</v>
      </c>
      <c r="E1242" s="4" t="s">
        <v>3410</v>
      </c>
    </row>
    <row r="1243">
      <c r="A1243" s="4">
        <v>736</v>
      </c>
      <c r="B1243" s="4" t="s">
        <v>3411</v>
      </c>
      <c r="C1243" s="4" t="s">
        <v>149</v>
      </c>
      <c r="D1243" s="4" t="s">
        <v>3412</v>
      </c>
      <c r="E1243" s="4" t="s">
        <v>3413</v>
      </c>
    </row>
    <row r="1244">
      <c r="A1244" s="4">
        <v>1351</v>
      </c>
      <c r="B1244" s="4" t="s">
        <v>3414</v>
      </c>
      <c r="C1244" s="4" t="s">
        <v>149</v>
      </c>
      <c r="D1244" s="4" t="s">
        <v>3415</v>
      </c>
      <c r="E1244" s="4" t="s">
        <v>3416</v>
      </c>
    </row>
    <row r="1245">
      <c r="A1245" s="4">
        <v>2946</v>
      </c>
      <c r="B1245" s="4" t="s">
        <v>3417</v>
      </c>
      <c r="C1245" s="4" t="s">
        <v>149</v>
      </c>
      <c r="D1245" s="4" t="s">
        <v>3418</v>
      </c>
      <c r="E1245" s="4" t="s">
        <v>3419</v>
      </c>
    </row>
    <row r="1246">
      <c r="A1246" s="4">
        <v>6411</v>
      </c>
      <c r="B1246" s="4" t="s">
        <v>3420</v>
      </c>
      <c r="C1246" s="4" t="s">
        <v>149</v>
      </c>
      <c r="D1246" s="4" t="s">
        <v>3421</v>
      </c>
      <c r="E1246" s="4" t="s">
        <v>13</v>
      </c>
    </row>
    <row r="1247">
      <c r="A1247" s="4">
        <v>8593</v>
      </c>
      <c r="B1247" s="4" t="s">
        <v>3422</v>
      </c>
      <c r="C1247" s="4" t="s">
        <v>149</v>
      </c>
      <c r="D1247" s="4" t="s">
        <v>3423</v>
      </c>
      <c r="E1247" s="4" t="s">
        <v>13</v>
      </c>
    </row>
    <row r="1248">
      <c r="A1248" s="4">
        <v>741</v>
      </c>
      <c r="B1248" s="4" t="s">
        <v>3424</v>
      </c>
      <c r="C1248" s="4" t="s">
        <v>3425</v>
      </c>
      <c r="D1248" s="4" t="s">
        <v>3426</v>
      </c>
      <c r="E1248" s="4" t="s">
        <v>3427</v>
      </c>
    </row>
    <row r="1249">
      <c r="A1249" s="4">
        <v>6413</v>
      </c>
      <c r="B1249" s="4" t="s">
        <v>3428</v>
      </c>
      <c r="C1249" s="4" t="s">
        <v>2118</v>
      </c>
      <c r="D1249" s="4" t="s">
        <v>3429</v>
      </c>
      <c r="E1249" s="4" t="s">
        <v>13</v>
      </c>
    </row>
    <row r="1250">
      <c r="A1250" s="4">
        <v>2947</v>
      </c>
      <c r="B1250" s="4" t="s">
        <v>3430</v>
      </c>
      <c r="C1250" s="4" t="s">
        <v>2118</v>
      </c>
      <c r="D1250" s="4" t="s">
        <v>3431</v>
      </c>
      <c r="E1250" s="4" t="s">
        <v>3432</v>
      </c>
    </row>
    <row r="1251">
      <c r="A1251" s="4">
        <v>743</v>
      </c>
      <c r="B1251" s="4" t="s">
        <v>3433</v>
      </c>
      <c r="C1251" s="4" t="s">
        <v>2118</v>
      </c>
      <c r="D1251" s="4" t="s">
        <v>3434</v>
      </c>
      <c r="E1251" s="4" t="s">
        <v>3435</v>
      </c>
    </row>
    <row r="1252">
      <c r="A1252" s="4">
        <v>2950</v>
      </c>
      <c r="B1252" s="4" t="s">
        <v>3436</v>
      </c>
      <c r="C1252" s="4" t="s">
        <v>453</v>
      </c>
      <c r="D1252" s="4" t="s">
        <v>3437</v>
      </c>
      <c r="E1252" s="4" t="s">
        <v>3438</v>
      </c>
    </row>
    <row r="1253">
      <c r="A1253" s="4">
        <v>4437</v>
      </c>
      <c r="B1253" s="4" t="s">
        <v>3439</v>
      </c>
      <c r="C1253" s="4" t="s">
        <v>3440</v>
      </c>
      <c r="D1253" s="4" t="s">
        <v>3441</v>
      </c>
      <c r="E1253" s="4" t="s">
        <v>3442</v>
      </c>
    </row>
    <row r="1254">
      <c r="A1254" s="4">
        <v>5099</v>
      </c>
      <c r="B1254" s="4" t="s">
        <v>3443</v>
      </c>
      <c r="C1254" s="4" t="s">
        <v>149</v>
      </c>
      <c r="D1254" s="4" t="s">
        <v>3444</v>
      </c>
      <c r="E1254" s="4" t="s">
        <v>13</v>
      </c>
    </row>
    <row r="1255">
      <c r="A1255" s="4">
        <v>4255</v>
      </c>
      <c r="B1255" s="4" t="s">
        <v>3445</v>
      </c>
      <c r="C1255" s="4" t="s">
        <v>149</v>
      </c>
      <c r="D1255" s="4" t="s">
        <v>3446</v>
      </c>
      <c r="E1255" s="4" t="s">
        <v>3447</v>
      </c>
    </row>
    <row r="1256">
      <c r="A1256" s="4">
        <v>6155</v>
      </c>
      <c r="B1256" s="4" t="s">
        <v>3448</v>
      </c>
      <c r="C1256" s="4" t="s">
        <v>149</v>
      </c>
      <c r="D1256" s="4" t="s">
        <v>3449</v>
      </c>
      <c r="E1256" s="4" t="s">
        <v>13</v>
      </c>
    </row>
    <row r="1257">
      <c r="A1257" s="4">
        <v>745</v>
      </c>
      <c r="B1257" s="4" t="s">
        <v>3450</v>
      </c>
      <c r="C1257" s="4" t="s">
        <v>59</v>
      </c>
      <c r="D1257" s="4" t="s">
        <v>3451</v>
      </c>
      <c r="E1257" s="4" t="s">
        <v>13</v>
      </c>
    </row>
    <row r="1258">
      <c r="A1258" s="4">
        <v>747</v>
      </c>
      <c r="B1258" s="4" t="s">
        <v>3452</v>
      </c>
      <c r="C1258" s="4" t="s">
        <v>59</v>
      </c>
      <c r="D1258" s="4" t="s">
        <v>3453</v>
      </c>
      <c r="E1258" s="4" t="s">
        <v>3454</v>
      </c>
    </row>
    <row r="1259">
      <c r="A1259" s="4">
        <v>5100</v>
      </c>
      <c r="B1259" s="4" t="s">
        <v>3455</v>
      </c>
      <c r="C1259" s="4" t="s">
        <v>59</v>
      </c>
      <c r="D1259" s="4" t="s">
        <v>3456</v>
      </c>
      <c r="E1259" s="4" t="s">
        <v>13</v>
      </c>
    </row>
    <row r="1260">
      <c r="A1260" s="4">
        <v>748</v>
      </c>
      <c r="B1260" s="4" t="s">
        <v>3457</v>
      </c>
      <c r="C1260" s="4" t="s">
        <v>111</v>
      </c>
      <c r="D1260" s="4" t="s">
        <v>3458</v>
      </c>
      <c r="E1260" s="4" t="s">
        <v>13</v>
      </c>
    </row>
    <row r="1261">
      <c r="A1261" s="4">
        <v>7292</v>
      </c>
      <c r="B1261" s="4" t="s">
        <v>3459</v>
      </c>
      <c r="C1261" s="4" t="s">
        <v>111</v>
      </c>
      <c r="D1261" s="4" t="s">
        <v>3460</v>
      </c>
      <c r="E1261" s="4" t="s">
        <v>13</v>
      </c>
    </row>
    <row r="1262">
      <c r="A1262" s="4">
        <v>4164</v>
      </c>
      <c r="B1262" s="4" t="s">
        <v>3461</v>
      </c>
      <c r="C1262" s="4" t="s">
        <v>111</v>
      </c>
      <c r="D1262" s="4" t="s">
        <v>3462</v>
      </c>
      <c r="E1262" s="4" t="s">
        <v>3463</v>
      </c>
    </row>
    <row r="1263">
      <c r="A1263" s="4">
        <v>6803</v>
      </c>
      <c r="B1263" s="4" t="s">
        <v>3464</v>
      </c>
      <c r="C1263" s="4" t="s">
        <v>811</v>
      </c>
      <c r="D1263" s="4" t="s">
        <v>3465</v>
      </c>
      <c r="E1263" s="4" t="s">
        <v>13</v>
      </c>
    </row>
    <row r="1264">
      <c r="A1264" s="4">
        <v>749</v>
      </c>
      <c r="B1264" s="4" t="s">
        <v>3466</v>
      </c>
      <c r="C1264" s="4" t="s">
        <v>341</v>
      </c>
      <c r="D1264" s="4" t="s">
        <v>3467</v>
      </c>
      <c r="E1264" s="4" t="s">
        <v>3468</v>
      </c>
    </row>
    <row r="1265">
      <c r="A1265" s="4">
        <v>7912</v>
      </c>
      <c r="B1265" s="4" t="s">
        <v>3469</v>
      </c>
      <c r="C1265" s="4" t="s">
        <v>111</v>
      </c>
      <c r="D1265" s="4" t="s">
        <v>3470</v>
      </c>
      <c r="E1265" s="4" t="s">
        <v>13</v>
      </c>
    </row>
    <row r="1266">
      <c r="A1266" s="4">
        <v>750</v>
      </c>
      <c r="B1266" s="4" t="s">
        <v>3471</v>
      </c>
      <c r="C1266" s="4" t="s">
        <v>111</v>
      </c>
      <c r="D1266" s="4" t="s">
        <v>3472</v>
      </c>
      <c r="E1266" s="4" t="s">
        <v>3473</v>
      </c>
    </row>
    <row r="1267">
      <c r="A1267" s="4">
        <v>751</v>
      </c>
      <c r="B1267" s="4" t="s">
        <v>3474</v>
      </c>
      <c r="C1267" s="4" t="s">
        <v>111</v>
      </c>
      <c r="D1267" s="4" t="s">
        <v>3475</v>
      </c>
      <c r="E1267" s="4" t="s">
        <v>3476</v>
      </c>
    </row>
    <row r="1268">
      <c r="A1268" s="4">
        <v>4165</v>
      </c>
      <c r="B1268" s="4" t="s">
        <v>3477</v>
      </c>
      <c r="C1268" s="4" t="s">
        <v>59</v>
      </c>
      <c r="D1268" s="4" t="s">
        <v>3478</v>
      </c>
      <c r="E1268" s="4" t="s">
        <v>3479</v>
      </c>
    </row>
    <row r="1269">
      <c r="A1269" s="4">
        <v>2972</v>
      </c>
      <c r="B1269" s="4" t="s">
        <v>3480</v>
      </c>
      <c r="C1269" s="4" t="s">
        <v>479</v>
      </c>
      <c r="D1269" s="4" t="s">
        <v>3481</v>
      </c>
      <c r="E1269" s="4" t="s">
        <v>3482</v>
      </c>
    </row>
    <row r="1270">
      <c r="A1270" s="4">
        <v>753</v>
      </c>
      <c r="B1270" s="4" t="s">
        <v>3483</v>
      </c>
      <c r="C1270" s="4" t="s">
        <v>479</v>
      </c>
      <c r="D1270" s="4" t="s">
        <v>3484</v>
      </c>
      <c r="E1270" s="4" t="s">
        <v>3485</v>
      </c>
    </row>
    <row r="1271">
      <c r="A1271" s="4">
        <v>2973</v>
      </c>
      <c r="B1271" s="4" t="s">
        <v>3486</v>
      </c>
      <c r="C1271" s="4" t="s">
        <v>3487</v>
      </c>
      <c r="D1271" s="4" t="s">
        <v>3488</v>
      </c>
      <c r="E1271" s="4" t="s">
        <v>3489</v>
      </c>
    </row>
    <row r="1272">
      <c r="A1272" s="4">
        <v>6529</v>
      </c>
      <c r="B1272" s="4" t="s">
        <v>3490</v>
      </c>
      <c r="C1272" s="4" t="s">
        <v>3487</v>
      </c>
      <c r="D1272" s="4" t="s">
        <v>3491</v>
      </c>
      <c r="E1272" s="4" t="s">
        <v>13</v>
      </c>
    </row>
    <row r="1273">
      <c r="A1273" s="4">
        <v>2976</v>
      </c>
      <c r="B1273" s="4" t="s">
        <v>3492</v>
      </c>
      <c r="C1273" s="4" t="s">
        <v>172</v>
      </c>
      <c r="D1273" s="4" t="s">
        <v>3493</v>
      </c>
      <c r="E1273" s="4" t="s">
        <v>3494</v>
      </c>
    </row>
    <row r="1274">
      <c r="A1274" s="4">
        <v>6669</v>
      </c>
      <c r="B1274" s="4" t="s">
        <v>3495</v>
      </c>
      <c r="C1274" s="4" t="s">
        <v>99</v>
      </c>
      <c r="D1274" s="4" t="s">
        <v>3496</v>
      </c>
      <c r="E1274" s="4" t="s">
        <v>13</v>
      </c>
    </row>
    <row r="1275">
      <c r="A1275" s="4">
        <v>755</v>
      </c>
      <c r="B1275" s="4" t="s">
        <v>3497</v>
      </c>
      <c r="C1275" s="4" t="s">
        <v>99</v>
      </c>
      <c r="D1275" s="4" t="s">
        <v>3498</v>
      </c>
      <c r="E1275" s="4" t="s">
        <v>3499</v>
      </c>
    </row>
    <row r="1276">
      <c r="A1276" s="4">
        <v>756</v>
      </c>
      <c r="B1276" s="4" t="s">
        <v>3500</v>
      </c>
      <c r="C1276" s="4" t="s">
        <v>99</v>
      </c>
      <c r="D1276" s="4" t="s">
        <v>3501</v>
      </c>
      <c r="E1276" s="4" t="s">
        <v>3502</v>
      </c>
    </row>
    <row r="1277">
      <c r="A1277" s="4">
        <v>757</v>
      </c>
      <c r="B1277" s="4" t="s">
        <v>3503</v>
      </c>
      <c r="C1277" s="4" t="s">
        <v>99</v>
      </c>
      <c r="D1277" s="4" t="s">
        <v>3504</v>
      </c>
      <c r="E1277" s="4" t="s">
        <v>3505</v>
      </c>
    </row>
    <row r="1278">
      <c r="A1278" s="4">
        <v>2981</v>
      </c>
      <c r="B1278" s="4" t="s">
        <v>3506</v>
      </c>
      <c r="C1278" s="4" t="s">
        <v>95</v>
      </c>
      <c r="D1278" s="4" t="s">
        <v>3507</v>
      </c>
      <c r="E1278" s="4" t="s">
        <v>3508</v>
      </c>
    </row>
    <row r="1279">
      <c r="A1279" s="4">
        <v>758</v>
      </c>
      <c r="B1279" s="4" t="s">
        <v>3509</v>
      </c>
      <c r="C1279" s="4" t="s">
        <v>168</v>
      </c>
      <c r="D1279" s="4" t="s">
        <v>3510</v>
      </c>
      <c r="E1279" s="4" t="s">
        <v>3511</v>
      </c>
    </row>
    <row r="1280">
      <c r="A1280" s="4">
        <v>7489</v>
      </c>
      <c r="B1280" s="4" t="s">
        <v>3512</v>
      </c>
      <c r="C1280" s="4" t="s">
        <v>168</v>
      </c>
      <c r="D1280" s="4" t="s">
        <v>3513</v>
      </c>
      <c r="E1280" s="4" t="s">
        <v>13</v>
      </c>
    </row>
    <row r="1281">
      <c r="A1281" s="4">
        <v>5789</v>
      </c>
      <c r="B1281" s="4" t="s">
        <v>3514</v>
      </c>
      <c r="C1281" s="4" t="s">
        <v>168</v>
      </c>
      <c r="D1281" s="4" t="s">
        <v>3515</v>
      </c>
      <c r="E1281" s="4" t="s">
        <v>13</v>
      </c>
    </row>
    <row r="1282">
      <c r="A1282" s="4">
        <v>759</v>
      </c>
      <c r="B1282" s="4" t="s">
        <v>3516</v>
      </c>
      <c r="C1282" s="4" t="s">
        <v>168</v>
      </c>
      <c r="D1282" s="4" t="s">
        <v>3517</v>
      </c>
      <c r="E1282" s="4" t="s">
        <v>3518</v>
      </c>
    </row>
    <row r="1283">
      <c r="A1283" s="4">
        <v>2985</v>
      </c>
      <c r="B1283" s="4" t="s">
        <v>3519</v>
      </c>
      <c r="C1283" s="4" t="s">
        <v>168</v>
      </c>
      <c r="D1283" s="4" t="s">
        <v>3520</v>
      </c>
      <c r="E1283" s="4" t="s">
        <v>3521</v>
      </c>
    </row>
    <row r="1284">
      <c r="A1284" s="4">
        <v>762</v>
      </c>
      <c r="B1284" s="4" t="s">
        <v>3522</v>
      </c>
      <c r="C1284" s="4" t="s">
        <v>168</v>
      </c>
      <c r="D1284" s="4" t="s">
        <v>3523</v>
      </c>
      <c r="E1284" s="4" t="s">
        <v>13</v>
      </c>
    </row>
    <row r="1285">
      <c r="A1285" s="4">
        <v>2987</v>
      </c>
      <c r="B1285" s="4" t="s">
        <v>3524</v>
      </c>
      <c r="C1285" s="4" t="s">
        <v>168</v>
      </c>
      <c r="D1285" s="4" t="s">
        <v>3523</v>
      </c>
      <c r="E1285" s="4" t="s">
        <v>3525</v>
      </c>
    </row>
    <row r="1286">
      <c r="A1286" s="4">
        <v>2989</v>
      </c>
      <c r="B1286" s="4" t="s">
        <v>3526</v>
      </c>
      <c r="C1286" s="4" t="s">
        <v>168</v>
      </c>
      <c r="D1286" s="4" t="s">
        <v>3527</v>
      </c>
      <c r="E1286" s="4" t="s">
        <v>3528</v>
      </c>
    </row>
    <row r="1287">
      <c r="A1287" s="4">
        <v>765</v>
      </c>
      <c r="B1287" s="4" t="s">
        <v>3529</v>
      </c>
      <c r="C1287" s="4" t="s">
        <v>111</v>
      </c>
      <c r="D1287" s="4" t="s">
        <v>3530</v>
      </c>
      <c r="E1287" s="4" t="s">
        <v>3531</v>
      </c>
    </row>
    <row r="1288">
      <c r="A1288" s="4">
        <v>768</v>
      </c>
      <c r="B1288" s="4" t="s">
        <v>3532</v>
      </c>
      <c r="C1288" s="4" t="s">
        <v>3533</v>
      </c>
      <c r="D1288" s="4" t="s">
        <v>3534</v>
      </c>
      <c r="E1288" s="4" t="s">
        <v>3535</v>
      </c>
    </row>
    <row r="1289">
      <c r="A1289" s="4">
        <v>2995</v>
      </c>
      <c r="B1289" s="4" t="s">
        <v>3536</v>
      </c>
      <c r="C1289" s="4" t="s">
        <v>2103</v>
      </c>
      <c r="D1289" s="4" t="s">
        <v>3537</v>
      </c>
      <c r="E1289" s="4" t="s">
        <v>3538</v>
      </c>
    </row>
    <row r="1290">
      <c r="A1290" s="4">
        <v>2996</v>
      </c>
      <c r="B1290" s="4" t="s">
        <v>3539</v>
      </c>
      <c r="C1290" s="4" t="s">
        <v>3540</v>
      </c>
      <c r="D1290" s="4" t="s">
        <v>3541</v>
      </c>
      <c r="E1290" s="4" t="s">
        <v>3542</v>
      </c>
    </row>
    <row r="1291">
      <c r="A1291" s="4">
        <v>771</v>
      </c>
      <c r="B1291" s="4" t="s">
        <v>3543</v>
      </c>
      <c r="C1291" s="4" t="s">
        <v>3540</v>
      </c>
      <c r="D1291" s="4" t="s">
        <v>3544</v>
      </c>
      <c r="E1291" s="4" t="s">
        <v>13</v>
      </c>
    </row>
    <row r="1292">
      <c r="A1292" s="4">
        <v>2997</v>
      </c>
      <c r="B1292" s="4" t="s">
        <v>3545</v>
      </c>
      <c r="C1292" s="4" t="s">
        <v>45</v>
      </c>
      <c r="D1292" s="4" t="s">
        <v>3546</v>
      </c>
      <c r="E1292" s="4" t="s">
        <v>3547</v>
      </c>
    </row>
    <row r="1293">
      <c r="A1293" s="4">
        <v>3004</v>
      </c>
      <c r="B1293" s="4" t="s">
        <v>3548</v>
      </c>
      <c r="C1293" s="4" t="s">
        <v>63</v>
      </c>
      <c r="D1293" s="4" t="s">
        <v>3549</v>
      </c>
      <c r="E1293" s="4" t="s">
        <v>3550</v>
      </c>
    </row>
    <row r="1294">
      <c r="A1294" s="4">
        <v>3005</v>
      </c>
      <c r="B1294" s="4" t="s">
        <v>3551</v>
      </c>
      <c r="C1294" s="4" t="s">
        <v>63</v>
      </c>
      <c r="D1294" s="4" t="s">
        <v>3552</v>
      </c>
      <c r="E1294" s="4" t="s">
        <v>3553</v>
      </c>
    </row>
    <row r="1295">
      <c r="A1295" s="4">
        <v>8150</v>
      </c>
      <c r="B1295" s="4" t="s">
        <v>3554</v>
      </c>
      <c r="C1295" s="4" t="s">
        <v>63</v>
      </c>
      <c r="D1295" s="4" t="s">
        <v>3552</v>
      </c>
      <c r="E1295" s="4" t="s">
        <v>13</v>
      </c>
    </row>
    <row r="1296">
      <c r="A1296" s="4">
        <v>776</v>
      </c>
      <c r="B1296" s="4" t="s">
        <v>3555</v>
      </c>
      <c r="C1296" s="4" t="s">
        <v>59</v>
      </c>
      <c r="D1296" s="4" t="s">
        <v>3556</v>
      </c>
      <c r="E1296" s="4" t="s">
        <v>3557</v>
      </c>
    </row>
    <row r="1297">
      <c r="A1297" s="4">
        <v>3010</v>
      </c>
      <c r="B1297" s="4" t="s">
        <v>3558</v>
      </c>
      <c r="C1297" s="4" t="s">
        <v>3559</v>
      </c>
      <c r="D1297" s="4" t="s">
        <v>3560</v>
      </c>
      <c r="E1297" s="4" t="s">
        <v>3561</v>
      </c>
    </row>
    <row r="1298">
      <c r="A1298" s="4">
        <v>8151</v>
      </c>
      <c r="B1298" s="4" t="s">
        <v>3562</v>
      </c>
      <c r="C1298" s="4" t="s">
        <v>59</v>
      </c>
      <c r="D1298" s="4" t="s">
        <v>3563</v>
      </c>
      <c r="E1298" s="4" t="s">
        <v>13</v>
      </c>
    </row>
    <row r="1299">
      <c r="A1299" s="4">
        <v>777</v>
      </c>
      <c r="B1299" s="4" t="s">
        <v>3564</v>
      </c>
      <c r="C1299" s="4" t="s">
        <v>172</v>
      </c>
      <c r="D1299" s="4" t="s">
        <v>3565</v>
      </c>
      <c r="E1299" s="4" t="s">
        <v>3566</v>
      </c>
    </row>
    <row r="1300">
      <c r="A1300" s="4">
        <v>3013</v>
      </c>
      <c r="B1300" s="4" t="s">
        <v>3567</v>
      </c>
      <c r="C1300" s="4" t="s">
        <v>59</v>
      </c>
      <c r="D1300" s="4" t="s">
        <v>3568</v>
      </c>
      <c r="E1300" s="4" t="s">
        <v>3569</v>
      </c>
    </row>
    <row r="1301">
      <c r="A1301" s="4">
        <v>4420</v>
      </c>
      <c r="B1301" s="4" t="s">
        <v>3570</v>
      </c>
      <c r="C1301" s="4" t="s">
        <v>59</v>
      </c>
      <c r="D1301" s="4" t="s">
        <v>3571</v>
      </c>
      <c r="E1301" s="4" t="s">
        <v>3572</v>
      </c>
    </row>
    <row r="1302">
      <c r="A1302" s="4">
        <v>8594</v>
      </c>
      <c r="B1302" s="4" t="s">
        <v>3573</v>
      </c>
      <c r="C1302" s="4" t="s">
        <v>310</v>
      </c>
      <c r="D1302" s="4" t="s">
        <v>3574</v>
      </c>
      <c r="E1302" s="4" t="s">
        <v>13</v>
      </c>
    </row>
    <row r="1303">
      <c r="A1303" s="4">
        <v>3014</v>
      </c>
      <c r="B1303" s="4" t="s">
        <v>3575</v>
      </c>
      <c r="C1303" s="4" t="s">
        <v>310</v>
      </c>
      <c r="D1303" s="4" t="s">
        <v>3576</v>
      </c>
      <c r="E1303" s="4" t="s">
        <v>3577</v>
      </c>
    </row>
    <row r="1304">
      <c r="A1304" s="4">
        <v>3015</v>
      </c>
      <c r="B1304" s="4" t="s">
        <v>3578</v>
      </c>
      <c r="C1304" s="4" t="s">
        <v>310</v>
      </c>
      <c r="D1304" s="4" t="s">
        <v>3579</v>
      </c>
      <c r="E1304" s="4" t="s">
        <v>3580</v>
      </c>
    </row>
    <row r="1305">
      <c r="A1305" s="4">
        <v>17</v>
      </c>
      <c r="B1305" s="4" t="s">
        <v>3581</v>
      </c>
      <c r="C1305" s="4" t="s">
        <v>310</v>
      </c>
      <c r="D1305" s="4" t="s">
        <v>3582</v>
      </c>
      <c r="E1305" s="4" t="s">
        <v>3583</v>
      </c>
    </row>
    <row r="1306">
      <c r="A1306" s="4">
        <v>3016</v>
      </c>
      <c r="B1306" s="4" t="s">
        <v>3584</v>
      </c>
      <c r="C1306" s="4" t="s">
        <v>310</v>
      </c>
      <c r="D1306" s="4" t="s">
        <v>3585</v>
      </c>
      <c r="E1306" s="4" t="s">
        <v>3586</v>
      </c>
    </row>
    <row r="1307">
      <c r="A1307" s="4">
        <v>779</v>
      </c>
      <c r="B1307" s="4" t="s">
        <v>3587</v>
      </c>
      <c r="C1307" s="4" t="s">
        <v>310</v>
      </c>
      <c r="D1307" s="4" t="s">
        <v>3588</v>
      </c>
      <c r="E1307" s="4" t="s">
        <v>3589</v>
      </c>
    </row>
    <row r="1308">
      <c r="A1308" s="4">
        <v>780</v>
      </c>
      <c r="B1308" s="4" t="s">
        <v>3590</v>
      </c>
      <c r="C1308" s="4" t="s">
        <v>310</v>
      </c>
      <c r="D1308" s="4" t="s">
        <v>3591</v>
      </c>
      <c r="E1308" s="4" t="s">
        <v>3592</v>
      </c>
    </row>
    <row r="1309">
      <c r="A1309" s="4">
        <v>3017</v>
      </c>
      <c r="B1309" s="4" t="s">
        <v>3593</v>
      </c>
      <c r="C1309" s="4" t="s">
        <v>149</v>
      </c>
      <c r="D1309" s="4" t="s">
        <v>3594</v>
      </c>
      <c r="E1309" s="4" t="s">
        <v>3595</v>
      </c>
    </row>
    <row r="1310">
      <c r="A1310" s="4">
        <v>781</v>
      </c>
      <c r="B1310" s="4" t="s">
        <v>3596</v>
      </c>
      <c r="C1310" s="4" t="s">
        <v>149</v>
      </c>
      <c r="D1310" s="4" t="s">
        <v>3597</v>
      </c>
      <c r="E1310" s="4" t="s">
        <v>3598</v>
      </c>
    </row>
    <row r="1311">
      <c r="A1311" s="4">
        <v>4169</v>
      </c>
      <c r="B1311" s="4" t="s">
        <v>3599</v>
      </c>
      <c r="C1311" s="4" t="s">
        <v>2503</v>
      </c>
      <c r="D1311" s="4" t="s">
        <v>3600</v>
      </c>
      <c r="E1311" s="4" t="s">
        <v>3601</v>
      </c>
    </row>
    <row r="1312">
      <c r="A1312" s="4">
        <v>782</v>
      </c>
      <c r="B1312" s="4" t="s">
        <v>3602</v>
      </c>
      <c r="C1312" s="4" t="s">
        <v>172</v>
      </c>
      <c r="D1312" s="4" t="s">
        <v>3603</v>
      </c>
      <c r="E1312" s="4" t="s">
        <v>13</v>
      </c>
    </row>
    <row r="1313">
      <c r="A1313" s="4">
        <v>3024</v>
      </c>
      <c r="B1313" s="4" t="s">
        <v>3604</v>
      </c>
      <c r="C1313" s="4" t="s">
        <v>70</v>
      </c>
      <c r="D1313" s="4" t="s">
        <v>3605</v>
      </c>
      <c r="E1313" s="4" t="s">
        <v>3606</v>
      </c>
    </row>
    <row r="1314">
      <c r="A1314" s="4">
        <v>3028</v>
      </c>
      <c r="B1314" s="4" t="s">
        <v>3607</v>
      </c>
      <c r="C1314" s="4" t="s">
        <v>172</v>
      </c>
      <c r="D1314" s="4" t="s">
        <v>3608</v>
      </c>
      <c r="E1314" s="4" t="s">
        <v>3609</v>
      </c>
    </row>
    <row r="1315">
      <c r="A1315" s="4">
        <v>3035</v>
      </c>
      <c r="B1315" s="4" t="s">
        <v>3610</v>
      </c>
      <c r="C1315" s="4" t="s">
        <v>45</v>
      </c>
      <c r="D1315" s="4" t="s">
        <v>3611</v>
      </c>
      <c r="E1315" s="4" t="s">
        <v>3612</v>
      </c>
    </row>
    <row r="1316">
      <c r="A1316" s="4">
        <v>784</v>
      </c>
      <c r="B1316" s="4" t="s">
        <v>3613</v>
      </c>
      <c r="C1316" s="4" t="s">
        <v>3614</v>
      </c>
      <c r="D1316" s="4" t="s">
        <v>3615</v>
      </c>
      <c r="E1316" s="4" t="s">
        <v>3616</v>
      </c>
    </row>
    <row r="1317">
      <c r="A1317" s="4">
        <v>3037</v>
      </c>
      <c r="B1317" s="4" t="s">
        <v>3617</v>
      </c>
      <c r="C1317" s="4" t="s">
        <v>712</v>
      </c>
      <c r="D1317" s="4" t="s">
        <v>3618</v>
      </c>
      <c r="E1317" s="4" t="s">
        <v>3619</v>
      </c>
    </row>
    <row r="1318">
      <c r="A1318" s="4">
        <v>3038</v>
      </c>
      <c r="B1318" s="4" t="s">
        <v>3620</v>
      </c>
      <c r="C1318" s="4" t="s">
        <v>712</v>
      </c>
      <c r="D1318" s="4" t="s">
        <v>3621</v>
      </c>
      <c r="E1318" s="4" t="s">
        <v>3622</v>
      </c>
    </row>
    <row r="1319">
      <c r="A1319" s="4">
        <v>5432</v>
      </c>
      <c r="B1319" s="4" t="s">
        <v>3623</v>
      </c>
      <c r="C1319" s="4" t="s">
        <v>712</v>
      </c>
      <c r="D1319" s="4" t="s">
        <v>3621</v>
      </c>
      <c r="E1319" s="4" t="s">
        <v>13</v>
      </c>
    </row>
    <row r="1320">
      <c r="A1320" s="4">
        <v>787</v>
      </c>
      <c r="B1320" s="4" t="s">
        <v>3624</v>
      </c>
      <c r="C1320" s="4" t="s">
        <v>712</v>
      </c>
      <c r="D1320" s="4" t="s">
        <v>3625</v>
      </c>
      <c r="E1320" s="4" t="s">
        <v>3626</v>
      </c>
    </row>
    <row r="1321">
      <c r="A1321" s="4">
        <v>3040</v>
      </c>
      <c r="B1321" s="4" t="s">
        <v>3627</v>
      </c>
      <c r="C1321" s="4" t="s">
        <v>712</v>
      </c>
      <c r="D1321" s="4" t="s">
        <v>3628</v>
      </c>
      <c r="E1321" s="4" t="s">
        <v>3629</v>
      </c>
    </row>
    <row r="1322">
      <c r="A1322" s="4">
        <v>3041</v>
      </c>
      <c r="B1322" s="4" t="s">
        <v>3630</v>
      </c>
      <c r="C1322" s="4" t="s">
        <v>95</v>
      </c>
      <c r="D1322" s="4" t="s">
        <v>3631</v>
      </c>
      <c r="E1322" s="4" t="s">
        <v>3632</v>
      </c>
    </row>
    <row r="1323">
      <c r="A1323" s="4">
        <v>1403</v>
      </c>
      <c r="B1323" s="4" t="s">
        <v>3633</v>
      </c>
      <c r="C1323" s="4" t="s">
        <v>95</v>
      </c>
      <c r="D1323" s="4" t="s">
        <v>3634</v>
      </c>
      <c r="E1323" s="4" t="s">
        <v>3635</v>
      </c>
    </row>
    <row r="1324">
      <c r="A1324" s="4">
        <v>4171</v>
      </c>
      <c r="B1324" s="4" t="s">
        <v>3636</v>
      </c>
      <c r="C1324" s="4" t="s">
        <v>95</v>
      </c>
      <c r="D1324" s="4" t="s">
        <v>3637</v>
      </c>
      <c r="E1324" s="4" t="s">
        <v>3638</v>
      </c>
    </row>
    <row r="1325">
      <c r="A1325" s="4">
        <v>790</v>
      </c>
      <c r="B1325" s="4" t="s">
        <v>3639</v>
      </c>
      <c r="C1325" s="4" t="s">
        <v>95</v>
      </c>
      <c r="D1325" s="4" t="s">
        <v>3640</v>
      </c>
      <c r="E1325" s="4" t="s">
        <v>3641</v>
      </c>
    </row>
    <row r="1326">
      <c r="A1326" s="4">
        <v>3043</v>
      </c>
      <c r="B1326" s="4" t="s">
        <v>3642</v>
      </c>
      <c r="C1326" s="4" t="s">
        <v>95</v>
      </c>
      <c r="D1326" s="4" t="s">
        <v>3643</v>
      </c>
      <c r="E1326" s="4" t="s">
        <v>3644</v>
      </c>
    </row>
    <row r="1327">
      <c r="A1327" s="4">
        <v>792</v>
      </c>
      <c r="B1327" s="4" t="s">
        <v>3645</v>
      </c>
      <c r="C1327" s="4" t="s">
        <v>95</v>
      </c>
      <c r="D1327" s="4" t="s">
        <v>3646</v>
      </c>
      <c r="E1327" s="4" t="s">
        <v>3647</v>
      </c>
    </row>
    <row r="1328">
      <c r="A1328" s="4">
        <v>3049</v>
      </c>
      <c r="B1328" s="4" t="s">
        <v>3648</v>
      </c>
      <c r="C1328" s="4" t="s">
        <v>2274</v>
      </c>
      <c r="D1328" s="4" t="s">
        <v>3649</v>
      </c>
      <c r="E1328" s="4" t="s">
        <v>3650</v>
      </c>
    </row>
    <row r="1329">
      <c r="A1329" s="4">
        <v>14191</v>
      </c>
      <c r="B1329" s="4" t="s">
        <v>3651</v>
      </c>
      <c r="C1329" s="4" t="s">
        <v>2274</v>
      </c>
      <c r="D1329" s="4" t="s">
        <v>3649</v>
      </c>
      <c r="E1329" s="4" t="s">
        <v>13</v>
      </c>
    </row>
    <row r="1330">
      <c r="A1330" s="4">
        <v>4458</v>
      </c>
      <c r="B1330" s="4" t="s">
        <v>3652</v>
      </c>
      <c r="C1330" s="4" t="s">
        <v>59</v>
      </c>
      <c r="D1330" s="4" t="s">
        <v>3653</v>
      </c>
      <c r="E1330" s="4" t="s">
        <v>3654</v>
      </c>
    </row>
    <row r="1331">
      <c r="A1331" s="4">
        <v>7497</v>
      </c>
      <c r="B1331" s="4" t="s">
        <v>3655</v>
      </c>
      <c r="C1331" s="4" t="s">
        <v>59</v>
      </c>
      <c r="D1331" s="4" t="s">
        <v>3653</v>
      </c>
      <c r="E1331" s="4" t="s">
        <v>13</v>
      </c>
    </row>
    <row r="1332">
      <c r="A1332" s="4">
        <v>8596</v>
      </c>
      <c r="B1332" s="4" t="s">
        <v>3656</v>
      </c>
      <c r="C1332" s="4" t="s">
        <v>11</v>
      </c>
      <c r="D1332" s="4" t="s">
        <v>3657</v>
      </c>
      <c r="E1332" s="4" t="s">
        <v>13</v>
      </c>
    </row>
    <row r="1333">
      <c r="A1333" s="4">
        <v>3059</v>
      </c>
      <c r="B1333" s="4" t="s">
        <v>3658</v>
      </c>
      <c r="C1333" s="4" t="s">
        <v>11</v>
      </c>
      <c r="D1333" s="4" t="s">
        <v>3659</v>
      </c>
      <c r="E1333" s="4" t="s">
        <v>3660</v>
      </c>
    </row>
    <row r="1334">
      <c r="A1334" s="4">
        <v>3062</v>
      </c>
      <c r="B1334" s="4" t="s">
        <v>3661</v>
      </c>
      <c r="C1334" s="4" t="s">
        <v>11</v>
      </c>
      <c r="D1334" s="4" t="s">
        <v>3662</v>
      </c>
      <c r="E1334" s="4" t="s">
        <v>3663</v>
      </c>
    </row>
    <row r="1335">
      <c r="A1335" s="4">
        <v>3063</v>
      </c>
      <c r="B1335" s="4" t="s">
        <v>3664</v>
      </c>
      <c r="C1335" s="4" t="s">
        <v>11</v>
      </c>
      <c r="D1335" s="4" t="s">
        <v>3665</v>
      </c>
      <c r="E1335" s="4" t="s">
        <v>3666</v>
      </c>
    </row>
    <row r="1336">
      <c r="A1336" s="4">
        <v>797</v>
      </c>
      <c r="B1336" s="4" t="s">
        <v>3667</v>
      </c>
      <c r="C1336" s="4" t="s">
        <v>11</v>
      </c>
      <c r="D1336" s="4" t="s">
        <v>3668</v>
      </c>
      <c r="E1336" s="4" t="s">
        <v>3669</v>
      </c>
    </row>
    <row r="1337">
      <c r="A1337" s="4">
        <v>3066</v>
      </c>
      <c r="B1337" s="4" t="s">
        <v>3670</v>
      </c>
      <c r="C1337" s="4" t="s">
        <v>11</v>
      </c>
      <c r="D1337" s="4" t="s">
        <v>3671</v>
      </c>
      <c r="E1337" s="4" t="s">
        <v>3672</v>
      </c>
    </row>
    <row r="1338">
      <c r="A1338" s="4">
        <v>8626</v>
      </c>
      <c r="B1338" s="4" t="s">
        <v>3673</v>
      </c>
      <c r="C1338" s="4" t="s">
        <v>11</v>
      </c>
      <c r="D1338" s="4" t="s">
        <v>3674</v>
      </c>
      <c r="E1338" s="4" t="s">
        <v>13</v>
      </c>
    </row>
    <row r="1339">
      <c r="A1339" s="4">
        <v>3071</v>
      </c>
      <c r="B1339" s="4" t="s">
        <v>3675</v>
      </c>
      <c r="C1339" s="4" t="s">
        <v>11</v>
      </c>
      <c r="D1339" s="4" t="s">
        <v>3676</v>
      </c>
      <c r="E1339" s="4" t="s">
        <v>3677</v>
      </c>
    </row>
    <row r="1340">
      <c r="A1340" s="4">
        <v>3075</v>
      </c>
      <c r="B1340" s="4" t="s">
        <v>3678</v>
      </c>
      <c r="C1340" s="4" t="s">
        <v>45</v>
      </c>
      <c r="D1340" s="4" t="s">
        <v>3679</v>
      </c>
      <c r="E1340" s="4" t="s">
        <v>3680</v>
      </c>
    </row>
    <row r="1341">
      <c r="A1341" s="4">
        <v>5115</v>
      </c>
      <c r="B1341" s="4" t="s">
        <v>3681</v>
      </c>
      <c r="C1341" s="4" t="s">
        <v>801</v>
      </c>
      <c r="D1341" s="4" t="s">
        <v>3682</v>
      </c>
      <c r="E1341" s="4" t="s">
        <v>3683</v>
      </c>
    </row>
    <row r="1342">
      <c r="A1342" s="4">
        <v>3079</v>
      </c>
      <c r="B1342" s="4" t="s">
        <v>3684</v>
      </c>
      <c r="C1342" s="4" t="s">
        <v>801</v>
      </c>
      <c r="D1342" s="4" t="s">
        <v>3685</v>
      </c>
      <c r="E1342" s="4" t="s">
        <v>3686</v>
      </c>
    </row>
    <row r="1343">
      <c r="A1343" s="4">
        <v>800</v>
      </c>
      <c r="B1343" s="4" t="s">
        <v>3687</v>
      </c>
      <c r="C1343" s="4" t="s">
        <v>801</v>
      </c>
      <c r="D1343" s="4" t="s">
        <v>3688</v>
      </c>
      <c r="E1343" s="4" t="s">
        <v>3689</v>
      </c>
    </row>
    <row r="1344">
      <c r="A1344" s="4">
        <v>801</v>
      </c>
      <c r="B1344" s="4" t="s">
        <v>3690</v>
      </c>
      <c r="C1344" s="4" t="s">
        <v>310</v>
      </c>
      <c r="D1344" s="4" t="s">
        <v>3691</v>
      </c>
      <c r="E1344" s="4" t="s">
        <v>3692</v>
      </c>
    </row>
    <row r="1345">
      <c r="A1345" s="4">
        <v>802</v>
      </c>
      <c r="B1345" s="4" t="s">
        <v>3693</v>
      </c>
      <c r="C1345" s="4" t="s">
        <v>310</v>
      </c>
      <c r="D1345" s="4" t="s">
        <v>3694</v>
      </c>
      <c r="E1345" s="4" t="s">
        <v>3695</v>
      </c>
    </row>
    <row r="1346">
      <c r="A1346" s="4">
        <v>5306</v>
      </c>
      <c r="B1346" s="4" t="s">
        <v>3696</v>
      </c>
      <c r="C1346" s="4" t="s">
        <v>310</v>
      </c>
      <c r="D1346" s="4" t="s">
        <v>3697</v>
      </c>
      <c r="E1346" s="4" t="s">
        <v>13</v>
      </c>
    </row>
    <row r="1347">
      <c r="A1347" s="4">
        <v>3081</v>
      </c>
      <c r="B1347" s="4" t="s">
        <v>3698</v>
      </c>
      <c r="C1347" s="4" t="s">
        <v>310</v>
      </c>
      <c r="D1347" s="4" t="s">
        <v>3699</v>
      </c>
      <c r="E1347" s="4" t="s">
        <v>3700</v>
      </c>
    </row>
    <row r="1348">
      <c r="A1348" s="4">
        <v>8157</v>
      </c>
      <c r="B1348" s="4" t="s">
        <v>3701</v>
      </c>
      <c r="C1348" s="4" t="s">
        <v>310</v>
      </c>
      <c r="D1348" s="4" t="s">
        <v>3702</v>
      </c>
      <c r="E1348" s="4" t="s">
        <v>13</v>
      </c>
    </row>
    <row r="1349">
      <c r="A1349" s="4">
        <v>5119</v>
      </c>
      <c r="B1349" s="4" t="s">
        <v>3703</v>
      </c>
      <c r="C1349" s="4" t="s">
        <v>310</v>
      </c>
      <c r="D1349" s="4" t="s">
        <v>3704</v>
      </c>
      <c r="E1349" s="4" t="s">
        <v>13</v>
      </c>
    </row>
    <row r="1350">
      <c r="A1350" s="4">
        <v>6766</v>
      </c>
      <c r="B1350" s="4" t="s">
        <v>3705</v>
      </c>
      <c r="C1350" s="4" t="s">
        <v>310</v>
      </c>
      <c r="D1350" s="4" t="s">
        <v>3706</v>
      </c>
      <c r="E1350" s="4" t="s">
        <v>13</v>
      </c>
    </row>
    <row r="1351">
      <c r="A1351" s="4">
        <v>3082</v>
      </c>
      <c r="B1351" s="4" t="s">
        <v>3707</v>
      </c>
      <c r="C1351" s="4" t="s">
        <v>310</v>
      </c>
      <c r="D1351" s="4" t="s">
        <v>3708</v>
      </c>
      <c r="E1351" s="4" t="s">
        <v>3709</v>
      </c>
    </row>
    <row r="1352">
      <c r="A1352" s="4">
        <v>3083</v>
      </c>
      <c r="B1352" s="4" t="s">
        <v>3710</v>
      </c>
      <c r="C1352" s="4" t="s">
        <v>310</v>
      </c>
      <c r="D1352" s="4" t="s">
        <v>3711</v>
      </c>
      <c r="E1352" s="4" t="s">
        <v>3712</v>
      </c>
    </row>
    <row r="1353">
      <c r="A1353" s="4">
        <v>7416</v>
      </c>
      <c r="B1353" s="4" t="s">
        <v>3713</v>
      </c>
      <c r="C1353" s="4" t="s">
        <v>310</v>
      </c>
      <c r="D1353" s="4" t="s">
        <v>3714</v>
      </c>
      <c r="E1353" s="4" t="s">
        <v>13</v>
      </c>
    </row>
    <row r="1354">
      <c r="A1354" s="4">
        <v>8598</v>
      </c>
      <c r="B1354" s="4" t="s">
        <v>3715</v>
      </c>
      <c r="C1354" s="4" t="s">
        <v>310</v>
      </c>
      <c r="D1354" s="4" t="s">
        <v>3716</v>
      </c>
      <c r="E1354" s="4" t="s">
        <v>13</v>
      </c>
    </row>
    <row r="1355">
      <c r="A1355" s="4">
        <v>8627</v>
      </c>
      <c r="B1355" s="4" t="s">
        <v>3717</v>
      </c>
      <c r="C1355" s="4" t="s">
        <v>310</v>
      </c>
      <c r="D1355" s="4" t="s">
        <v>3718</v>
      </c>
      <c r="E1355" s="4" t="s">
        <v>13</v>
      </c>
    </row>
    <row r="1356">
      <c r="A1356" s="4">
        <v>3085</v>
      </c>
      <c r="B1356" s="4" t="s">
        <v>3719</v>
      </c>
      <c r="C1356" s="4" t="s">
        <v>310</v>
      </c>
      <c r="D1356" s="4" t="s">
        <v>3720</v>
      </c>
      <c r="E1356" s="4" t="s">
        <v>3721</v>
      </c>
    </row>
    <row r="1357">
      <c r="A1357" s="4">
        <v>4172</v>
      </c>
      <c r="B1357" s="4" t="s">
        <v>3722</v>
      </c>
      <c r="C1357" s="4" t="s">
        <v>310</v>
      </c>
      <c r="D1357" s="4" t="s">
        <v>3723</v>
      </c>
      <c r="E1357" s="4" t="s">
        <v>3724</v>
      </c>
    </row>
    <row r="1358">
      <c r="A1358" s="4">
        <v>5310</v>
      </c>
      <c r="B1358" s="4" t="s">
        <v>3725</v>
      </c>
      <c r="C1358" s="4" t="s">
        <v>310</v>
      </c>
      <c r="D1358" s="4" t="s">
        <v>3726</v>
      </c>
      <c r="E1358" s="4" t="s">
        <v>13</v>
      </c>
    </row>
    <row r="1359">
      <c r="A1359" s="4">
        <v>8159</v>
      </c>
      <c r="B1359" s="4" t="s">
        <v>3727</v>
      </c>
      <c r="C1359" s="4" t="s">
        <v>3728</v>
      </c>
      <c r="D1359" s="4" t="s">
        <v>3729</v>
      </c>
      <c r="E1359" s="4" t="s">
        <v>13</v>
      </c>
    </row>
    <row r="1360">
      <c r="A1360" s="4">
        <v>8162</v>
      </c>
      <c r="B1360" s="4" t="s">
        <v>3730</v>
      </c>
      <c r="C1360" s="4" t="s">
        <v>3728</v>
      </c>
      <c r="D1360" s="4" t="s">
        <v>3731</v>
      </c>
      <c r="E1360" s="4" t="s">
        <v>13</v>
      </c>
    </row>
    <row r="1361">
      <c r="A1361" s="4">
        <v>805</v>
      </c>
      <c r="B1361" s="4" t="s">
        <v>3732</v>
      </c>
      <c r="C1361" s="4" t="s">
        <v>310</v>
      </c>
      <c r="D1361" s="4" t="s">
        <v>3733</v>
      </c>
      <c r="E1361" s="4" t="s">
        <v>3734</v>
      </c>
    </row>
    <row r="1362">
      <c r="A1362" s="4">
        <v>806</v>
      </c>
      <c r="B1362" s="4" t="s">
        <v>3735</v>
      </c>
      <c r="C1362" s="4" t="s">
        <v>310</v>
      </c>
      <c r="D1362" s="4" t="s">
        <v>3736</v>
      </c>
      <c r="E1362" s="4" t="s">
        <v>3737</v>
      </c>
    </row>
    <row r="1363">
      <c r="A1363" s="4">
        <v>6055</v>
      </c>
      <c r="B1363" s="4" t="s">
        <v>3738</v>
      </c>
      <c r="C1363" s="4" t="s">
        <v>310</v>
      </c>
      <c r="D1363" s="4" t="s">
        <v>3736</v>
      </c>
      <c r="E1363" s="4" t="s">
        <v>13</v>
      </c>
    </row>
    <row r="1364">
      <c r="A1364" s="4">
        <v>6053</v>
      </c>
      <c r="B1364" s="4" t="s">
        <v>3739</v>
      </c>
      <c r="C1364" s="4" t="s">
        <v>310</v>
      </c>
      <c r="D1364" s="4" t="s">
        <v>3736</v>
      </c>
      <c r="E1364" s="4" t="s">
        <v>13</v>
      </c>
    </row>
    <row r="1365">
      <c r="A1365" s="4">
        <v>7919</v>
      </c>
      <c r="B1365" s="4" t="s">
        <v>3740</v>
      </c>
      <c r="C1365" s="4" t="s">
        <v>310</v>
      </c>
      <c r="D1365" s="4" t="s">
        <v>3741</v>
      </c>
      <c r="E1365" s="4" t="s">
        <v>13</v>
      </c>
    </row>
    <row r="1366">
      <c r="A1366" s="4">
        <v>3089</v>
      </c>
      <c r="B1366" s="4" t="s">
        <v>3742</v>
      </c>
      <c r="C1366" s="4" t="s">
        <v>310</v>
      </c>
      <c r="D1366" s="4" t="s">
        <v>3743</v>
      </c>
      <c r="E1366" s="4" t="s">
        <v>3744</v>
      </c>
    </row>
    <row r="1367">
      <c r="A1367" s="4">
        <v>3090</v>
      </c>
      <c r="B1367" s="4" t="s">
        <v>3745</v>
      </c>
      <c r="C1367" s="4" t="s">
        <v>310</v>
      </c>
      <c r="D1367" s="4" t="s">
        <v>3746</v>
      </c>
      <c r="E1367" s="4" t="s">
        <v>3747</v>
      </c>
    </row>
    <row r="1368">
      <c r="A1368" s="4">
        <v>808</v>
      </c>
      <c r="B1368" s="4" t="s">
        <v>3748</v>
      </c>
      <c r="C1368" s="4" t="s">
        <v>310</v>
      </c>
      <c r="D1368" s="4" t="s">
        <v>3749</v>
      </c>
      <c r="E1368" s="4" t="s">
        <v>3750</v>
      </c>
    </row>
    <row r="1369">
      <c r="A1369" s="4">
        <v>810</v>
      </c>
      <c r="B1369" s="4" t="s">
        <v>3751</v>
      </c>
      <c r="C1369" s="4" t="s">
        <v>3752</v>
      </c>
      <c r="D1369" s="4" t="s">
        <v>3753</v>
      </c>
      <c r="E1369" s="4" t="s">
        <v>3754</v>
      </c>
    </row>
    <row r="1370">
      <c r="A1370" s="4">
        <v>812</v>
      </c>
      <c r="B1370" s="4" t="s">
        <v>3755</v>
      </c>
      <c r="C1370" s="4" t="s">
        <v>149</v>
      </c>
      <c r="D1370" s="4" t="s">
        <v>3756</v>
      </c>
      <c r="E1370" s="4" t="s">
        <v>3757</v>
      </c>
    </row>
    <row r="1371">
      <c r="A1371" s="4">
        <v>5121</v>
      </c>
      <c r="B1371" s="4" t="s">
        <v>3758</v>
      </c>
      <c r="C1371" s="4" t="s">
        <v>99</v>
      </c>
      <c r="D1371" s="4" t="s">
        <v>3759</v>
      </c>
      <c r="E1371" s="4" t="s">
        <v>13</v>
      </c>
    </row>
    <row r="1372">
      <c r="A1372" s="4">
        <v>814</v>
      </c>
      <c r="B1372" s="4" t="s">
        <v>3760</v>
      </c>
      <c r="C1372" s="4" t="s">
        <v>99</v>
      </c>
      <c r="D1372" s="4" t="s">
        <v>3761</v>
      </c>
      <c r="E1372" s="4" t="s">
        <v>3762</v>
      </c>
    </row>
    <row r="1373">
      <c r="A1373" s="4">
        <v>3095</v>
      </c>
      <c r="B1373" s="4" t="s">
        <v>3763</v>
      </c>
      <c r="C1373" s="4" t="s">
        <v>11</v>
      </c>
      <c r="D1373" s="4" t="s">
        <v>3764</v>
      </c>
      <c r="E1373" s="4" t="s">
        <v>3765</v>
      </c>
    </row>
    <row r="1374">
      <c r="A1374" s="4">
        <v>815</v>
      </c>
      <c r="B1374" s="4" t="s">
        <v>3766</v>
      </c>
      <c r="C1374" s="4" t="s">
        <v>11</v>
      </c>
      <c r="D1374" s="4" t="s">
        <v>3767</v>
      </c>
      <c r="E1374" s="4" t="s">
        <v>3768</v>
      </c>
    </row>
    <row r="1375">
      <c r="A1375" s="4">
        <v>3096</v>
      </c>
      <c r="B1375" s="4" t="s">
        <v>3769</v>
      </c>
      <c r="C1375" s="4" t="s">
        <v>11</v>
      </c>
      <c r="D1375" s="4" t="s">
        <v>3770</v>
      </c>
      <c r="E1375" s="4" t="s">
        <v>3771</v>
      </c>
    </row>
    <row r="1376">
      <c r="A1376" s="4">
        <v>3105</v>
      </c>
      <c r="B1376" s="4" t="s">
        <v>3772</v>
      </c>
      <c r="C1376" s="4" t="s">
        <v>712</v>
      </c>
      <c r="D1376" s="4" t="s">
        <v>3773</v>
      </c>
      <c r="E1376" s="4" t="s">
        <v>3774</v>
      </c>
    </row>
    <row r="1377">
      <c r="A1377" s="4">
        <v>819</v>
      </c>
      <c r="B1377" s="4" t="s">
        <v>3775</v>
      </c>
      <c r="C1377" s="4" t="s">
        <v>712</v>
      </c>
      <c r="D1377" s="4" t="s">
        <v>3776</v>
      </c>
      <c r="E1377" s="4" t="s">
        <v>3777</v>
      </c>
    </row>
    <row r="1378">
      <c r="A1378" s="4">
        <v>3108</v>
      </c>
      <c r="B1378" s="4" t="s">
        <v>3778</v>
      </c>
      <c r="C1378" s="4" t="s">
        <v>712</v>
      </c>
      <c r="D1378" s="4" t="s">
        <v>3779</v>
      </c>
      <c r="E1378" s="4" t="s">
        <v>3780</v>
      </c>
    </row>
    <row r="1379">
      <c r="A1379" s="4">
        <v>821</v>
      </c>
      <c r="B1379" s="4" t="s">
        <v>3781</v>
      </c>
      <c r="C1379" s="4" t="s">
        <v>712</v>
      </c>
      <c r="D1379" s="4" t="s">
        <v>3782</v>
      </c>
      <c r="E1379" s="4" t="s">
        <v>3783</v>
      </c>
    </row>
    <row r="1380">
      <c r="A1380" s="4">
        <v>3110</v>
      </c>
      <c r="B1380" s="4" t="s">
        <v>3784</v>
      </c>
      <c r="C1380" s="4" t="s">
        <v>712</v>
      </c>
      <c r="D1380" s="4" t="s">
        <v>3785</v>
      </c>
      <c r="E1380" s="4" t="s">
        <v>3786</v>
      </c>
    </row>
    <row r="1381">
      <c r="A1381" s="4">
        <v>3112</v>
      </c>
      <c r="B1381" s="4" t="s">
        <v>3787</v>
      </c>
      <c r="C1381" s="4" t="s">
        <v>712</v>
      </c>
      <c r="D1381" s="4" t="s">
        <v>3788</v>
      </c>
      <c r="E1381" s="4" t="s">
        <v>3789</v>
      </c>
    </row>
    <row r="1382">
      <c r="A1382" s="4">
        <v>3114</v>
      </c>
      <c r="B1382" s="4" t="s">
        <v>3790</v>
      </c>
      <c r="C1382" s="4" t="s">
        <v>712</v>
      </c>
      <c r="D1382" s="4" t="s">
        <v>3791</v>
      </c>
      <c r="E1382" s="4" t="s">
        <v>3792</v>
      </c>
    </row>
    <row r="1383">
      <c r="A1383" s="4">
        <v>822</v>
      </c>
      <c r="B1383" s="4" t="s">
        <v>3793</v>
      </c>
      <c r="C1383" s="4" t="s">
        <v>3794</v>
      </c>
      <c r="D1383" s="4" t="s">
        <v>3795</v>
      </c>
      <c r="E1383" s="4" t="s">
        <v>3796</v>
      </c>
    </row>
    <row r="1384">
      <c r="A1384" s="4">
        <v>3117</v>
      </c>
      <c r="B1384" s="4" t="s">
        <v>3797</v>
      </c>
      <c r="C1384" s="4" t="s">
        <v>241</v>
      </c>
      <c r="D1384" s="4" t="s">
        <v>3798</v>
      </c>
      <c r="E1384" s="4" t="s">
        <v>3799</v>
      </c>
    </row>
    <row r="1385">
      <c r="A1385" s="4">
        <v>3118</v>
      </c>
      <c r="B1385" s="4" t="s">
        <v>3800</v>
      </c>
      <c r="C1385" s="4" t="s">
        <v>3801</v>
      </c>
      <c r="D1385" s="4" t="s">
        <v>3802</v>
      </c>
      <c r="E1385" s="4" t="s">
        <v>3803</v>
      </c>
    </row>
    <row r="1386">
      <c r="A1386" s="4">
        <v>823</v>
      </c>
      <c r="B1386" s="4" t="s">
        <v>3804</v>
      </c>
      <c r="C1386" s="4" t="s">
        <v>3805</v>
      </c>
      <c r="D1386" s="4" t="s">
        <v>3806</v>
      </c>
      <c r="E1386" s="4" t="s">
        <v>3807</v>
      </c>
    </row>
    <row r="1387">
      <c r="A1387" s="4">
        <v>7062</v>
      </c>
      <c r="B1387" s="4" t="s">
        <v>3808</v>
      </c>
      <c r="C1387" s="4" t="s">
        <v>3805</v>
      </c>
      <c r="D1387" s="4" t="s">
        <v>3809</v>
      </c>
      <c r="E1387" s="4" t="s">
        <v>13</v>
      </c>
    </row>
    <row r="1388">
      <c r="A1388" s="4">
        <v>824</v>
      </c>
      <c r="B1388" s="4" t="s">
        <v>3810</v>
      </c>
      <c r="C1388" s="4" t="s">
        <v>3805</v>
      </c>
      <c r="D1388" s="4" t="s">
        <v>3811</v>
      </c>
      <c r="E1388" s="4" t="s">
        <v>3812</v>
      </c>
    </row>
    <row r="1389">
      <c r="A1389" s="4">
        <v>3119</v>
      </c>
      <c r="B1389" s="4" t="s">
        <v>3813</v>
      </c>
      <c r="C1389" s="4" t="s">
        <v>3805</v>
      </c>
      <c r="D1389" s="4" t="s">
        <v>3814</v>
      </c>
      <c r="E1389" s="4" t="s">
        <v>3815</v>
      </c>
    </row>
    <row r="1390">
      <c r="A1390" s="4">
        <v>11951</v>
      </c>
      <c r="B1390" s="4" t="s">
        <v>3816</v>
      </c>
      <c r="C1390" s="4" t="s">
        <v>3805</v>
      </c>
      <c r="D1390" s="4" t="s">
        <v>3817</v>
      </c>
      <c r="E1390" s="4" t="s">
        <v>13</v>
      </c>
    </row>
    <row r="1391">
      <c r="A1391" s="4">
        <v>6024</v>
      </c>
      <c r="B1391" s="4" t="s">
        <v>3818</v>
      </c>
      <c r="C1391" s="4" t="s">
        <v>281</v>
      </c>
      <c r="D1391" s="4" t="s">
        <v>3819</v>
      </c>
      <c r="E1391" s="4" t="s">
        <v>13</v>
      </c>
    </row>
    <row r="1392">
      <c r="A1392" s="4">
        <v>1452</v>
      </c>
      <c r="B1392" s="4" t="s">
        <v>3820</v>
      </c>
      <c r="C1392" s="4" t="s">
        <v>281</v>
      </c>
      <c r="D1392" s="4" t="s">
        <v>3821</v>
      </c>
      <c r="E1392" s="4" t="s">
        <v>3822</v>
      </c>
    </row>
    <row r="1393">
      <c r="A1393" s="4">
        <v>4480</v>
      </c>
      <c r="B1393" s="4" t="s">
        <v>3823</v>
      </c>
      <c r="C1393" s="4" t="s">
        <v>281</v>
      </c>
      <c r="D1393" s="4" t="s">
        <v>3824</v>
      </c>
      <c r="E1393" s="4" t="s">
        <v>3825</v>
      </c>
    </row>
    <row r="1394">
      <c r="A1394" s="4">
        <v>3120</v>
      </c>
      <c r="B1394" s="4" t="s">
        <v>3826</v>
      </c>
      <c r="C1394" s="4" t="s">
        <v>73</v>
      </c>
      <c r="D1394" s="4" t="s">
        <v>3827</v>
      </c>
      <c r="E1394" s="4" t="s">
        <v>3828</v>
      </c>
    </row>
    <row r="1395">
      <c r="A1395" s="4">
        <v>5123</v>
      </c>
      <c r="B1395" s="4" t="s">
        <v>3829</v>
      </c>
      <c r="C1395" s="4" t="s">
        <v>3830</v>
      </c>
      <c r="D1395" s="4" t="s">
        <v>3831</v>
      </c>
      <c r="E1395" s="4" t="s">
        <v>13</v>
      </c>
    </row>
    <row r="1396">
      <c r="A1396" s="4">
        <v>5338</v>
      </c>
      <c r="B1396" s="4" t="s">
        <v>3832</v>
      </c>
      <c r="C1396" s="4" t="s">
        <v>3830</v>
      </c>
      <c r="D1396" s="4" t="s">
        <v>3833</v>
      </c>
      <c r="E1396" s="4" t="s">
        <v>13</v>
      </c>
    </row>
    <row r="1397">
      <c r="A1397" s="4">
        <v>3130</v>
      </c>
      <c r="B1397" s="4" t="s">
        <v>3834</v>
      </c>
      <c r="C1397" s="4" t="s">
        <v>3830</v>
      </c>
      <c r="D1397" s="4" t="s">
        <v>3835</v>
      </c>
      <c r="E1397" s="4" t="s">
        <v>3836</v>
      </c>
    </row>
    <row r="1398">
      <c r="A1398" s="4">
        <v>5337</v>
      </c>
      <c r="B1398" s="4" t="s">
        <v>3837</v>
      </c>
      <c r="C1398" s="4" t="s">
        <v>3830</v>
      </c>
      <c r="D1398" s="4" t="s">
        <v>3833</v>
      </c>
      <c r="E1398" s="4" t="s">
        <v>13</v>
      </c>
    </row>
    <row r="1399">
      <c r="A1399" s="4">
        <v>5237</v>
      </c>
      <c r="B1399" s="4" t="s">
        <v>3838</v>
      </c>
      <c r="C1399" s="4" t="s">
        <v>3830</v>
      </c>
      <c r="D1399" s="4" t="s">
        <v>3839</v>
      </c>
      <c r="E1399" s="4" t="s">
        <v>13</v>
      </c>
    </row>
    <row r="1400">
      <c r="A1400" s="4">
        <v>3134</v>
      </c>
      <c r="B1400" s="4" t="s">
        <v>3840</v>
      </c>
      <c r="C1400" s="4" t="s">
        <v>63</v>
      </c>
      <c r="D1400" s="4" t="s">
        <v>3841</v>
      </c>
      <c r="E1400" s="4" t="s">
        <v>3842</v>
      </c>
    </row>
    <row r="1401">
      <c r="A1401" s="4">
        <v>3135</v>
      </c>
      <c r="B1401" s="4" t="s">
        <v>3843</v>
      </c>
      <c r="C1401" s="4" t="s">
        <v>63</v>
      </c>
      <c r="D1401" s="4" t="s">
        <v>3844</v>
      </c>
      <c r="E1401" s="4" t="s">
        <v>3845</v>
      </c>
    </row>
    <row r="1402">
      <c r="A1402" s="4">
        <v>827</v>
      </c>
      <c r="B1402" s="4" t="s">
        <v>3846</v>
      </c>
      <c r="C1402" s="4" t="s">
        <v>59</v>
      </c>
      <c r="D1402" s="4" t="s">
        <v>3847</v>
      </c>
      <c r="E1402" s="4" t="s">
        <v>3848</v>
      </c>
    </row>
    <row r="1403">
      <c r="A1403" s="4">
        <v>3136</v>
      </c>
      <c r="B1403" s="4" t="s">
        <v>3849</v>
      </c>
      <c r="C1403" s="4" t="s">
        <v>59</v>
      </c>
      <c r="D1403" s="4" t="s">
        <v>3850</v>
      </c>
      <c r="E1403" s="4" t="s">
        <v>3851</v>
      </c>
    </row>
    <row r="1404">
      <c r="A1404" s="4">
        <v>1353</v>
      </c>
      <c r="B1404" s="4" t="s">
        <v>3852</v>
      </c>
      <c r="C1404" s="4" t="s">
        <v>1276</v>
      </c>
      <c r="D1404" s="4" t="s">
        <v>3853</v>
      </c>
      <c r="E1404" s="4" t="s">
        <v>3854</v>
      </c>
    </row>
    <row r="1405">
      <c r="A1405" s="4">
        <v>7426</v>
      </c>
      <c r="B1405" s="4" t="s">
        <v>3855</v>
      </c>
      <c r="C1405" s="4" t="s">
        <v>1276</v>
      </c>
      <c r="D1405" s="4" t="s">
        <v>3853</v>
      </c>
      <c r="E1405" s="4" t="s">
        <v>13</v>
      </c>
    </row>
    <row r="1406">
      <c r="A1406" s="4">
        <v>830</v>
      </c>
      <c r="B1406" s="4" t="s">
        <v>3856</v>
      </c>
      <c r="C1406" s="4" t="s">
        <v>1276</v>
      </c>
      <c r="D1406" s="4" t="s">
        <v>3857</v>
      </c>
      <c r="E1406" s="4" t="s">
        <v>3858</v>
      </c>
    </row>
    <row r="1407">
      <c r="A1407" s="4">
        <v>6163</v>
      </c>
      <c r="B1407" s="4" t="s">
        <v>3859</v>
      </c>
      <c r="C1407" s="4" t="s">
        <v>1276</v>
      </c>
      <c r="D1407" s="4" t="s">
        <v>3860</v>
      </c>
      <c r="E1407" s="4" t="s">
        <v>13</v>
      </c>
    </row>
    <row r="1408">
      <c r="A1408" s="4">
        <v>3138</v>
      </c>
      <c r="B1408" s="4" t="s">
        <v>3861</v>
      </c>
      <c r="C1408" s="4" t="s">
        <v>1276</v>
      </c>
      <c r="D1408" s="4" t="s">
        <v>3862</v>
      </c>
      <c r="E1408" s="4" t="s">
        <v>3863</v>
      </c>
    </row>
    <row r="1409">
      <c r="A1409" s="4">
        <v>3139</v>
      </c>
      <c r="B1409" s="4" t="s">
        <v>3864</v>
      </c>
      <c r="C1409" s="4" t="s">
        <v>1276</v>
      </c>
      <c r="D1409" s="4" t="s">
        <v>3865</v>
      </c>
      <c r="E1409" s="4" t="s">
        <v>3866</v>
      </c>
    </row>
    <row r="1410">
      <c r="A1410" s="4">
        <v>1354</v>
      </c>
      <c r="B1410" s="4" t="s">
        <v>3867</v>
      </c>
      <c r="C1410" s="4" t="s">
        <v>1276</v>
      </c>
      <c r="D1410" s="4" t="s">
        <v>3868</v>
      </c>
      <c r="E1410" s="4" t="s">
        <v>3869</v>
      </c>
    </row>
    <row r="1411">
      <c r="A1411" s="4">
        <v>4404</v>
      </c>
      <c r="B1411" s="4" t="s">
        <v>3870</v>
      </c>
      <c r="C1411" s="4" t="s">
        <v>82</v>
      </c>
      <c r="D1411" s="4" t="s">
        <v>3871</v>
      </c>
      <c r="E1411" s="4" t="s">
        <v>3872</v>
      </c>
    </row>
    <row r="1412">
      <c r="A1412" s="4">
        <v>3143</v>
      </c>
      <c r="B1412" s="4" t="s">
        <v>3873</v>
      </c>
      <c r="C1412" s="4" t="s">
        <v>59</v>
      </c>
      <c r="D1412" s="4" t="s">
        <v>3874</v>
      </c>
      <c r="E1412" s="4" t="s">
        <v>3875</v>
      </c>
    </row>
    <row r="1413">
      <c r="A1413" s="4">
        <v>14</v>
      </c>
      <c r="B1413" s="4" t="s">
        <v>3876</v>
      </c>
      <c r="C1413" s="4" t="s">
        <v>712</v>
      </c>
      <c r="D1413" s="4" t="s">
        <v>3877</v>
      </c>
      <c r="E1413" s="4" t="s">
        <v>3878</v>
      </c>
    </row>
    <row r="1414">
      <c r="A1414" s="4">
        <v>831</v>
      </c>
      <c r="B1414" s="4" t="s">
        <v>3879</v>
      </c>
      <c r="C1414" s="4" t="s">
        <v>712</v>
      </c>
      <c r="D1414" s="4" t="s">
        <v>3880</v>
      </c>
      <c r="E1414" s="4" t="s">
        <v>3881</v>
      </c>
    </row>
    <row r="1415">
      <c r="A1415" s="4">
        <v>832</v>
      </c>
      <c r="B1415" s="4" t="s">
        <v>3882</v>
      </c>
      <c r="C1415" s="4" t="s">
        <v>3883</v>
      </c>
      <c r="D1415" s="4" t="s">
        <v>3884</v>
      </c>
      <c r="E1415" s="4" t="s">
        <v>13</v>
      </c>
    </row>
    <row r="1416">
      <c r="A1416" s="4">
        <v>4179</v>
      </c>
      <c r="B1416" s="4" t="s">
        <v>3885</v>
      </c>
      <c r="C1416" s="4" t="s">
        <v>3883</v>
      </c>
      <c r="D1416" s="4" t="s">
        <v>3886</v>
      </c>
      <c r="E1416" s="4" t="s">
        <v>3887</v>
      </c>
    </row>
    <row r="1417">
      <c r="A1417" s="4">
        <v>833</v>
      </c>
      <c r="B1417" s="4" t="s">
        <v>3888</v>
      </c>
      <c r="C1417" s="4" t="s">
        <v>3883</v>
      </c>
      <c r="D1417" s="4" t="s">
        <v>3889</v>
      </c>
      <c r="E1417" s="4" t="s">
        <v>3890</v>
      </c>
    </row>
    <row r="1418">
      <c r="A1418" s="4">
        <v>834</v>
      </c>
      <c r="B1418" s="4" t="s">
        <v>3891</v>
      </c>
      <c r="C1418" s="4" t="s">
        <v>3892</v>
      </c>
      <c r="D1418" s="4" t="s">
        <v>3893</v>
      </c>
      <c r="E1418" s="4" t="s">
        <v>3894</v>
      </c>
    </row>
    <row r="1419">
      <c r="A1419" s="4">
        <v>3145</v>
      </c>
      <c r="B1419" s="4" t="s">
        <v>3895</v>
      </c>
      <c r="C1419" s="4" t="s">
        <v>111</v>
      </c>
      <c r="D1419" s="4" t="s">
        <v>3896</v>
      </c>
      <c r="E1419" s="4" t="s">
        <v>3897</v>
      </c>
    </row>
    <row r="1420">
      <c r="A1420" s="4">
        <v>3146</v>
      </c>
      <c r="B1420" s="4" t="s">
        <v>3898</v>
      </c>
      <c r="C1420" s="4" t="s">
        <v>111</v>
      </c>
      <c r="D1420" s="4" t="s">
        <v>3899</v>
      </c>
      <c r="E1420" s="4" t="s">
        <v>3900</v>
      </c>
    </row>
    <row r="1421">
      <c r="A1421" s="4">
        <v>3147</v>
      </c>
      <c r="B1421" s="4" t="s">
        <v>3901</v>
      </c>
      <c r="C1421" s="4" t="s">
        <v>111</v>
      </c>
      <c r="D1421" s="4" t="s">
        <v>3902</v>
      </c>
      <c r="E1421" s="4" t="s">
        <v>3903</v>
      </c>
    </row>
    <row r="1422">
      <c r="A1422" s="4">
        <v>837</v>
      </c>
      <c r="B1422" s="4" t="s">
        <v>3904</v>
      </c>
      <c r="C1422" s="4" t="s">
        <v>59</v>
      </c>
      <c r="D1422" s="4" t="s">
        <v>3905</v>
      </c>
      <c r="E1422" s="4" t="s">
        <v>3906</v>
      </c>
    </row>
    <row r="1423">
      <c r="A1423" s="4">
        <v>838</v>
      </c>
      <c r="B1423" s="4" t="s">
        <v>3907</v>
      </c>
      <c r="C1423" s="4" t="s">
        <v>59</v>
      </c>
      <c r="D1423" s="4" t="s">
        <v>3908</v>
      </c>
      <c r="E1423" s="4" t="s">
        <v>3909</v>
      </c>
    </row>
    <row r="1424">
      <c r="A1424" s="4">
        <v>8167</v>
      </c>
      <c r="B1424" s="4" t="s">
        <v>3910</v>
      </c>
      <c r="C1424" s="4" t="s">
        <v>3911</v>
      </c>
      <c r="D1424" s="4" t="s">
        <v>3912</v>
      </c>
      <c r="E1424" s="4" t="s">
        <v>13</v>
      </c>
    </row>
    <row r="1425">
      <c r="A1425" s="4">
        <v>4390</v>
      </c>
      <c r="B1425" s="4" t="s">
        <v>3913</v>
      </c>
      <c r="C1425" s="4" t="s">
        <v>95</v>
      </c>
      <c r="D1425" s="4" t="s">
        <v>3914</v>
      </c>
      <c r="E1425" s="4" t="s">
        <v>3915</v>
      </c>
    </row>
    <row r="1426">
      <c r="A1426" s="4">
        <v>49637</v>
      </c>
      <c r="B1426" s="4" t="s">
        <v>3916</v>
      </c>
      <c r="C1426" s="4" t="s">
        <v>95</v>
      </c>
      <c r="D1426" s="4" t="s">
        <v>13</v>
      </c>
      <c r="E1426" s="4" t="s">
        <v>13</v>
      </c>
    </row>
    <row r="1427">
      <c r="A1427" s="4">
        <v>840</v>
      </c>
      <c r="B1427" s="4" t="s">
        <v>3917</v>
      </c>
      <c r="C1427" s="4" t="s">
        <v>3918</v>
      </c>
      <c r="D1427" s="4" t="s">
        <v>3919</v>
      </c>
      <c r="E1427" s="4" t="s">
        <v>13</v>
      </c>
    </row>
    <row r="1428">
      <c r="A1428" s="4">
        <v>7346</v>
      </c>
      <c r="B1428" s="4" t="s">
        <v>3920</v>
      </c>
      <c r="C1428" s="4" t="s">
        <v>2503</v>
      </c>
      <c r="D1428" s="4" t="s">
        <v>3921</v>
      </c>
      <c r="E1428" s="4" t="s">
        <v>13</v>
      </c>
    </row>
    <row r="1429">
      <c r="A1429" s="4">
        <v>3160</v>
      </c>
      <c r="B1429" s="4" t="s">
        <v>3922</v>
      </c>
      <c r="C1429" s="4" t="s">
        <v>73</v>
      </c>
      <c r="D1429" s="4" t="s">
        <v>3923</v>
      </c>
      <c r="E1429" s="4" t="s">
        <v>3924</v>
      </c>
    </row>
    <row r="1430">
      <c r="A1430" s="4">
        <v>1277</v>
      </c>
      <c r="B1430" s="4" t="s">
        <v>3925</v>
      </c>
      <c r="C1430" s="4" t="s">
        <v>73</v>
      </c>
      <c r="D1430" s="4" t="s">
        <v>3926</v>
      </c>
      <c r="E1430" s="4" t="s">
        <v>3927</v>
      </c>
    </row>
    <row r="1431">
      <c r="A1431" s="4">
        <v>842</v>
      </c>
      <c r="B1431" s="4" t="s">
        <v>3928</v>
      </c>
      <c r="C1431" s="4" t="s">
        <v>73</v>
      </c>
      <c r="D1431" s="4" t="s">
        <v>3929</v>
      </c>
      <c r="E1431" s="4" t="s">
        <v>3930</v>
      </c>
    </row>
    <row r="1432">
      <c r="A1432" s="4">
        <v>843</v>
      </c>
      <c r="B1432" s="4" t="s">
        <v>3931</v>
      </c>
      <c r="C1432" s="4" t="s">
        <v>73</v>
      </c>
      <c r="D1432" s="4" t="s">
        <v>3932</v>
      </c>
      <c r="E1432" s="4" t="s">
        <v>3933</v>
      </c>
    </row>
    <row r="1433">
      <c r="A1433" s="4">
        <v>3161</v>
      </c>
      <c r="B1433" s="4" t="s">
        <v>3934</v>
      </c>
      <c r="C1433" s="4" t="s">
        <v>45</v>
      </c>
      <c r="D1433" s="4" t="s">
        <v>3935</v>
      </c>
      <c r="E1433" s="4" t="s">
        <v>3936</v>
      </c>
    </row>
    <row r="1434">
      <c r="A1434" s="4">
        <v>1356</v>
      </c>
      <c r="B1434" s="4" t="s">
        <v>3937</v>
      </c>
      <c r="C1434" s="4" t="s">
        <v>45</v>
      </c>
      <c r="D1434" s="4" t="s">
        <v>3938</v>
      </c>
      <c r="E1434" s="4" t="s">
        <v>3939</v>
      </c>
    </row>
    <row r="1435">
      <c r="A1435" s="4">
        <v>3163</v>
      </c>
      <c r="B1435" s="4" t="s">
        <v>3940</v>
      </c>
      <c r="C1435" s="4" t="s">
        <v>45</v>
      </c>
      <c r="D1435" s="4" t="s">
        <v>3941</v>
      </c>
      <c r="E1435" s="4" t="s">
        <v>3942</v>
      </c>
    </row>
    <row r="1436">
      <c r="A1436" s="4">
        <v>7265</v>
      </c>
      <c r="B1436" s="4" t="s">
        <v>3943</v>
      </c>
      <c r="C1436" s="4" t="s">
        <v>111</v>
      </c>
      <c r="D1436" s="4" t="s">
        <v>3944</v>
      </c>
      <c r="E1436" s="4" t="s">
        <v>13</v>
      </c>
    </row>
    <row r="1437">
      <c r="A1437" s="4">
        <v>846</v>
      </c>
      <c r="B1437" s="4" t="s">
        <v>3945</v>
      </c>
      <c r="C1437" s="4" t="s">
        <v>111</v>
      </c>
      <c r="D1437" s="4" t="s">
        <v>3946</v>
      </c>
      <c r="E1437" s="4" t="s">
        <v>3947</v>
      </c>
    </row>
    <row r="1438">
      <c r="A1438" s="4">
        <v>3165</v>
      </c>
      <c r="B1438" s="4" t="s">
        <v>3948</v>
      </c>
      <c r="C1438" s="4" t="s">
        <v>111</v>
      </c>
      <c r="D1438" s="4" t="s">
        <v>3949</v>
      </c>
      <c r="E1438" s="4" t="s">
        <v>3950</v>
      </c>
    </row>
    <row r="1439">
      <c r="A1439" s="4">
        <v>6892</v>
      </c>
      <c r="B1439" s="4" t="s">
        <v>3951</v>
      </c>
      <c r="C1439" s="4" t="s">
        <v>111</v>
      </c>
      <c r="D1439" s="4" t="s">
        <v>3952</v>
      </c>
      <c r="E1439" s="4" t="s">
        <v>13</v>
      </c>
    </row>
    <row r="1440">
      <c r="A1440" s="4">
        <v>3166</v>
      </c>
      <c r="B1440" s="4" t="s">
        <v>3953</v>
      </c>
      <c r="C1440" s="4" t="s">
        <v>95</v>
      </c>
      <c r="D1440" s="4" t="s">
        <v>3954</v>
      </c>
      <c r="E1440" s="4" t="s">
        <v>3955</v>
      </c>
    </row>
    <row r="1441">
      <c r="A1441" s="4">
        <v>3167</v>
      </c>
      <c r="B1441" s="4" t="s">
        <v>3956</v>
      </c>
      <c r="C1441" s="4" t="s">
        <v>95</v>
      </c>
      <c r="D1441" s="4" t="s">
        <v>3957</v>
      </c>
      <c r="E1441" s="4" t="s">
        <v>3958</v>
      </c>
    </row>
    <row r="1442">
      <c r="A1442" s="4">
        <v>3169</v>
      </c>
      <c r="B1442" s="4" t="s">
        <v>3959</v>
      </c>
      <c r="C1442" s="4" t="s">
        <v>45</v>
      </c>
      <c r="D1442" s="4" t="s">
        <v>3960</v>
      </c>
      <c r="E1442" s="4" t="s">
        <v>3961</v>
      </c>
    </row>
    <row r="1443">
      <c r="A1443" s="4">
        <v>3170</v>
      </c>
      <c r="B1443" s="4" t="s">
        <v>3962</v>
      </c>
      <c r="C1443" s="4" t="s">
        <v>45</v>
      </c>
      <c r="D1443" s="4" t="s">
        <v>3963</v>
      </c>
      <c r="E1443" s="4" t="s">
        <v>3964</v>
      </c>
    </row>
    <row r="1444">
      <c r="A1444" s="4">
        <v>3171</v>
      </c>
      <c r="B1444" s="4" t="s">
        <v>3965</v>
      </c>
      <c r="C1444" s="4" t="s">
        <v>59</v>
      </c>
      <c r="D1444" s="4" t="s">
        <v>3966</v>
      </c>
      <c r="E1444" s="4" t="s">
        <v>3967</v>
      </c>
    </row>
    <row r="1445">
      <c r="A1445" s="4">
        <v>5130</v>
      </c>
      <c r="B1445" s="4" t="s">
        <v>3968</v>
      </c>
      <c r="C1445" s="4" t="s">
        <v>59</v>
      </c>
      <c r="D1445" s="4" t="s">
        <v>3969</v>
      </c>
      <c r="E1445" s="4" t="s">
        <v>13</v>
      </c>
    </row>
    <row r="1446">
      <c r="A1446" s="4">
        <v>3172</v>
      </c>
      <c r="B1446" s="4" t="s">
        <v>3970</v>
      </c>
      <c r="C1446" s="4" t="s">
        <v>59</v>
      </c>
      <c r="D1446" s="4" t="s">
        <v>3971</v>
      </c>
      <c r="E1446" s="4" t="s">
        <v>3972</v>
      </c>
    </row>
    <row r="1447">
      <c r="A1447" s="4">
        <v>3174</v>
      </c>
      <c r="B1447" s="4" t="s">
        <v>3973</v>
      </c>
      <c r="C1447" s="4" t="s">
        <v>59</v>
      </c>
      <c r="D1447" s="4" t="s">
        <v>3974</v>
      </c>
      <c r="E1447" s="4" t="s">
        <v>3975</v>
      </c>
    </row>
    <row r="1448">
      <c r="A1448" s="4">
        <v>3175</v>
      </c>
      <c r="B1448" s="4" t="s">
        <v>3976</v>
      </c>
      <c r="C1448" s="4" t="s">
        <v>59</v>
      </c>
      <c r="D1448" s="4" t="s">
        <v>3977</v>
      </c>
      <c r="E1448" s="4" t="s">
        <v>3978</v>
      </c>
    </row>
    <row r="1449">
      <c r="A1449" s="4">
        <v>3178</v>
      </c>
      <c r="B1449" s="4" t="s">
        <v>3979</v>
      </c>
      <c r="C1449" s="4" t="s">
        <v>1484</v>
      </c>
      <c r="D1449" s="4" t="s">
        <v>3980</v>
      </c>
      <c r="E1449" s="4" t="s">
        <v>3981</v>
      </c>
    </row>
    <row r="1450">
      <c r="A1450" s="4">
        <v>3179</v>
      </c>
      <c r="B1450" s="4" t="s">
        <v>3982</v>
      </c>
      <c r="C1450" s="4" t="s">
        <v>3752</v>
      </c>
      <c r="D1450" s="4" t="s">
        <v>3983</v>
      </c>
      <c r="E1450" s="4" t="s">
        <v>3984</v>
      </c>
    </row>
    <row r="1451">
      <c r="A1451" s="4">
        <v>3182</v>
      </c>
      <c r="B1451" s="4" t="s">
        <v>3985</v>
      </c>
      <c r="C1451" s="4" t="s">
        <v>712</v>
      </c>
      <c r="D1451" s="4" t="s">
        <v>3986</v>
      </c>
      <c r="E1451" s="4" t="s">
        <v>3987</v>
      </c>
    </row>
    <row r="1452">
      <c r="A1452" s="4">
        <v>3184</v>
      </c>
      <c r="B1452" s="4" t="s">
        <v>3988</v>
      </c>
      <c r="C1452" s="4" t="s">
        <v>2274</v>
      </c>
      <c r="D1452" s="4" t="s">
        <v>3989</v>
      </c>
      <c r="E1452" s="4" t="s">
        <v>3990</v>
      </c>
    </row>
    <row r="1453">
      <c r="A1453" s="4">
        <v>3185</v>
      </c>
      <c r="B1453" s="4" t="s">
        <v>3991</v>
      </c>
      <c r="C1453" s="4" t="s">
        <v>2274</v>
      </c>
      <c r="D1453" s="4" t="s">
        <v>3992</v>
      </c>
      <c r="E1453" s="4" t="s">
        <v>3993</v>
      </c>
    </row>
    <row r="1454">
      <c r="A1454" s="4">
        <v>3186</v>
      </c>
      <c r="B1454" s="4" t="s">
        <v>3994</v>
      </c>
      <c r="C1454" s="4" t="s">
        <v>2274</v>
      </c>
      <c r="D1454" s="4" t="s">
        <v>3995</v>
      </c>
      <c r="E1454" s="4" t="s">
        <v>3996</v>
      </c>
    </row>
    <row r="1455">
      <c r="A1455" s="4">
        <v>3188</v>
      </c>
      <c r="B1455" s="4" t="s">
        <v>3997</v>
      </c>
      <c r="C1455" s="4" t="s">
        <v>59</v>
      </c>
      <c r="D1455" s="4" t="s">
        <v>3998</v>
      </c>
      <c r="E1455" s="4" t="s">
        <v>3999</v>
      </c>
    </row>
    <row r="1456">
      <c r="A1456" s="4">
        <v>5131</v>
      </c>
      <c r="B1456" s="4" t="s">
        <v>4000</v>
      </c>
      <c r="C1456" s="4" t="s">
        <v>59</v>
      </c>
      <c r="D1456" s="4" t="s">
        <v>4001</v>
      </c>
      <c r="E1456" s="4" t="s">
        <v>13</v>
      </c>
    </row>
    <row r="1457">
      <c r="A1457" s="4">
        <v>4184</v>
      </c>
      <c r="B1457" s="4" t="s">
        <v>4002</v>
      </c>
      <c r="C1457" s="4" t="s">
        <v>59</v>
      </c>
      <c r="D1457" s="4" t="s">
        <v>4003</v>
      </c>
      <c r="E1457" s="4" t="s">
        <v>4004</v>
      </c>
    </row>
    <row r="1458">
      <c r="A1458" s="4">
        <v>8628</v>
      </c>
      <c r="B1458" s="4" t="s">
        <v>4005</v>
      </c>
      <c r="C1458" s="4" t="s">
        <v>59</v>
      </c>
      <c r="D1458" s="4" t="s">
        <v>4003</v>
      </c>
      <c r="E1458" s="4" t="s">
        <v>13</v>
      </c>
    </row>
    <row r="1459">
      <c r="A1459" s="4">
        <v>8175</v>
      </c>
      <c r="B1459" s="4" t="s">
        <v>4006</v>
      </c>
      <c r="C1459" s="4" t="s">
        <v>4007</v>
      </c>
      <c r="D1459" s="4" t="s">
        <v>4008</v>
      </c>
      <c r="E1459" s="4" t="s">
        <v>13</v>
      </c>
    </row>
    <row r="1460">
      <c r="A1460" s="4">
        <v>853</v>
      </c>
      <c r="B1460" s="4" t="s">
        <v>4009</v>
      </c>
      <c r="C1460" s="4" t="s">
        <v>59</v>
      </c>
      <c r="D1460" s="4" t="s">
        <v>4010</v>
      </c>
      <c r="E1460" s="4" t="s">
        <v>4011</v>
      </c>
    </row>
    <row r="1461">
      <c r="A1461" s="4">
        <v>5132</v>
      </c>
      <c r="B1461" s="4" t="s">
        <v>4012</v>
      </c>
      <c r="C1461" s="4" t="s">
        <v>4013</v>
      </c>
      <c r="D1461" s="4" t="s">
        <v>4014</v>
      </c>
      <c r="E1461" s="4" t="s">
        <v>13</v>
      </c>
    </row>
    <row r="1462">
      <c r="A1462" s="4">
        <v>3203</v>
      </c>
      <c r="B1462" s="4" t="s">
        <v>4015</v>
      </c>
      <c r="C1462" s="4" t="s">
        <v>949</v>
      </c>
      <c r="D1462" s="4" t="s">
        <v>4016</v>
      </c>
      <c r="E1462" s="4" t="s">
        <v>4017</v>
      </c>
    </row>
    <row r="1463">
      <c r="A1463" s="4">
        <v>859</v>
      </c>
      <c r="B1463" s="4" t="s">
        <v>4018</v>
      </c>
      <c r="C1463" s="4" t="s">
        <v>4019</v>
      </c>
      <c r="D1463" s="4" t="s">
        <v>4020</v>
      </c>
      <c r="E1463" s="4" t="s">
        <v>4021</v>
      </c>
    </row>
    <row r="1464">
      <c r="A1464" s="4">
        <v>8177</v>
      </c>
      <c r="B1464" s="4" t="s">
        <v>4022</v>
      </c>
      <c r="C1464" s="4" t="s">
        <v>4019</v>
      </c>
      <c r="D1464" s="4" t="s">
        <v>4023</v>
      </c>
      <c r="E1464" s="4" t="s">
        <v>13</v>
      </c>
    </row>
    <row r="1465">
      <c r="A1465" s="4">
        <v>3207</v>
      </c>
      <c r="B1465" s="4" t="s">
        <v>4024</v>
      </c>
      <c r="C1465" s="4" t="s">
        <v>45</v>
      </c>
      <c r="D1465" s="4" t="s">
        <v>4025</v>
      </c>
      <c r="E1465" s="4" t="s">
        <v>4026</v>
      </c>
    </row>
    <row r="1466">
      <c r="A1466" s="4">
        <v>862</v>
      </c>
      <c r="B1466" s="4" t="s">
        <v>4027</v>
      </c>
      <c r="C1466" s="4" t="s">
        <v>45</v>
      </c>
      <c r="D1466" s="4" t="s">
        <v>4028</v>
      </c>
      <c r="E1466" s="4" t="s">
        <v>13</v>
      </c>
    </row>
    <row r="1467">
      <c r="A1467" s="4">
        <v>4439</v>
      </c>
      <c r="B1467" s="4" t="s">
        <v>4029</v>
      </c>
      <c r="C1467" s="4" t="s">
        <v>45</v>
      </c>
      <c r="D1467" s="4" t="s">
        <v>4028</v>
      </c>
      <c r="E1467" s="4" t="s">
        <v>4030</v>
      </c>
    </row>
    <row r="1468">
      <c r="A1468" s="4">
        <v>3209</v>
      </c>
      <c r="B1468" s="4" t="s">
        <v>4031</v>
      </c>
      <c r="C1468" s="4" t="s">
        <v>45</v>
      </c>
      <c r="D1468" s="4" t="s">
        <v>4032</v>
      </c>
      <c r="E1468" s="4" t="s">
        <v>4033</v>
      </c>
    </row>
    <row r="1469">
      <c r="A1469" s="4">
        <v>3210</v>
      </c>
      <c r="B1469" s="4" t="s">
        <v>4034</v>
      </c>
      <c r="C1469" s="4" t="s">
        <v>4035</v>
      </c>
      <c r="D1469" s="4" t="s">
        <v>4036</v>
      </c>
      <c r="E1469" s="4" t="s">
        <v>4037</v>
      </c>
    </row>
    <row r="1470">
      <c r="A1470" s="4">
        <v>3211</v>
      </c>
      <c r="B1470" s="4" t="s">
        <v>4038</v>
      </c>
      <c r="C1470" s="4" t="s">
        <v>95</v>
      </c>
      <c r="D1470" s="4" t="s">
        <v>4039</v>
      </c>
      <c r="E1470" s="4" t="s">
        <v>4040</v>
      </c>
    </row>
    <row r="1471">
      <c r="A1471" s="4">
        <v>4185</v>
      </c>
      <c r="B1471" s="4" t="s">
        <v>4041</v>
      </c>
      <c r="C1471" s="4" t="s">
        <v>95</v>
      </c>
      <c r="D1471" s="4" t="s">
        <v>4042</v>
      </c>
      <c r="E1471" s="4" t="s">
        <v>4043</v>
      </c>
    </row>
    <row r="1472">
      <c r="A1472" s="4">
        <v>3213</v>
      </c>
      <c r="B1472" s="4" t="s">
        <v>4044</v>
      </c>
      <c r="C1472" s="4" t="s">
        <v>4045</v>
      </c>
      <c r="D1472" s="4" t="s">
        <v>4046</v>
      </c>
      <c r="E1472" s="4" t="s">
        <v>4047</v>
      </c>
    </row>
    <row r="1473">
      <c r="A1473" s="4">
        <v>4186</v>
      </c>
      <c r="B1473" s="4" t="s">
        <v>4048</v>
      </c>
      <c r="C1473" s="4" t="s">
        <v>7</v>
      </c>
      <c r="D1473" s="4" t="s">
        <v>4049</v>
      </c>
      <c r="E1473" s="4" t="s">
        <v>4050</v>
      </c>
    </row>
    <row r="1474">
      <c r="A1474" s="4">
        <v>869</v>
      </c>
      <c r="B1474" s="4" t="s">
        <v>4051</v>
      </c>
      <c r="C1474" s="4" t="s">
        <v>7</v>
      </c>
      <c r="D1474" s="4" t="s">
        <v>4052</v>
      </c>
      <c r="E1474" s="4" t="s">
        <v>13</v>
      </c>
    </row>
    <row r="1475">
      <c r="A1475" s="4">
        <v>3219</v>
      </c>
      <c r="B1475" s="4" t="s">
        <v>4053</v>
      </c>
      <c r="C1475" s="4" t="s">
        <v>7</v>
      </c>
      <c r="D1475" s="4" t="s">
        <v>4054</v>
      </c>
      <c r="E1475" s="4" t="s">
        <v>4055</v>
      </c>
    </row>
    <row r="1476">
      <c r="A1476" s="4">
        <v>870</v>
      </c>
      <c r="B1476" s="4" t="s">
        <v>4056</v>
      </c>
      <c r="C1476" s="4" t="s">
        <v>7</v>
      </c>
      <c r="D1476" s="4" t="s">
        <v>4057</v>
      </c>
      <c r="E1476" s="4" t="s">
        <v>4058</v>
      </c>
    </row>
    <row r="1477">
      <c r="A1477" s="4">
        <v>8802</v>
      </c>
      <c r="B1477" s="4" t="s">
        <v>4059</v>
      </c>
      <c r="C1477" s="4" t="s">
        <v>7</v>
      </c>
      <c r="D1477" s="4" t="s">
        <v>4060</v>
      </c>
      <c r="E1477" s="4" t="s">
        <v>13</v>
      </c>
    </row>
    <row r="1478">
      <c r="A1478" s="4">
        <v>3220</v>
      </c>
      <c r="B1478" s="4" t="s">
        <v>4061</v>
      </c>
      <c r="C1478" s="4" t="s">
        <v>7</v>
      </c>
      <c r="D1478" s="4" t="s">
        <v>4062</v>
      </c>
      <c r="E1478" s="4" t="s">
        <v>4063</v>
      </c>
    </row>
    <row r="1479">
      <c r="A1479" s="4">
        <v>6809</v>
      </c>
      <c r="B1479" s="4" t="s">
        <v>4064</v>
      </c>
      <c r="C1479" s="4" t="s">
        <v>7</v>
      </c>
      <c r="D1479" s="4" t="s">
        <v>4065</v>
      </c>
      <c r="E1479" s="4" t="s">
        <v>13</v>
      </c>
    </row>
    <row r="1480">
      <c r="A1480" s="4">
        <v>3222</v>
      </c>
      <c r="B1480" s="4" t="s">
        <v>4066</v>
      </c>
      <c r="C1480" s="4" t="s">
        <v>59</v>
      </c>
      <c r="D1480" s="4" t="s">
        <v>4067</v>
      </c>
      <c r="E1480" s="4" t="s">
        <v>4068</v>
      </c>
    </row>
    <row r="1481">
      <c r="A1481" s="4">
        <v>3225</v>
      </c>
      <c r="B1481" s="4" t="s">
        <v>4069</v>
      </c>
      <c r="C1481" s="4" t="s">
        <v>4070</v>
      </c>
      <c r="D1481" s="4" t="s">
        <v>4071</v>
      </c>
      <c r="E1481" s="4" t="s">
        <v>4072</v>
      </c>
    </row>
    <row r="1482">
      <c r="A1482" s="4">
        <v>7066</v>
      </c>
      <c r="B1482" s="4" t="s">
        <v>4073</v>
      </c>
      <c r="C1482" s="4" t="s">
        <v>4074</v>
      </c>
      <c r="D1482" s="4" t="s">
        <v>4075</v>
      </c>
      <c r="E1482" s="4" t="s">
        <v>13</v>
      </c>
    </row>
    <row r="1483">
      <c r="A1483" s="4">
        <v>3228</v>
      </c>
      <c r="B1483" s="4" t="s">
        <v>4076</v>
      </c>
      <c r="C1483" s="4" t="s">
        <v>45</v>
      </c>
      <c r="D1483" s="4" t="s">
        <v>4077</v>
      </c>
      <c r="E1483" s="4" t="s">
        <v>4078</v>
      </c>
    </row>
    <row r="1484">
      <c r="A1484" s="4">
        <v>3229</v>
      </c>
      <c r="B1484" s="4" t="s">
        <v>4079</v>
      </c>
      <c r="C1484" s="4" t="s">
        <v>341</v>
      </c>
      <c r="D1484" s="4" t="s">
        <v>4080</v>
      </c>
      <c r="E1484" s="4" t="s">
        <v>4081</v>
      </c>
    </row>
    <row r="1485">
      <c r="A1485" s="4">
        <v>4189</v>
      </c>
      <c r="B1485" s="4" t="s">
        <v>4082</v>
      </c>
      <c r="C1485" s="4" t="s">
        <v>341</v>
      </c>
      <c r="D1485" s="4" t="s">
        <v>4083</v>
      </c>
      <c r="E1485" s="4" t="s">
        <v>4084</v>
      </c>
    </row>
    <row r="1486">
      <c r="A1486" s="4">
        <v>873</v>
      </c>
      <c r="B1486" s="4" t="s">
        <v>4085</v>
      </c>
      <c r="C1486" s="4" t="s">
        <v>341</v>
      </c>
      <c r="D1486" s="4" t="s">
        <v>4086</v>
      </c>
      <c r="E1486" s="4" t="s">
        <v>4087</v>
      </c>
    </row>
    <row r="1487">
      <c r="A1487" s="4">
        <v>6304</v>
      </c>
      <c r="B1487" s="4" t="s">
        <v>4088</v>
      </c>
      <c r="C1487" s="4" t="s">
        <v>341</v>
      </c>
      <c r="D1487" s="4" t="s">
        <v>4089</v>
      </c>
      <c r="E1487" s="4" t="s">
        <v>13</v>
      </c>
    </row>
    <row r="1488">
      <c r="A1488" s="4">
        <v>5142</v>
      </c>
      <c r="B1488" s="4" t="s">
        <v>4090</v>
      </c>
      <c r="C1488" s="4" t="s">
        <v>341</v>
      </c>
      <c r="D1488" s="4" t="s">
        <v>4091</v>
      </c>
      <c r="E1488" s="4" t="s">
        <v>13</v>
      </c>
    </row>
    <row r="1489">
      <c r="A1489" s="4">
        <v>3235</v>
      </c>
      <c r="B1489" s="4" t="s">
        <v>4092</v>
      </c>
      <c r="C1489" s="4" t="s">
        <v>341</v>
      </c>
      <c r="D1489" s="4" t="s">
        <v>4093</v>
      </c>
      <c r="E1489" s="4" t="s">
        <v>4094</v>
      </c>
    </row>
    <row r="1490">
      <c r="A1490" s="4">
        <v>3237</v>
      </c>
      <c r="B1490" s="4" t="s">
        <v>4095</v>
      </c>
      <c r="C1490" s="4" t="s">
        <v>341</v>
      </c>
      <c r="D1490" s="4" t="s">
        <v>4096</v>
      </c>
      <c r="E1490" s="4" t="s">
        <v>4097</v>
      </c>
    </row>
    <row r="1491">
      <c r="A1491" s="4">
        <v>874</v>
      </c>
      <c r="B1491" s="4" t="s">
        <v>4098</v>
      </c>
      <c r="C1491" s="4" t="s">
        <v>341</v>
      </c>
      <c r="D1491" s="4" t="s">
        <v>4099</v>
      </c>
      <c r="E1491" s="4" t="s">
        <v>4100</v>
      </c>
    </row>
    <row r="1492">
      <c r="A1492" s="4">
        <v>875</v>
      </c>
      <c r="B1492" s="4" t="s">
        <v>4101</v>
      </c>
      <c r="C1492" s="4" t="s">
        <v>341</v>
      </c>
      <c r="D1492" s="4" t="s">
        <v>4102</v>
      </c>
      <c r="E1492" s="4" t="s">
        <v>4103</v>
      </c>
    </row>
    <row r="1493">
      <c r="A1493" s="4">
        <v>6305</v>
      </c>
      <c r="B1493" s="4" t="s">
        <v>4104</v>
      </c>
      <c r="C1493" s="4" t="s">
        <v>341</v>
      </c>
      <c r="D1493" s="4" t="s">
        <v>4105</v>
      </c>
      <c r="E1493" s="4" t="s">
        <v>13</v>
      </c>
    </row>
    <row r="1494">
      <c r="A1494" s="4">
        <v>8599</v>
      </c>
      <c r="B1494" s="4" t="s">
        <v>4106</v>
      </c>
      <c r="C1494" s="4" t="s">
        <v>341</v>
      </c>
      <c r="D1494" s="4" t="s">
        <v>4107</v>
      </c>
      <c r="E1494" s="4" t="s">
        <v>13</v>
      </c>
    </row>
    <row r="1495">
      <c r="A1495" s="4">
        <v>877</v>
      </c>
      <c r="B1495" s="4" t="s">
        <v>4108</v>
      </c>
      <c r="C1495" s="4" t="s">
        <v>341</v>
      </c>
      <c r="D1495" s="4" t="s">
        <v>4109</v>
      </c>
      <c r="E1495" s="4" t="s">
        <v>13</v>
      </c>
    </row>
    <row r="1496">
      <c r="A1496" s="4">
        <v>4614</v>
      </c>
      <c r="B1496" s="4" t="s">
        <v>4110</v>
      </c>
      <c r="C1496" s="4" t="s">
        <v>310</v>
      </c>
      <c r="D1496" s="4" t="s">
        <v>4111</v>
      </c>
      <c r="E1496" s="4" t="s">
        <v>13</v>
      </c>
    </row>
    <row r="1497">
      <c r="A1497" s="4">
        <v>878</v>
      </c>
      <c r="B1497" s="4" t="s">
        <v>4112</v>
      </c>
      <c r="C1497" s="4" t="s">
        <v>310</v>
      </c>
      <c r="D1497" s="4" t="s">
        <v>4113</v>
      </c>
      <c r="E1497" s="4" t="s">
        <v>4114</v>
      </c>
    </row>
    <row r="1498">
      <c r="A1498" s="4">
        <v>1358</v>
      </c>
      <c r="B1498" s="4" t="s">
        <v>4115</v>
      </c>
      <c r="C1498" s="4" t="s">
        <v>310</v>
      </c>
      <c r="D1498" s="4" t="s">
        <v>4116</v>
      </c>
      <c r="E1498" s="4" t="s">
        <v>4117</v>
      </c>
    </row>
    <row r="1499">
      <c r="A1499" s="4">
        <v>3243</v>
      </c>
      <c r="B1499" s="4" t="s">
        <v>4118</v>
      </c>
      <c r="C1499" s="4" t="s">
        <v>4119</v>
      </c>
      <c r="D1499" s="4" t="s">
        <v>4120</v>
      </c>
      <c r="E1499" s="4" t="s">
        <v>4121</v>
      </c>
    </row>
    <row r="1500">
      <c r="A1500" s="4">
        <v>3245</v>
      </c>
      <c r="B1500" s="4" t="s">
        <v>4122</v>
      </c>
      <c r="C1500" s="4" t="s">
        <v>517</v>
      </c>
      <c r="D1500" s="4" t="s">
        <v>4123</v>
      </c>
      <c r="E1500" s="4" t="s">
        <v>4124</v>
      </c>
    </row>
    <row r="1501">
      <c r="A1501" s="4">
        <v>4278</v>
      </c>
      <c r="B1501" s="4" t="s">
        <v>4125</v>
      </c>
      <c r="C1501" s="4" t="s">
        <v>59</v>
      </c>
      <c r="D1501" s="4" t="s">
        <v>4126</v>
      </c>
      <c r="E1501" s="4" t="s">
        <v>4127</v>
      </c>
    </row>
    <row r="1502">
      <c r="A1502" s="4">
        <v>879</v>
      </c>
      <c r="B1502" s="4" t="s">
        <v>4128</v>
      </c>
      <c r="C1502" s="4" t="s">
        <v>59</v>
      </c>
      <c r="D1502" s="4" t="s">
        <v>4129</v>
      </c>
      <c r="E1502" s="4" t="s">
        <v>4130</v>
      </c>
    </row>
    <row r="1503">
      <c r="A1503" s="4">
        <v>8601</v>
      </c>
      <c r="B1503" s="4" t="s">
        <v>4131</v>
      </c>
      <c r="C1503" s="4" t="s">
        <v>59</v>
      </c>
      <c r="D1503" s="4" t="s">
        <v>4132</v>
      </c>
      <c r="E1503" s="4" t="s">
        <v>13</v>
      </c>
    </row>
    <row r="1504">
      <c r="A1504" s="4">
        <v>880</v>
      </c>
      <c r="B1504" s="4" t="s">
        <v>4133</v>
      </c>
      <c r="C1504" s="4" t="s">
        <v>59</v>
      </c>
      <c r="D1504" s="4" t="s">
        <v>4134</v>
      </c>
      <c r="E1504" s="4" t="s">
        <v>4135</v>
      </c>
    </row>
    <row r="1505">
      <c r="A1505" s="4">
        <v>6545</v>
      </c>
      <c r="B1505" s="4" t="s">
        <v>4136</v>
      </c>
      <c r="C1505" s="4" t="s">
        <v>59</v>
      </c>
      <c r="D1505" s="4" t="s">
        <v>4134</v>
      </c>
      <c r="E1505" s="4" t="s">
        <v>13</v>
      </c>
    </row>
    <row r="1506">
      <c r="A1506" s="4">
        <v>4191</v>
      </c>
      <c r="B1506" s="4" t="s">
        <v>4137</v>
      </c>
      <c r="C1506" s="4" t="s">
        <v>59</v>
      </c>
      <c r="D1506" s="4" t="s">
        <v>4138</v>
      </c>
      <c r="E1506" s="4" t="s">
        <v>4139</v>
      </c>
    </row>
    <row r="1507">
      <c r="A1507" s="4">
        <v>882</v>
      </c>
      <c r="B1507" s="4" t="s">
        <v>4140</v>
      </c>
      <c r="C1507" s="4" t="s">
        <v>59</v>
      </c>
      <c r="D1507" s="4" t="s">
        <v>4141</v>
      </c>
      <c r="E1507" s="4" t="s">
        <v>4142</v>
      </c>
    </row>
    <row r="1508">
      <c r="A1508" s="4">
        <v>6812</v>
      </c>
      <c r="B1508" s="4" t="s">
        <v>4143</v>
      </c>
      <c r="C1508" s="4" t="s">
        <v>59</v>
      </c>
      <c r="D1508" s="4" t="s">
        <v>4144</v>
      </c>
      <c r="E1508" s="4" t="s">
        <v>13</v>
      </c>
    </row>
    <row r="1509">
      <c r="A1509" s="4">
        <v>3249</v>
      </c>
      <c r="B1509" s="4" t="s">
        <v>4145</v>
      </c>
      <c r="C1509" s="4" t="s">
        <v>59</v>
      </c>
      <c r="D1509" s="4" t="s">
        <v>4146</v>
      </c>
      <c r="E1509" s="4" t="s">
        <v>4147</v>
      </c>
    </row>
    <row r="1510">
      <c r="A1510" s="4">
        <v>883</v>
      </c>
      <c r="B1510" s="4" t="s">
        <v>4148</v>
      </c>
      <c r="C1510" s="4" t="s">
        <v>59</v>
      </c>
      <c r="D1510" s="4" t="s">
        <v>4149</v>
      </c>
      <c r="E1510" s="4" t="s">
        <v>4150</v>
      </c>
    </row>
    <row r="1511">
      <c r="A1511" s="4">
        <v>885</v>
      </c>
      <c r="B1511" s="4" t="s">
        <v>4151</v>
      </c>
      <c r="C1511" s="4" t="s">
        <v>59</v>
      </c>
      <c r="D1511" s="4" t="s">
        <v>4152</v>
      </c>
      <c r="E1511" s="4" t="s">
        <v>4153</v>
      </c>
    </row>
    <row r="1512">
      <c r="A1512" s="4">
        <v>3252</v>
      </c>
      <c r="B1512" s="4" t="s">
        <v>4154</v>
      </c>
      <c r="C1512" s="4" t="s">
        <v>59</v>
      </c>
      <c r="D1512" s="4" t="s">
        <v>4155</v>
      </c>
      <c r="E1512" s="4" t="s">
        <v>4156</v>
      </c>
    </row>
    <row r="1513">
      <c r="A1513" s="4">
        <v>886</v>
      </c>
      <c r="B1513" s="4" t="s">
        <v>4157</v>
      </c>
      <c r="C1513" s="4" t="s">
        <v>59</v>
      </c>
      <c r="D1513" s="4" t="s">
        <v>4158</v>
      </c>
      <c r="E1513" s="4" t="s">
        <v>4159</v>
      </c>
    </row>
    <row r="1514">
      <c r="A1514" s="4">
        <v>6547</v>
      </c>
      <c r="B1514" s="4" t="s">
        <v>4160</v>
      </c>
      <c r="C1514" s="4" t="s">
        <v>59</v>
      </c>
      <c r="D1514" s="4" t="s">
        <v>4161</v>
      </c>
      <c r="E1514" s="4" t="s">
        <v>13</v>
      </c>
    </row>
    <row r="1515">
      <c r="A1515" s="4">
        <v>3253</v>
      </c>
      <c r="B1515" s="4" t="s">
        <v>4162</v>
      </c>
      <c r="C1515" s="4" t="s">
        <v>45</v>
      </c>
      <c r="D1515" s="4" t="s">
        <v>4163</v>
      </c>
      <c r="E1515" s="4" t="s">
        <v>4164</v>
      </c>
    </row>
    <row r="1516">
      <c r="A1516" s="4">
        <v>887</v>
      </c>
      <c r="B1516" s="4" t="s">
        <v>4165</v>
      </c>
      <c r="C1516" s="4" t="s">
        <v>111</v>
      </c>
      <c r="D1516" s="4" t="s">
        <v>4166</v>
      </c>
      <c r="E1516" s="4" t="s">
        <v>4167</v>
      </c>
    </row>
    <row r="1517">
      <c r="A1517" s="4">
        <v>5596</v>
      </c>
      <c r="B1517" s="4" t="s">
        <v>4168</v>
      </c>
      <c r="C1517" s="4" t="s">
        <v>111</v>
      </c>
      <c r="D1517" s="4" t="s">
        <v>4166</v>
      </c>
      <c r="E1517" s="4" t="s">
        <v>13</v>
      </c>
    </row>
    <row r="1518">
      <c r="A1518" s="4">
        <v>5598</v>
      </c>
      <c r="B1518" s="4" t="s">
        <v>4169</v>
      </c>
      <c r="C1518" s="4" t="s">
        <v>111</v>
      </c>
      <c r="D1518" s="4" t="s">
        <v>4166</v>
      </c>
      <c r="E1518" s="4" t="s">
        <v>13</v>
      </c>
    </row>
    <row r="1519">
      <c r="A1519" s="4">
        <v>888</v>
      </c>
      <c r="B1519" s="4" t="s">
        <v>4170</v>
      </c>
      <c r="C1519" s="4" t="s">
        <v>281</v>
      </c>
      <c r="D1519" s="4" t="s">
        <v>4171</v>
      </c>
      <c r="E1519" s="4" t="s">
        <v>4172</v>
      </c>
    </row>
    <row r="1520">
      <c r="A1520" s="4">
        <v>7625</v>
      </c>
      <c r="B1520" s="4" t="s">
        <v>4173</v>
      </c>
      <c r="C1520" s="4" t="s">
        <v>4174</v>
      </c>
      <c r="D1520" s="4" t="s">
        <v>4175</v>
      </c>
      <c r="E1520" s="4" t="s">
        <v>13</v>
      </c>
    </row>
    <row r="1521">
      <c r="A1521" s="4">
        <v>3260</v>
      </c>
      <c r="B1521" s="4" t="s">
        <v>4176</v>
      </c>
      <c r="C1521" s="4" t="s">
        <v>4174</v>
      </c>
      <c r="D1521" s="4" t="s">
        <v>4177</v>
      </c>
      <c r="E1521" s="4" t="s">
        <v>4178</v>
      </c>
    </row>
    <row r="1522">
      <c r="A1522" s="4">
        <v>8180</v>
      </c>
      <c r="B1522" s="4" t="s">
        <v>4179</v>
      </c>
      <c r="C1522" s="4" t="s">
        <v>4174</v>
      </c>
      <c r="D1522" s="4" t="s">
        <v>4180</v>
      </c>
      <c r="E1522" s="4" t="s">
        <v>13</v>
      </c>
    </row>
    <row r="1523">
      <c r="A1523" s="4">
        <v>8181</v>
      </c>
      <c r="B1523" s="4" t="s">
        <v>4181</v>
      </c>
      <c r="C1523" s="4" t="s">
        <v>4174</v>
      </c>
      <c r="D1523" s="4" t="s">
        <v>4182</v>
      </c>
      <c r="E1523" s="4" t="s">
        <v>13</v>
      </c>
    </row>
    <row r="1524">
      <c r="A1524" s="4">
        <v>891</v>
      </c>
      <c r="B1524" s="4" t="s">
        <v>4183</v>
      </c>
      <c r="C1524" s="4" t="s">
        <v>4174</v>
      </c>
      <c r="D1524" s="4" t="s">
        <v>4184</v>
      </c>
      <c r="E1524" s="4" t="s">
        <v>4185</v>
      </c>
    </row>
    <row r="1525">
      <c r="A1525" s="4">
        <v>892</v>
      </c>
      <c r="B1525" s="4" t="s">
        <v>4186</v>
      </c>
      <c r="C1525" s="4" t="s">
        <v>4174</v>
      </c>
      <c r="D1525" s="4" t="s">
        <v>4187</v>
      </c>
      <c r="E1525" s="4" t="s">
        <v>4188</v>
      </c>
    </row>
    <row r="1526">
      <c r="A1526" s="4">
        <v>6424</v>
      </c>
      <c r="B1526" s="4" t="s">
        <v>4189</v>
      </c>
      <c r="C1526" s="4" t="s">
        <v>4174</v>
      </c>
      <c r="D1526" s="4" t="s">
        <v>4190</v>
      </c>
      <c r="E1526" s="4" t="s">
        <v>13</v>
      </c>
    </row>
    <row r="1527">
      <c r="A1527" s="4">
        <v>3262</v>
      </c>
      <c r="B1527" s="4" t="s">
        <v>4191</v>
      </c>
      <c r="C1527" s="4" t="s">
        <v>99</v>
      </c>
      <c r="D1527" s="4" t="s">
        <v>4192</v>
      </c>
      <c r="E1527" s="4" t="s">
        <v>4193</v>
      </c>
    </row>
    <row r="1528">
      <c r="A1528" s="4">
        <v>3263</v>
      </c>
      <c r="B1528" s="4" t="s">
        <v>4194</v>
      </c>
      <c r="C1528" s="4" t="s">
        <v>99</v>
      </c>
      <c r="D1528" s="4" t="s">
        <v>4195</v>
      </c>
      <c r="E1528" s="4" t="s">
        <v>4196</v>
      </c>
    </row>
    <row r="1529">
      <c r="A1529" s="4">
        <v>894</v>
      </c>
      <c r="B1529" s="4" t="s">
        <v>4197</v>
      </c>
      <c r="C1529" s="4" t="s">
        <v>73</v>
      </c>
      <c r="D1529" s="4" t="s">
        <v>4198</v>
      </c>
      <c r="E1529" s="4" t="s">
        <v>4199</v>
      </c>
    </row>
    <row r="1530">
      <c r="A1530" s="4">
        <v>6310</v>
      </c>
      <c r="B1530" s="4" t="s">
        <v>4200</v>
      </c>
      <c r="C1530" s="4" t="s">
        <v>73</v>
      </c>
      <c r="D1530" s="4" t="s">
        <v>4201</v>
      </c>
      <c r="E1530" s="4" t="s">
        <v>13</v>
      </c>
    </row>
    <row r="1531">
      <c r="A1531" s="4">
        <v>6311</v>
      </c>
      <c r="B1531" s="4" t="s">
        <v>4202</v>
      </c>
      <c r="C1531" s="4" t="s">
        <v>73</v>
      </c>
      <c r="D1531" s="4" t="s">
        <v>4203</v>
      </c>
      <c r="E1531" s="4" t="s">
        <v>13</v>
      </c>
    </row>
    <row r="1532">
      <c r="A1532" s="4">
        <v>6678</v>
      </c>
      <c r="B1532" s="4" t="s">
        <v>4204</v>
      </c>
      <c r="C1532" s="4" t="s">
        <v>73</v>
      </c>
      <c r="D1532" s="4" t="s">
        <v>4205</v>
      </c>
      <c r="E1532" s="4" t="s">
        <v>13</v>
      </c>
    </row>
    <row r="1533">
      <c r="A1533" s="4">
        <v>3265</v>
      </c>
      <c r="B1533" s="4" t="s">
        <v>4206</v>
      </c>
      <c r="C1533" s="4" t="s">
        <v>73</v>
      </c>
      <c r="D1533" s="4" t="s">
        <v>4207</v>
      </c>
      <c r="E1533" s="4" t="s">
        <v>4208</v>
      </c>
    </row>
    <row r="1534">
      <c r="A1534" s="4">
        <v>3266</v>
      </c>
      <c r="B1534" s="4" t="s">
        <v>4209</v>
      </c>
      <c r="C1534" s="4" t="s">
        <v>73</v>
      </c>
      <c r="D1534" s="4" t="s">
        <v>4210</v>
      </c>
      <c r="E1534" s="4" t="s">
        <v>4211</v>
      </c>
    </row>
    <row r="1535">
      <c r="A1535" s="4">
        <v>3269</v>
      </c>
      <c r="B1535" s="4" t="s">
        <v>4212</v>
      </c>
      <c r="C1535" s="4" t="s">
        <v>73</v>
      </c>
      <c r="D1535" s="4" t="s">
        <v>4213</v>
      </c>
      <c r="E1535" s="4" t="s">
        <v>4214</v>
      </c>
    </row>
    <row r="1536">
      <c r="A1536" s="4">
        <v>5942</v>
      </c>
      <c r="B1536" s="4" t="s">
        <v>4215</v>
      </c>
      <c r="C1536" s="4" t="s">
        <v>231</v>
      </c>
      <c r="D1536" s="4" t="s">
        <v>4216</v>
      </c>
      <c r="E1536" s="4" t="s">
        <v>13</v>
      </c>
    </row>
    <row r="1537">
      <c r="A1537" s="4">
        <v>895</v>
      </c>
      <c r="B1537" s="4" t="s">
        <v>4217</v>
      </c>
      <c r="C1537" s="4" t="s">
        <v>231</v>
      </c>
      <c r="D1537" s="4" t="s">
        <v>4218</v>
      </c>
      <c r="E1537" s="4" t="s">
        <v>13</v>
      </c>
    </row>
    <row r="1538">
      <c r="A1538" s="4">
        <v>896</v>
      </c>
      <c r="B1538" s="4" t="s">
        <v>4219</v>
      </c>
      <c r="C1538" s="4" t="s">
        <v>231</v>
      </c>
      <c r="D1538" s="4" t="s">
        <v>4220</v>
      </c>
      <c r="E1538" s="4" t="s">
        <v>4221</v>
      </c>
    </row>
    <row r="1539">
      <c r="A1539" s="4">
        <v>3270</v>
      </c>
      <c r="B1539" s="4" t="s">
        <v>4222</v>
      </c>
      <c r="C1539" s="4" t="s">
        <v>59</v>
      </c>
      <c r="D1539" s="4" t="s">
        <v>4223</v>
      </c>
      <c r="E1539" s="4" t="s">
        <v>4224</v>
      </c>
    </row>
    <row r="1540">
      <c r="A1540" s="4">
        <v>897</v>
      </c>
      <c r="B1540" s="4" t="s">
        <v>4225</v>
      </c>
      <c r="C1540" s="4" t="s">
        <v>59</v>
      </c>
      <c r="D1540" s="4" t="s">
        <v>4226</v>
      </c>
      <c r="E1540" s="4" t="s">
        <v>4227</v>
      </c>
    </row>
    <row r="1541">
      <c r="A1541" s="4">
        <v>3272</v>
      </c>
      <c r="B1541" s="4" t="s">
        <v>4228</v>
      </c>
      <c r="C1541" s="4" t="s">
        <v>59</v>
      </c>
      <c r="D1541" s="4" t="s">
        <v>4229</v>
      </c>
      <c r="E1541" s="4" t="s">
        <v>4230</v>
      </c>
    </row>
    <row r="1542">
      <c r="A1542" s="4">
        <v>898</v>
      </c>
      <c r="B1542" s="4" t="s">
        <v>4231</v>
      </c>
      <c r="C1542" s="4" t="s">
        <v>1840</v>
      </c>
      <c r="D1542" s="4" t="s">
        <v>4232</v>
      </c>
      <c r="E1542" s="4" t="s">
        <v>4233</v>
      </c>
    </row>
    <row r="1543">
      <c r="A1543" s="4">
        <v>3274</v>
      </c>
      <c r="B1543" s="4" t="s">
        <v>4234</v>
      </c>
      <c r="C1543" s="4" t="s">
        <v>1840</v>
      </c>
      <c r="D1543" s="4" t="s">
        <v>4235</v>
      </c>
      <c r="E1543" s="4" t="s">
        <v>4236</v>
      </c>
    </row>
    <row r="1544">
      <c r="A1544" s="4">
        <v>899</v>
      </c>
      <c r="B1544" s="4" t="s">
        <v>4237</v>
      </c>
      <c r="C1544" s="4" t="s">
        <v>1840</v>
      </c>
      <c r="D1544" s="4" t="s">
        <v>4238</v>
      </c>
      <c r="E1544" s="4" t="s">
        <v>4239</v>
      </c>
    </row>
    <row r="1545">
      <c r="A1545" s="4">
        <v>901</v>
      </c>
      <c r="B1545" s="4" t="s">
        <v>4240</v>
      </c>
      <c r="C1545" s="4" t="s">
        <v>4241</v>
      </c>
      <c r="D1545" s="4" t="s">
        <v>4242</v>
      </c>
      <c r="E1545" s="4" t="s">
        <v>4243</v>
      </c>
    </row>
    <row r="1546">
      <c r="A1546" s="4">
        <v>902</v>
      </c>
      <c r="B1546" s="4" t="s">
        <v>4244</v>
      </c>
      <c r="C1546" s="4" t="s">
        <v>4241</v>
      </c>
      <c r="D1546" s="4" t="s">
        <v>4245</v>
      </c>
      <c r="E1546" s="4" t="s">
        <v>4246</v>
      </c>
    </row>
    <row r="1547">
      <c r="A1547" s="4">
        <v>7931</v>
      </c>
      <c r="B1547" s="4" t="s">
        <v>4247</v>
      </c>
      <c r="C1547" s="4" t="s">
        <v>4241</v>
      </c>
      <c r="D1547" s="4" t="s">
        <v>4248</v>
      </c>
      <c r="E1547" s="4" t="s">
        <v>13</v>
      </c>
    </row>
    <row r="1548">
      <c r="A1548" s="4">
        <v>903</v>
      </c>
      <c r="B1548" s="4" t="s">
        <v>4249</v>
      </c>
      <c r="C1548" s="4" t="s">
        <v>4241</v>
      </c>
      <c r="D1548" s="4" t="s">
        <v>4250</v>
      </c>
      <c r="E1548" s="4" t="s">
        <v>4251</v>
      </c>
    </row>
    <row r="1549">
      <c r="A1549" s="4">
        <v>904</v>
      </c>
      <c r="B1549" s="4" t="s">
        <v>4252</v>
      </c>
      <c r="C1549" s="4" t="s">
        <v>3487</v>
      </c>
      <c r="D1549" s="4" t="s">
        <v>4253</v>
      </c>
      <c r="E1549" s="4" t="s">
        <v>4254</v>
      </c>
    </row>
    <row r="1550">
      <c r="A1550" s="4">
        <v>3276</v>
      </c>
      <c r="B1550" s="4" t="s">
        <v>4255</v>
      </c>
      <c r="C1550" s="4" t="s">
        <v>4256</v>
      </c>
      <c r="D1550" s="4" t="s">
        <v>4257</v>
      </c>
      <c r="E1550" s="4" t="s">
        <v>4258</v>
      </c>
    </row>
    <row r="1551">
      <c r="A1551" s="4">
        <v>3280</v>
      </c>
      <c r="B1551" s="4" t="s">
        <v>4259</v>
      </c>
      <c r="C1551" s="4" t="s">
        <v>268</v>
      </c>
      <c r="D1551" s="4" t="s">
        <v>4260</v>
      </c>
      <c r="E1551" s="4" t="s">
        <v>4261</v>
      </c>
    </row>
    <row r="1552">
      <c r="A1552" s="4">
        <v>910</v>
      </c>
      <c r="B1552" s="4" t="s">
        <v>4262</v>
      </c>
      <c r="C1552" s="4" t="s">
        <v>268</v>
      </c>
      <c r="D1552" s="4" t="s">
        <v>4263</v>
      </c>
      <c r="E1552" s="4" t="s">
        <v>4264</v>
      </c>
    </row>
    <row r="1553">
      <c r="A1553" s="4">
        <v>912</v>
      </c>
      <c r="B1553" s="4" t="s">
        <v>4265</v>
      </c>
      <c r="C1553" s="4" t="s">
        <v>268</v>
      </c>
      <c r="D1553" s="4" t="s">
        <v>4266</v>
      </c>
      <c r="E1553" s="4" t="s">
        <v>4267</v>
      </c>
    </row>
    <row r="1554">
      <c r="A1554" s="4">
        <v>913</v>
      </c>
      <c r="B1554" s="4" t="s">
        <v>4268</v>
      </c>
      <c r="C1554" s="4" t="s">
        <v>268</v>
      </c>
      <c r="D1554" s="4" t="s">
        <v>4269</v>
      </c>
      <c r="E1554" s="4" t="s">
        <v>4270</v>
      </c>
    </row>
    <row r="1555">
      <c r="A1555" s="4">
        <v>3286</v>
      </c>
      <c r="B1555" s="4" t="s">
        <v>4271</v>
      </c>
      <c r="C1555" s="4" t="s">
        <v>104</v>
      </c>
      <c r="D1555" s="4" t="s">
        <v>4272</v>
      </c>
      <c r="E1555" s="4" t="s">
        <v>4273</v>
      </c>
    </row>
    <row r="1556">
      <c r="A1556" s="4">
        <v>5599</v>
      </c>
      <c r="B1556" s="4" t="s">
        <v>4274</v>
      </c>
      <c r="C1556" s="4" t="s">
        <v>104</v>
      </c>
      <c r="D1556" s="4" t="s">
        <v>4272</v>
      </c>
      <c r="E1556" s="4" t="s">
        <v>13</v>
      </c>
    </row>
    <row r="1557">
      <c r="A1557" s="4">
        <v>917</v>
      </c>
      <c r="B1557" s="4" t="s">
        <v>4275</v>
      </c>
      <c r="C1557" s="4" t="s">
        <v>104</v>
      </c>
      <c r="D1557" s="4" t="s">
        <v>4276</v>
      </c>
      <c r="E1557" s="4" t="s">
        <v>4277</v>
      </c>
    </row>
    <row r="1558">
      <c r="A1558" s="4">
        <v>3291</v>
      </c>
      <c r="B1558" s="4" t="s">
        <v>4278</v>
      </c>
      <c r="C1558" s="4" t="s">
        <v>104</v>
      </c>
      <c r="D1558" s="4" t="s">
        <v>4279</v>
      </c>
      <c r="E1558" s="4" t="s">
        <v>4280</v>
      </c>
    </row>
    <row r="1559">
      <c r="A1559" s="4">
        <v>6316</v>
      </c>
      <c r="B1559" s="4" t="s">
        <v>4281</v>
      </c>
      <c r="C1559" s="4" t="s">
        <v>104</v>
      </c>
      <c r="D1559" s="4" t="s">
        <v>4282</v>
      </c>
      <c r="E1559" s="4" t="s">
        <v>13</v>
      </c>
    </row>
    <row r="1560">
      <c r="A1560" s="4">
        <v>3298</v>
      </c>
      <c r="B1560" s="4" t="s">
        <v>4283</v>
      </c>
      <c r="C1560" s="4" t="s">
        <v>104</v>
      </c>
      <c r="D1560" s="4" t="s">
        <v>4284</v>
      </c>
      <c r="E1560" s="4" t="s">
        <v>4285</v>
      </c>
    </row>
    <row r="1561">
      <c r="A1561" s="4">
        <v>920</v>
      </c>
      <c r="B1561" s="4" t="s">
        <v>4286</v>
      </c>
      <c r="C1561" s="4" t="s">
        <v>104</v>
      </c>
      <c r="D1561" s="4" t="s">
        <v>4287</v>
      </c>
      <c r="E1561" s="4" t="s">
        <v>4288</v>
      </c>
    </row>
    <row r="1562">
      <c r="A1562" s="4">
        <v>921</v>
      </c>
      <c r="B1562" s="4" t="s">
        <v>4289</v>
      </c>
      <c r="C1562" s="4" t="s">
        <v>104</v>
      </c>
      <c r="D1562" s="4" t="s">
        <v>4290</v>
      </c>
      <c r="E1562" s="4" t="s">
        <v>4291</v>
      </c>
    </row>
    <row r="1563">
      <c r="A1563" s="4">
        <v>925</v>
      </c>
      <c r="B1563" s="4" t="s">
        <v>4292</v>
      </c>
      <c r="C1563" s="4" t="s">
        <v>104</v>
      </c>
      <c r="D1563" s="4" t="s">
        <v>4293</v>
      </c>
      <c r="E1563" s="4" t="s">
        <v>13</v>
      </c>
    </row>
    <row r="1564">
      <c r="A1564" s="4">
        <v>4491</v>
      </c>
      <c r="B1564" s="4" t="s">
        <v>4294</v>
      </c>
      <c r="C1564" s="4" t="s">
        <v>104</v>
      </c>
      <c r="D1564" s="4" t="s">
        <v>4295</v>
      </c>
      <c r="E1564" s="4" t="s">
        <v>4296</v>
      </c>
    </row>
    <row r="1565">
      <c r="A1565" s="4">
        <v>3310</v>
      </c>
      <c r="B1565" s="4" t="s">
        <v>4297</v>
      </c>
      <c r="C1565" s="4" t="s">
        <v>45</v>
      </c>
      <c r="D1565" s="4" t="s">
        <v>4298</v>
      </c>
      <c r="E1565" s="4" t="s">
        <v>4299</v>
      </c>
    </row>
    <row r="1566">
      <c r="A1566" s="4">
        <v>5962</v>
      </c>
      <c r="B1566" s="4" t="s">
        <v>4300</v>
      </c>
      <c r="C1566" s="4" t="s">
        <v>1584</v>
      </c>
      <c r="D1566" s="4" t="s">
        <v>4301</v>
      </c>
      <c r="E1566" s="4" t="s">
        <v>13</v>
      </c>
    </row>
    <row r="1567">
      <c r="A1567" s="4">
        <v>929</v>
      </c>
      <c r="B1567" s="4" t="s">
        <v>4302</v>
      </c>
      <c r="C1567" s="4" t="s">
        <v>99</v>
      </c>
      <c r="D1567" s="4" t="s">
        <v>4303</v>
      </c>
      <c r="E1567" s="4" t="s">
        <v>4304</v>
      </c>
    </row>
    <row r="1568">
      <c r="A1568" s="4">
        <v>931</v>
      </c>
      <c r="B1568" s="4" t="s">
        <v>4305</v>
      </c>
      <c r="C1568" s="4" t="s">
        <v>149</v>
      </c>
      <c r="D1568" s="4" t="s">
        <v>4306</v>
      </c>
      <c r="E1568" s="4" t="s">
        <v>4307</v>
      </c>
    </row>
    <row r="1569">
      <c r="A1569" s="4">
        <v>933</v>
      </c>
      <c r="B1569" s="4" t="s">
        <v>4308</v>
      </c>
      <c r="C1569" s="4" t="s">
        <v>104</v>
      </c>
      <c r="D1569" s="4" t="s">
        <v>4309</v>
      </c>
      <c r="E1569" s="4" t="s">
        <v>4310</v>
      </c>
    </row>
    <row r="1570">
      <c r="A1570" s="4">
        <v>934</v>
      </c>
      <c r="B1570" s="4" t="s">
        <v>4311</v>
      </c>
      <c r="C1570" s="4" t="s">
        <v>104</v>
      </c>
      <c r="D1570" s="4" t="s">
        <v>4312</v>
      </c>
      <c r="E1570" s="4" t="s">
        <v>4313</v>
      </c>
    </row>
    <row r="1571">
      <c r="A1571" s="4">
        <v>3324</v>
      </c>
      <c r="B1571" s="4" t="s">
        <v>4314</v>
      </c>
      <c r="C1571" s="4" t="s">
        <v>104</v>
      </c>
      <c r="D1571" s="4" t="s">
        <v>4315</v>
      </c>
      <c r="E1571" s="4" t="s">
        <v>4316</v>
      </c>
    </row>
    <row r="1572">
      <c r="A1572" s="4">
        <v>6684</v>
      </c>
      <c r="B1572" s="4" t="s">
        <v>4317</v>
      </c>
      <c r="C1572" s="4" t="s">
        <v>104</v>
      </c>
      <c r="D1572" s="4" t="s">
        <v>4318</v>
      </c>
      <c r="E1572" s="4" t="s">
        <v>13</v>
      </c>
    </row>
    <row r="1573">
      <c r="A1573" s="4">
        <v>4620</v>
      </c>
      <c r="B1573" s="4" t="s">
        <v>4319</v>
      </c>
      <c r="C1573" s="4" t="s">
        <v>104</v>
      </c>
      <c r="D1573" s="4" t="s">
        <v>4320</v>
      </c>
      <c r="E1573" s="4" t="s">
        <v>13</v>
      </c>
    </row>
    <row r="1574">
      <c r="A1574" s="4">
        <v>939</v>
      </c>
      <c r="B1574" s="4" t="s">
        <v>4321</v>
      </c>
      <c r="C1574" s="4" t="s">
        <v>104</v>
      </c>
      <c r="D1574" s="4" t="s">
        <v>4322</v>
      </c>
      <c r="E1574" s="4" t="s">
        <v>4323</v>
      </c>
    </row>
    <row r="1575">
      <c r="A1575" s="4">
        <v>4197</v>
      </c>
      <c r="B1575" s="4" t="s">
        <v>4324</v>
      </c>
      <c r="C1575" s="4" t="s">
        <v>310</v>
      </c>
      <c r="D1575" s="4" t="s">
        <v>4325</v>
      </c>
      <c r="E1575" s="4" t="s">
        <v>4326</v>
      </c>
    </row>
    <row r="1576">
      <c r="A1576" s="4">
        <v>5601</v>
      </c>
      <c r="B1576" s="4" t="s">
        <v>4327</v>
      </c>
      <c r="C1576" s="4" t="s">
        <v>310</v>
      </c>
      <c r="D1576" s="4" t="s">
        <v>4325</v>
      </c>
      <c r="E1576" s="4" t="s">
        <v>13</v>
      </c>
    </row>
    <row r="1577">
      <c r="A1577" s="4">
        <v>4504</v>
      </c>
      <c r="B1577" s="4" t="s">
        <v>4328</v>
      </c>
      <c r="C1577" s="4" t="s">
        <v>172</v>
      </c>
      <c r="D1577" s="4" t="s">
        <v>4329</v>
      </c>
      <c r="E1577" s="4" t="s">
        <v>4330</v>
      </c>
    </row>
    <row r="1578">
      <c r="A1578" s="4">
        <v>3330</v>
      </c>
      <c r="B1578" s="4" t="s">
        <v>4331</v>
      </c>
      <c r="C1578" s="4" t="s">
        <v>59</v>
      </c>
      <c r="D1578" s="4" t="s">
        <v>4332</v>
      </c>
      <c r="E1578" s="4" t="s">
        <v>4333</v>
      </c>
    </row>
    <row r="1579">
      <c r="A1579" s="4">
        <v>1361</v>
      </c>
      <c r="B1579" s="4" t="s">
        <v>4334</v>
      </c>
      <c r="C1579" s="4" t="s">
        <v>82</v>
      </c>
      <c r="D1579" s="4" t="s">
        <v>4335</v>
      </c>
      <c r="E1579" s="4" t="s">
        <v>4336</v>
      </c>
    </row>
    <row r="1580">
      <c r="A1580" s="4">
        <v>3331</v>
      </c>
      <c r="B1580" s="4" t="s">
        <v>4337</v>
      </c>
      <c r="C1580" s="4" t="s">
        <v>82</v>
      </c>
      <c r="D1580" s="4" t="s">
        <v>4338</v>
      </c>
      <c r="E1580" s="4" t="s">
        <v>4339</v>
      </c>
    </row>
    <row r="1581">
      <c r="A1581" s="4">
        <v>3333</v>
      </c>
      <c r="B1581" s="4" t="s">
        <v>4340</v>
      </c>
      <c r="C1581" s="4" t="s">
        <v>45</v>
      </c>
      <c r="D1581" s="4" t="s">
        <v>4341</v>
      </c>
      <c r="E1581" s="4" t="s">
        <v>4342</v>
      </c>
    </row>
    <row r="1582">
      <c r="A1582" s="4">
        <v>3334</v>
      </c>
      <c r="B1582" s="4" t="s">
        <v>4343</v>
      </c>
      <c r="C1582" s="4" t="s">
        <v>95</v>
      </c>
      <c r="D1582" s="4" t="s">
        <v>4344</v>
      </c>
      <c r="E1582" s="4" t="s">
        <v>4345</v>
      </c>
    </row>
    <row r="1583">
      <c r="A1583" s="4">
        <v>8185</v>
      </c>
      <c r="B1583" s="4" t="s">
        <v>4346</v>
      </c>
      <c r="C1583" s="4" t="s">
        <v>59</v>
      </c>
      <c r="D1583" s="4" t="s">
        <v>4347</v>
      </c>
      <c r="E1583" s="4" t="s">
        <v>13</v>
      </c>
    </row>
    <row r="1584">
      <c r="A1584" s="4">
        <v>942</v>
      </c>
      <c r="B1584" s="4" t="s">
        <v>4348</v>
      </c>
      <c r="C1584" s="4" t="s">
        <v>45</v>
      </c>
      <c r="D1584" s="4" t="s">
        <v>4349</v>
      </c>
      <c r="E1584" s="4" t="s">
        <v>4350</v>
      </c>
    </row>
    <row r="1585">
      <c r="A1585" s="4">
        <v>3338</v>
      </c>
      <c r="B1585" s="4" t="s">
        <v>4351</v>
      </c>
      <c r="C1585" s="4" t="s">
        <v>45</v>
      </c>
      <c r="D1585" s="4" t="s">
        <v>4352</v>
      </c>
      <c r="E1585" s="4" t="s">
        <v>4353</v>
      </c>
    </row>
    <row r="1586">
      <c r="A1586" s="4">
        <v>3339</v>
      </c>
      <c r="B1586" s="4" t="s">
        <v>4354</v>
      </c>
      <c r="C1586" s="4" t="s">
        <v>45</v>
      </c>
      <c r="D1586" s="4" t="s">
        <v>4355</v>
      </c>
      <c r="E1586" s="4" t="s">
        <v>4356</v>
      </c>
    </row>
    <row r="1587">
      <c r="A1587" s="4">
        <v>943</v>
      </c>
      <c r="B1587" s="4" t="s">
        <v>4357</v>
      </c>
      <c r="C1587" s="4" t="s">
        <v>45</v>
      </c>
      <c r="D1587" s="4" t="s">
        <v>4358</v>
      </c>
      <c r="E1587" s="4" t="s">
        <v>4359</v>
      </c>
    </row>
    <row r="1588">
      <c r="A1588" s="4">
        <v>3344</v>
      </c>
      <c r="B1588" s="4" t="s">
        <v>4360</v>
      </c>
      <c r="C1588" s="4" t="s">
        <v>104</v>
      </c>
      <c r="D1588" s="4" t="s">
        <v>4361</v>
      </c>
      <c r="E1588" s="4" t="s">
        <v>4362</v>
      </c>
    </row>
    <row r="1589">
      <c r="A1589" s="4">
        <v>3345</v>
      </c>
      <c r="B1589" s="4" t="s">
        <v>4363</v>
      </c>
      <c r="C1589" s="4" t="s">
        <v>479</v>
      </c>
      <c r="D1589" s="4" t="s">
        <v>4364</v>
      </c>
      <c r="E1589" s="4" t="s">
        <v>4365</v>
      </c>
    </row>
    <row r="1590">
      <c r="A1590" s="4">
        <v>3347</v>
      </c>
      <c r="B1590" s="4" t="s">
        <v>4366</v>
      </c>
      <c r="C1590" s="4" t="s">
        <v>479</v>
      </c>
      <c r="D1590" s="4" t="s">
        <v>4367</v>
      </c>
      <c r="E1590" s="4" t="s">
        <v>4368</v>
      </c>
    </row>
    <row r="1591">
      <c r="A1591" s="4">
        <v>3350</v>
      </c>
      <c r="B1591" s="4" t="s">
        <v>4369</v>
      </c>
      <c r="C1591" s="4" t="s">
        <v>104</v>
      </c>
      <c r="D1591" s="4" t="s">
        <v>4370</v>
      </c>
      <c r="E1591" s="4" t="s">
        <v>4371</v>
      </c>
    </row>
    <row r="1592">
      <c r="A1592" s="4">
        <v>3352</v>
      </c>
      <c r="B1592" s="4" t="s">
        <v>4372</v>
      </c>
      <c r="C1592" s="4" t="s">
        <v>1135</v>
      </c>
      <c r="D1592" s="4" t="s">
        <v>4373</v>
      </c>
      <c r="E1592" s="4" t="s">
        <v>4374</v>
      </c>
    </row>
    <row r="1593">
      <c r="A1593" s="4">
        <v>952</v>
      </c>
      <c r="B1593" s="4" t="s">
        <v>4375</v>
      </c>
      <c r="C1593" s="4" t="s">
        <v>1135</v>
      </c>
      <c r="D1593" s="4" t="s">
        <v>4376</v>
      </c>
      <c r="E1593" s="4" t="s">
        <v>4377</v>
      </c>
    </row>
    <row r="1594">
      <c r="A1594" s="4">
        <v>954</v>
      </c>
      <c r="B1594" s="4" t="s">
        <v>4378</v>
      </c>
      <c r="C1594" s="4" t="s">
        <v>1135</v>
      </c>
      <c r="D1594" s="4" t="s">
        <v>4379</v>
      </c>
      <c r="E1594" s="4" t="s">
        <v>13</v>
      </c>
    </row>
    <row r="1595">
      <c r="A1595" s="4">
        <v>3353</v>
      </c>
      <c r="B1595" s="4" t="s">
        <v>4380</v>
      </c>
      <c r="C1595" s="4" t="s">
        <v>1135</v>
      </c>
      <c r="D1595" s="4" t="s">
        <v>4381</v>
      </c>
      <c r="E1595" s="4" t="s">
        <v>4382</v>
      </c>
    </row>
    <row r="1596">
      <c r="A1596" s="4">
        <v>951</v>
      </c>
      <c r="B1596" s="4" t="s">
        <v>4383</v>
      </c>
      <c r="C1596" s="4" t="s">
        <v>1135</v>
      </c>
      <c r="D1596" s="4" t="s">
        <v>4384</v>
      </c>
      <c r="E1596" s="4" t="s">
        <v>4385</v>
      </c>
    </row>
    <row r="1597">
      <c r="A1597" s="4">
        <v>3354</v>
      </c>
      <c r="B1597" s="4" t="s">
        <v>4386</v>
      </c>
      <c r="C1597" s="4" t="s">
        <v>1135</v>
      </c>
      <c r="D1597" s="4" t="s">
        <v>4387</v>
      </c>
      <c r="E1597" s="4" t="s">
        <v>4388</v>
      </c>
    </row>
    <row r="1598">
      <c r="A1598" s="4">
        <v>957</v>
      </c>
      <c r="B1598" s="4" t="s">
        <v>4389</v>
      </c>
      <c r="C1598" s="4" t="s">
        <v>3093</v>
      </c>
      <c r="D1598" s="4" t="s">
        <v>4390</v>
      </c>
      <c r="E1598" s="4" t="s">
        <v>4391</v>
      </c>
    </row>
    <row r="1599">
      <c r="A1599" s="4">
        <v>960</v>
      </c>
      <c r="B1599" s="4" t="s">
        <v>4392</v>
      </c>
      <c r="C1599" s="4" t="s">
        <v>70</v>
      </c>
      <c r="D1599" s="4" t="s">
        <v>4393</v>
      </c>
      <c r="E1599" s="4" t="s">
        <v>4394</v>
      </c>
    </row>
    <row r="1600">
      <c r="A1600" s="4">
        <v>961</v>
      </c>
      <c r="B1600" s="4" t="s">
        <v>4395</v>
      </c>
      <c r="C1600" s="4" t="s">
        <v>70</v>
      </c>
      <c r="D1600" s="4" t="s">
        <v>4396</v>
      </c>
      <c r="E1600" s="4" t="s">
        <v>4397</v>
      </c>
    </row>
    <row r="1601">
      <c r="A1601" s="4">
        <v>962</v>
      </c>
      <c r="B1601" s="4" t="s">
        <v>4398</v>
      </c>
      <c r="C1601" s="4" t="s">
        <v>70</v>
      </c>
      <c r="D1601" s="4" t="s">
        <v>4399</v>
      </c>
      <c r="E1601" s="4" t="s">
        <v>4400</v>
      </c>
    </row>
    <row r="1602">
      <c r="A1602" s="4">
        <v>6555</v>
      </c>
      <c r="B1602" s="4" t="s">
        <v>4401</v>
      </c>
      <c r="C1602" s="4" t="s">
        <v>70</v>
      </c>
      <c r="D1602" s="4" t="s">
        <v>4399</v>
      </c>
      <c r="E1602" s="4" t="s">
        <v>13</v>
      </c>
    </row>
    <row r="1603">
      <c r="A1603" s="4">
        <v>4199</v>
      </c>
      <c r="B1603" s="4" t="s">
        <v>4402</v>
      </c>
      <c r="C1603" s="4" t="s">
        <v>70</v>
      </c>
      <c r="D1603" s="4" t="s">
        <v>4403</v>
      </c>
      <c r="E1603" s="4" t="s">
        <v>4404</v>
      </c>
    </row>
    <row r="1604">
      <c r="A1604" s="4">
        <v>5148</v>
      </c>
      <c r="B1604" s="4" t="s">
        <v>4405</v>
      </c>
      <c r="C1604" s="4" t="s">
        <v>70</v>
      </c>
      <c r="D1604" s="4" t="s">
        <v>4406</v>
      </c>
      <c r="E1604" s="4" t="s">
        <v>13</v>
      </c>
    </row>
    <row r="1605">
      <c r="A1605" s="4">
        <v>5149</v>
      </c>
      <c r="B1605" s="4" t="s">
        <v>4407</v>
      </c>
      <c r="C1605" s="4" t="s">
        <v>70</v>
      </c>
      <c r="D1605" s="4" t="s">
        <v>4408</v>
      </c>
      <c r="E1605" s="4" t="s">
        <v>13</v>
      </c>
    </row>
    <row r="1606">
      <c r="A1606" s="4">
        <v>1364</v>
      </c>
      <c r="B1606" s="4" t="s">
        <v>4409</v>
      </c>
      <c r="C1606" s="4" t="s">
        <v>70</v>
      </c>
      <c r="D1606" s="4" t="s">
        <v>4410</v>
      </c>
      <c r="E1606" s="4" t="s">
        <v>4411</v>
      </c>
    </row>
    <row r="1607">
      <c r="A1607" s="4">
        <v>4625</v>
      </c>
      <c r="B1607" s="4" t="s">
        <v>4412</v>
      </c>
      <c r="C1607" s="4" t="s">
        <v>70</v>
      </c>
      <c r="D1607" s="4" t="s">
        <v>4413</v>
      </c>
      <c r="E1607" s="4" t="s">
        <v>13</v>
      </c>
    </row>
    <row r="1608">
      <c r="A1608" s="4">
        <v>8431</v>
      </c>
      <c r="B1608" s="4" t="s">
        <v>4414</v>
      </c>
      <c r="C1608" s="4" t="s">
        <v>70</v>
      </c>
      <c r="D1608" s="4" t="s">
        <v>4415</v>
      </c>
      <c r="E1608" s="4" t="s">
        <v>13</v>
      </c>
    </row>
    <row r="1609">
      <c r="A1609" s="4">
        <v>3361</v>
      </c>
      <c r="B1609" s="4" t="s">
        <v>4416</v>
      </c>
      <c r="C1609" s="4" t="s">
        <v>70</v>
      </c>
      <c r="D1609" s="4" t="s">
        <v>4417</v>
      </c>
      <c r="E1609" s="4" t="s">
        <v>4418</v>
      </c>
    </row>
    <row r="1610">
      <c r="A1610" s="4">
        <v>965</v>
      </c>
      <c r="B1610" s="4" t="s">
        <v>4419</v>
      </c>
      <c r="C1610" s="4" t="s">
        <v>70</v>
      </c>
      <c r="D1610" s="4" t="s">
        <v>4420</v>
      </c>
      <c r="E1610" s="4" t="s">
        <v>4421</v>
      </c>
    </row>
    <row r="1611">
      <c r="A1611" s="4">
        <v>3363</v>
      </c>
      <c r="B1611" s="4" t="s">
        <v>4422</v>
      </c>
      <c r="C1611" s="4" t="s">
        <v>70</v>
      </c>
      <c r="D1611" s="4" t="s">
        <v>4423</v>
      </c>
      <c r="E1611" s="4" t="s">
        <v>4424</v>
      </c>
    </row>
    <row r="1612">
      <c r="A1612" s="4">
        <v>3364</v>
      </c>
      <c r="B1612" s="4" t="s">
        <v>4425</v>
      </c>
      <c r="C1612" s="4" t="s">
        <v>70</v>
      </c>
      <c r="D1612" s="4" t="s">
        <v>4426</v>
      </c>
      <c r="E1612" s="4" t="s">
        <v>4427</v>
      </c>
    </row>
    <row r="1613">
      <c r="A1613" s="4">
        <v>3367</v>
      </c>
      <c r="B1613" s="4" t="s">
        <v>4428</v>
      </c>
      <c r="C1613" s="4" t="s">
        <v>70</v>
      </c>
      <c r="D1613" s="4" t="s">
        <v>4429</v>
      </c>
      <c r="E1613" s="4" t="s">
        <v>4430</v>
      </c>
    </row>
    <row r="1614">
      <c r="A1614" s="4">
        <v>968</v>
      </c>
      <c r="B1614" s="4" t="s">
        <v>4431</v>
      </c>
      <c r="C1614" s="4" t="s">
        <v>70</v>
      </c>
      <c r="D1614" s="4" t="s">
        <v>4432</v>
      </c>
      <c r="E1614" s="4" t="s">
        <v>4433</v>
      </c>
    </row>
    <row r="1615">
      <c r="A1615" s="4">
        <v>969</v>
      </c>
      <c r="B1615" s="4" t="s">
        <v>4434</v>
      </c>
      <c r="C1615" s="4" t="s">
        <v>70</v>
      </c>
      <c r="D1615" s="4" t="s">
        <v>4435</v>
      </c>
      <c r="E1615" s="4" t="s">
        <v>4436</v>
      </c>
    </row>
    <row r="1616">
      <c r="A1616" s="4">
        <v>970</v>
      </c>
      <c r="B1616" s="4" t="s">
        <v>4437</v>
      </c>
      <c r="C1616" s="4" t="s">
        <v>70</v>
      </c>
      <c r="D1616" s="4" t="s">
        <v>4438</v>
      </c>
      <c r="E1616" s="4" t="s">
        <v>4439</v>
      </c>
    </row>
    <row r="1617">
      <c r="A1617" s="4">
        <v>5791</v>
      </c>
      <c r="B1617" s="4" t="s">
        <v>4440</v>
      </c>
      <c r="C1617" s="4" t="s">
        <v>70</v>
      </c>
      <c r="D1617" s="4" t="s">
        <v>4441</v>
      </c>
      <c r="E1617" s="4" t="s">
        <v>13</v>
      </c>
    </row>
    <row r="1618">
      <c r="A1618" s="4">
        <v>5947</v>
      </c>
      <c r="B1618" s="4" t="s">
        <v>4442</v>
      </c>
      <c r="C1618" s="4" t="s">
        <v>70</v>
      </c>
      <c r="D1618" s="4" t="s">
        <v>4443</v>
      </c>
      <c r="E1618" s="4" t="s">
        <v>13</v>
      </c>
    </row>
    <row r="1619">
      <c r="A1619" s="4">
        <v>3371</v>
      </c>
      <c r="B1619" s="4" t="s">
        <v>4444</v>
      </c>
      <c r="C1619" s="4" t="s">
        <v>70</v>
      </c>
      <c r="D1619" s="4" t="s">
        <v>4445</v>
      </c>
      <c r="E1619" s="4" t="s">
        <v>4446</v>
      </c>
    </row>
    <row r="1620">
      <c r="A1620" s="4">
        <v>972</v>
      </c>
      <c r="B1620" s="4" t="s">
        <v>4447</v>
      </c>
      <c r="C1620" s="4" t="s">
        <v>70</v>
      </c>
      <c r="D1620" s="4" t="s">
        <v>4448</v>
      </c>
      <c r="E1620" s="4" t="s">
        <v>4449</v>
      </c>
    </row>
    <row r="1621">
      <c r="A1621" s="4">
        <v>5323</v>
      </c>
      <c r="B1621" s="4" t="s">
        <v>4450</v>
      </c>
      <c r="C1621" s="4" t="s">
        <v>70</v>
      </c>
      <c r="D1621" s="4" t="s">
        <v>4451</v>
      </c>
      <c r="E1621" s="4" t="s">
        <v>13</v>
      </c>
    </row>
    <row r="1622">
      <c r="A1622" s="4">
        <v>5152</v>
      </c>
      <c r="B1622" s="4" t="s">
        <v>4452</v>
      </c>
      <c r="C1622" s="4" t="s">
        <v>70</v>
      </c>
      <c r="D1622" s="4" t="s">
        <v>4453</v>
      </c>
      <c r="E1622" s="4" t="s">
        <v>13</v>
      </c>
    </row>
    <row r="1623">
      <c r="A1623" s="4">
        <v>973</v>
      </c>
      <c r="B1623" s="4" t="s">
        <v>4454</v>
      </c>
      <c r="C1623" s="4" t="s">
        <v>70</v>
      </c>
      <c r="D1623" s="4" t="s">
        <v>4455</v>
      </c>
      <c r="E1623" s="4" t="s">
        <v>4456</v>
      </c>
    </row>
    <row r="1624">
      <c r="A1624" s="4">
        <v>1365</v>
      </c>
      <c r="B1624" s="4" t="s">
        <v>4457</v>
      </c>
      <c r="C1624" s="4" t="s">
        <v>70</v>
      </c>
      <c r="D1624" s="4" t="s">
        <v>4458</v>
      </c>
      <c r="E1624" s="4" t="s">
        <v>4459</v>
      </c>
    </row>
    <row r="1625">
      <c r="A1625" s="4">
        <v>974</v>
      </c>
      <c r="B1625" s="4" t="s">
        <v>4460</v>
      </c>
      <c r="C1625" s="4" t="s">
        <v>70</v>
      </c>
      <c r="D1625" s="4" t="s">
        <v>4461</v>
      </c>
      <c r="E1625" s="4" t="s">
        <v>4462</v>
      </c>
    </row>
    <row r="1626">
      <c r="A1626" s="4">
        <v>3374</v>
      </c>
      <c r="B1626" s="4" t="s">
        <v>4463</v>
      </c>
      <c r="C1626" s="4" t="s">
        <v>70</v>
      </c>
      <c r="D1626" s="4" t="s">
        <v>4464</v>
      </c>
      <c r="E1626" s="4" t="s">
        <v>4465</v>
      </c>
    </row>
    <row r="1627">
      <c r="A1627" s="4">
        <v>977</v>
      </c>
      <c r="B1627" s="4" t="s">
        <v>4466</v>
      </c>
      <c r="C1627" s="4" t="s">
        <v>172</v>
      </c>
      <c r="D1627" s="4" t="s">
        <v>4467</v>
      </c>
      <c r="E1627" s="4" t="s">
        <v>4468</v>
      </c>
    </row>
    <row r="1628">
      <c r="A1628" s="4">
        <v>3377</v>
      </c>
      <c r="B1628" s="4" t="s">
        <v>4469</v>
      </c>
      <c r="C1628" s="4" t="s">
        <v>45</v>
      </c>
      <c r="D1628" s="4" t="s">
        <v>4470</v>
      </c>
      <c r="E1628" s="4" t="s">
        <v>4471</v>
      </c>
    </row>
    <row r="1629">
      <c r="A1629" s="4">
        <v>3378</v>
      </c>
      <c r="B1629" s="4" t="s">
        <v>4472</v>
      </c>
      <c r="C1629" s="4" t="s">
        <v>4473</v>
      </c>
      <c r="D1629" s="4" t="s">
        <v>4474</v>
      </c>
      <c r="E1629" s="4" t="s">
        <v>4475</v>
      </c>
    </row>
    <row r="1630">
      <c r="A1630" s="4">
        <v>7935</v>
      </c>
      <c r="B1630" s="4" t="s">
        <v>4476</v>
      </c>
      <c r="C1630" s="4" t="s">
        <v>4473</v>
      </c>
      <c r="D1630" s="4" t="s">
        <v>4474</v>
      </c>
      <c r="E1630" s="4" t="s">
        <v>13</v>
      </c>
    </row>
    <row r="1631">
      <c r="A1631" s="4">
        <v>1366</v>
      </c>
      <c r="B1631" s="4" t="s">
        <v>4477</v>
      </c>
      <c r="C1631" s="4" t="s">
        <v>4473</v>
      </c>
      <c r="D1631" s="4" t="s">
        <v>4478</v>
      </c>
      <c r="E1631" s="4" t="s">
        <v>4479</v>
      </c>
    </row>
    <row r="1632">
      <c r="A1632" s="4">
        <v>7435</v>
      </c>
      <c r="B1632" s="4" t="s">
        <v>4480</v>
      </c>
      <c r="C1632" s="4" t="s">
        <v>4473</v>
      </c>
      <c r="D1632" s="4" t="s">
        <v>4478</v>
      </c>
      <c r="E1632" s="4" t="s">
        <v>13</v>
      </c>
    </row>
    <row r="1633">
      <c r="A1633" s="4">
        <v>1367</v>
      </c>
      <c r="B1633" s="4" t="s">
        <v>4481</v>
      </c>
      <c r="C1633" s="4" t="s">
        <v>4473</v>
      </c>
      <c r="D1633" s="4" t="s">
        <v>4482</v>
      </c>
      <c r="E1633" s="4" t="s">
        <v>4483</v>
      </c>
    </row>
    <row r="1634">
      <c r="A1634" s="4">
        <v>7936</v>
      </c>
      <c r="B1634" s="4" t="s">
        <v>4484</v>
      </c>
      <c r="C1634" s="4" t="s">
        <v>45</v>
      </c>
      <c r="D1634" s="4" t="s">
        <v>4485</v>
      </c>
      <c r="E1634" s="4" t="s">
        <v>13</v>
      </c>
    </row>
    <row r="1635">
      <c r="A1635" s="4">
        <v>3381</v>
      </c>
      <c r="B1635" s="4" t="s">
        <v>4486</v>
      </c>
      <c r="C1635" s="4" t="s">
        <v>45</v>
      </c>
      <c r="D1635" s="4" t="s">
        <v>4487</v>
      </c>
      <c r="E1635" s="4" t="s">
        <v>4488</v>
      </c>
    </row>
    <row r="1636">
      <c r="A1636" s="4">
        <v>3382</v>
      </c>
      <c r="B1636" s="4" t="s">
        <v>4489</v>
      </c>
      <c r="C1636" s="4" t="s">
        <v>2262</v>
      </c>
      <c r="D1636" s="4" t="s">
        <v>4490</v>
      </c>
      <c r="E1636" s="4" t="s">
        <v>4491</v>
      </c>
    </row>
    <row r="1637">
      <c r="A1637" s="4">
        <v>7503</v>
      </c>
      <c r="B1637" s="4" t="s">
        <v>4492</v>
      </c>
      <c r="C1637" s="4" t="s">
        <v>2262</v>
      </c>
      <c r="D1637" s="4" t="s">
        <v>4490</v>
      </c>
      <c r="E1637" s="4" t="s">
        <v>13</v>
      </c>
    </row>
    <row r="1638">
      <c r="A1638" s="4">
        <v>4201</v>
      </c>
      <c r="B1638" s="4" t="s">
        <v>4493</v>
      </c>
      <c r="C1638" s="4" t="s">
        <v>2262</v>
      </c>
      <c r="D1638" s="4" t="s">
        <v>4494</v>
      </c>
      <c r="E1638" s="4" t="s">
        <v>4495</v>
      </c>
    </row>
    <row r="1639">
      <c r="A1639" s="4">
        <v>5453</v>
      </c>
      <c r="B1639" s="4" t="s">
        <v>4496</v>
      </c>
      <c r="C1639" s="4" t="s">
        <v>2262</v>
      </c>
      <c r="D1639" s="4" t="s">
        <v>4494</v>
      </c>
      <c r="E1639" s="4" t="s">
        <v>13</v>
      </c>
    </row>
    <row r="1640">
      <c r="A1640" s="4">
        <v>4386</v>
      </c>
      <c r="B1640" s="4" t="s">
        <v>4497</v>
      </c>
      <c r="C1640" s="4" t="s">
        <v>45</v>
      </c>
      <c r="D1640" s="4" t="s">
        <v>4498</v>
      </c>
      <c r="E1640" s="4" t="s">
        <v>4499</v>
      </c>
    </row>
    <row r="1641">
      <c r="A1641" s="4">
        <v>982</v>
      </c>
      <c r="B1641" s="4" t="s">
        <v>4500</v>
      </c>
      <c r="C1641" s="4" t="s">
        <v>712</v>
      </c>
      <c r="D1641" s="4" t="s">
        <v>4501</v>
      </c>
      <c r="E1641" s="4" t="s">
        <v>4502</v>
      </c>
    </row>
    <row r="1642">
      <c r="A1642" s="4">
        <v>983</v>
      </c>
      <c r="B1642" s="4" t="s">
        <v>4503</v>
      </c>
      <c r="C1642" s="4" t="s">
        <v>712</v>
      </c>
      <c r="D1642" s="4" t="s">
        <v>4504</v>
      </c>
      <c r="E1642" s="4" t="s">
        <v>4505</v>
      </c>
    </row>
    <row r="1643">
      <c r="A1643" s="4">
        <v>4204</v>
      </c>
      <c r="B1643" s="4" t="s">
        <v>4506</v>
      </c>
      <c r="C1643" s="4" t="s">
        <v>1276</v>
      </c>
      <c r="D1643" s="4" t="s">
        <v>4507</v>
      </c>
      <c r="E1643" s="4" t="s">
        <v>4508</v>
      </c>
    </row>
    <row r="1644">
      <c r="A1644" s="4">
        <v>3396</v>
      </c>
      <c r="B1644" s="4" t="s">
        <v>4509</v>
      </c>
      <c r="C1644" s="4" t="s">
        <v>1529</v>
      </c>
      <c r="D1644" s="4" t="s">
        <v>4510</v>
      </c>
      <c r="E1644" s="4" t="s">
        <v>4511</v>
      </c>
    </row>
    <row r="1645">
      <c r="A1645" s="4">
        <v>5608</v>
      </c>
      <c r="B1645" s="4" t="s">
        <v>4512</v>
      </c>
      <c r="C1645" s="4" t="s">
        <v>1529</v>
      </c>
      <c r="D1645" s="4" t="s">
        <v>4510</v>
      </c>
      <c r="E1645" s="4" t="s">
        <v>13</v>
      </c>
    </row>
    <row r="1646">
      <c r="A1646" s="4">
        <v>5156</v>
      </c>
      <c r="B1646" s="4" t="s">
        <v>4513</v>
      </c>
      <c r="C1646" s="4" t="s">
        <v>1529</v>
      </c>
      <c r="D1646" s="4" t="s">
        <v>4514</v>
      </c>
      <c r="E1646" s="4" t="s">
        <v>13</v>
      </c>
    </row>
    <row r="1647">
      <c r="A1647" s="4">
        <v>3397</v>
      </c>
      <c r="B1647" s="4" t="s">
        <v>4515</v>
      </c>
      <c r="C1647" s="4" t="s">
        <v>1529</v>
      </c>
      <c r="D1647" s="4" t="s">
        <v>4516</v>
      </c>
      <c r="E1647" s="4" t="s">
        <v>4517</v>
      </c>
    </row>
    <row r="1648">
      <c r="A1648" s="4">
        <v>3398</v>
      </c>
      <c r="B1648" s="4" t="s">
        <v>4518</v>
      </c>
      <c r="C1648" s="4" t="s">
        <v>1529</v>
      </c>
      <c r="D1648" s="4" t="s">
        <v>4519</v>
      </c>
      <c r="E1648" s="4" t="s">
        <v>4520</v>
      </c>
    </row>
    <row r="1649">
      <c r="A1649" s="4">
        <v>3399</v>
      </c>
      <c r="B1649" s="4" t="s">
        <v>4521</v>
      </c>
      <c r="C1649" s="4" t="s">
        <v>1529</v>
      </c>
      <c r="D1649" s="4" t="s">
        <v>4522</v>
      </c>
      <c r="E1649" s="4" t="s">
        <v>4523</v>
      </c>
    </row>
    <row r="1650">
      <c r="A1650" s="4">
        <v>5157</v>
      </c>
      <c r="B1650" s="4" t="s">
        <v>4524</v>
      </c>
      <c r="C1650" s="4" t="s">
        <v>1529</v>
      </c>
      <c r="D1650" s="4" t="s">
        <v>4525</v>
      </c>
      <c r="E1650" s="4" t="s">
        <v>13</v>
      </c>
    </row>
    <row r="1651">
      <c r="A1651" s="4">
        <v>8197</v>
      </c>
      <c r="B1651" s="4" t="s">
        <v>4526</v>
      </c>
      <c r="C1651" s="4" t="s">
        <v>1529</v>
      </c>
      <c r="D1651" s="4" t="s">
        <v>4527</v>
      </c>
      <c r="E1651" s="4" t="s">
        <v>13</v>
      </c>
    </row>
    <row r="1652">
      <c r="A1652" s="4">
        <v>989</v>
      </c>
      <c r="B1652" s="4" t="s">
        <v>4528</v>
      </c>
      <c r="C1652" s="4" t="s">
        <v>172</v>
      </c>
      <c r="D1652" s="4" t="s">
        <v>4529</v>
      </c>
      <c r="E1652" s="4" t="s">
        <v>4530</v>
      </c>
    </row>
    <row r="1653">
      <c r="A1653" s="4">
        <v>1368</v>
      </c>
      <c r="B1653" s="4" t="s">
        <v>4531</v>
      </c>
      <c r="C1653" s="4" t="s">
        <v>172</v>
      </c>
      <c r="D1653" s="4" t="s">
        <v>4532</v>
      </c>
      <c r="E1653" s="4" t="s">
        <v>4533</v>
      </c>
    </row>
    <row r="1654">
      <c r="A1654" s="4">
        <v>991</v>
      </c>
      <c r="B1654" s="4" t="s">
        <v>4534</v>
      </c>
      <c r="C1654" s="4" t="s">
        <v>104</v>
      </c>
      <c r="D1654" s="4" t="s">
        <v>4535</v>
      </c>
      <c r="E1654" s="4" t="s">
        <v>4536</v>
      </c>
    </row>
    <row r="1655">
      <c r="A1655" s="4">
        <v>993</v>
      </c>
      <c r="B1655" s="4" t="s">
        <v>4537</v>
      </c>
      <c r="C1655" s="4" t="s">
        <v>104</v>
      </c>
      <c r="D1655" s="4" t="s">
        <v>4535</v>
      </c>
      <c r="E1655" s="4" t="s">
        <v>4538</v>
      </c>
    </row>
    <row r="1656">
      <c r="A1656" s="4">
        <v>6329</v>
      </c>
      <c r="B1656" s="4" t="s">
        <v>4539</v>
      </c>
      <c r="C1656" s="4" t="s">
        <v>104</v>
      </c>
      <c r="D1656" s="4" t="s">
        <v>4540</v>
      </c>
      <c r="E1656" s="4" t="s">
        <v>13</v>
      </c>
    </row>
    <row r="1657">
      <c r="A1657" s="4">
        <v>3402</v>
      </c>
      <c r="B1657" s="4" t="s">
        <v>4541</v>
      </c>
      <c r="C1657" s="4" t="s">
        <v>104</v>
      </c>
      <c r="D1657" s="4" t="s">
        <v>4542</v>
      </c>
      <c r="E1657" s="4" t="s">
        <v>4543</v>
      </c>
    </row>
    <row r="1658">
      <c r="A1658" s="4">
        <v>3403</v>
      </c>
      <c r="B1658" s="4" t="s">
        <v>4544</v>
      </c>
      <c r="C1658" s="4" t="s">
        <v>104</v>
      </c>
      <c r="D1658" s="4" t="s">
        <v>4545</v>
      </c>
      <c r="E1658" s="4" t="s">
        <v>4546</v>
      </c>
    </row>
    <row r="1659">
      <c r="A1659" s="4">
        <v>995</v>
      </c>
      <c r="B1659" s="4" t="s">
        <v>4547</v>
      </c>
      <c r="C1659" s="4" t="s">
        <v>104</v>
      </c>
      <c r="D1659" s="4" t="s">
        <v>4548</v>
      </c>
      <c r="E1659" s="4" t="s">
        <v>4549</v>
      </c>
    </row>
    <row r="1660">
      <c r="A1660" s="4">
        <v>997</v>
      </c>
      <c r="B1660" s="4" t="s">
        <v>4550</v>
      </c>
      <c r="C1660" s="4" t="s">
        <v>104</v>
      </c>
      <c r="D1660" s="4" t="s">
        <v>4551</v>
      </c>
      <c r="E1660" s="4" t="s">
        <v>4552</v>
      </c>
    </row>
    <row r="1661">
      <c r="A1661" s="4">
        <v>3410</v>
      </c>
      <c r="B1661" s="4" t="s">
        <v>4553</v>
      </c>
      <c r="C1661" s="4" t="s">
        <v>104</v>
      </c>
      <c r="D1661" s="4" t="s">
        <v>4554</v>
      </c>
      <c r="E1661" s="4" t="s">
        <v>4555</v>
      </c>
    </row>
    <row r="1662">
      <c r="A1662" s="4">
        <v>4492</v>
      </c>
      <c r="B1662" s="4" t="s">
        <v>4556</v>
      </c>
      <c r="C1662" s="4" t="s">
        <v>104</v>
      </c>
      <c r="D1662" s="4" t="s">
        <v>4557</v>
      </c>
      <c r="E1662" s="4" t="s">
        <v>4558</v>
      </c>
    </row>
    <row r="1663">
      <c r="A1663" s="4">
        <v>4205</v>
      </c>
      <c r="B1663" s="4" t="s">
        <v>4559</v>
      </c>
      <c r="C1663" s="4" t="s">
        <v>149</v>
      </c>
      <c r="D1663" s="4" t="s">
        <v>4560</v>
      </c>
      <c r="E1663" s="4" t="s">
        <v>4561</v>
      </c>
    </row>
    <row r="1664">
      <c r="A1664" s="4">
        <v>3416</v>
      </c>
      <c r="B1664" s="4" t="s">
        <v>4562</v>
      </c>
      <c r="C1664" s="4" t="s">
        <v>59</v>
      </c>
      <c r="D1664" s="4" t="s">
        <v>4563</v>
      </c>
      <c r="E1664" s="4" t="s">
        <v>4564</v>
      </c>
    </row>
    <row r="1665">
      <c r="A1665" s="4">
        <v>1002</v>
      </c>
      <c r="B1665" s="4" t="s">
        <v>4565</v>
      </c>
      <c r="C1665" s="4" t="s">
        <v>563</v>
      </c>
      <c r="D1665" s="4" t="s">
        <v>4566</v>
      </c>
      <c r="E1665" s="4" t="s">
        <v>4567</v>
      </c>
    </row>
    <row r="1666">
      <c r="A1666" s="4">
        <v>5610</v>
      </c>
      <c r="B1666" s="4" t="s">
        <v>4568</v>
      </c>
      <c r="C1666" s="4" t="s">
        <v>563</v>
      </c>
      <c r="D1666" s="4" t="s">
        <v>4566</v>
      </c>
      <c r="E1666" s="4" t="s">
        <v>13</v>
      </c>
    </row>
    <row r="1667">
      <c r="A1667" s="4">
        <v>5611</v>
      </c>
      <c r="B1667" s="4" t="s">
        <v>4569</v>
      </c>
      <c r="C1667" s="4" t="s">
        <v>563</v>
      </c>
      <c r="D1667" s="4" t="s">
        <v>4566</v>
      </c>
      <c r="E1667" s="4" t="s">
        <v>13</v>
      </c>
    </row>
    <row r="1668">
      <c r="A1668" s="4">
        <v>1003</v>
      </c>
      <c r="B1668" s="4" t="s">
        <v>4570</v>
      </c>
      <c r="C1668" s="4" t="s">
        <v>104</v>
      </c>
      <c r="D1668" s="4" t="s">
        <v>4571</v>
      </c>
      <c r="E1668" s="4" t="s">
        <v>4572</v>
      </c>
    </row>
    <row r="1669">
      <c r="A1669" s="4">
        <v>1004</v>
      </c>
      <c r="B1669" s="4" t="s">
        <v>4573</v>
      </c>
      <c r="C1669" s="4" t="s">
        <v>104</v>
      </c>
      <c r="D1669" s="4" t="s">
        <v>4574</v>
      </c>
      <c r="E1669" s="4" t="s">
        <v>4575</v>
      </c>
    </row>
    <row r="1670">
      <c r="A1670" s="4">
        <v>3430</v>
      </c>
      <c r="B1670" s="4" t="s">
        <v>4576</v>
      </c>
      <c r="C1670" s="4" t="s">
        <v>104</v>
      </c>
      <c r="D1670" s="4" t="s">
        <v>4577</v>
      </c>
      <c r="E1670" s="4" t="s">
        <v>4578</v>
      </c>
    </row>
    <row r="1671">
      <c r="A1671" s="4">
        <v>1007</v>
      </c>
      <c r="B1671" s="4" t="s">
        <v>4579</v>
      </c>
      <c r="C1671" s="4" t="s">
        <v>104</v>
      </c>
      <c r="D1671" s="4" t="s">
        <v>4580</v>
      </c>
      <c r="E1671" s="4" t="s">
        <v>4581</v>
      </c>
    </row>
    <row r="1672">
      <c r="A1672" s="4">
        <v>3435</v>
      </c>
      <c r="B1672" s="4" t="s">
        <v>4582</v>
      </c>
      <c r="C1672" s="4" t="s">
        <v>104</v>
      </c>
      <c r="D1672" s="4" t="s">
        <v>4583</v>
      </c>
      <c r="E1672" s="4" t="s">
        <v>4584</v>
      </c>
    </row>
    <row r="1673">
      <c r="A1673" s="4">
        <v>1009</v>
      </c>
      <c r="B1673" s="4" t="s">
        <v>4585</v>
      </c>
      <c r="C1673" s="4" t="s">
        <v>104</v>
      </c>
      <c r="D1673" s="4" t="s">
        <v>4586</v>
      </c>
      <c r="E1673" s="4" t="s">
        <v>4587</v>
      </c>
    </row>
    <row r="1674">
      <c r="A1674" s="4">
        <v>1010</v>
      </c>
      <c r="B1674" s="4" t="s">
        <v>4588</v>
      </c>
      <c r="C1674" s="4" t="s">
        <v>73</v>
      </c>
      <c r="D1674" s="4" t="s">
        <v>4589</v>
      </c>
      <c r="E1674" s="4" t="s">
        <v>4590</v>
      </c>
    </row>
    <row r="1675">
      <c r="A1675" s="4">
        <v>6968</v>
      </c>
      <c r="B1675" s="4" t="s">
        <v>4591</v>
      </c>
      <c r="C1675" s="4" t="s">
        <v>73</v>
      </c>
      <c r="D1675" s="4" t="s">
        <v>4592</v>
      </c>
      <c r="E1675" s="4" t="s">
        <v>13</v>
      </c>
    </row>
    <row r="1676">
      <c r="A1676" s="4">
        <v>4280</v>
      </c>
      <c r="B1676" s="4" t="s">
        <v>4593</v>
      </c>
      <c r="C1676" s="4" t="s">
        <v>73</v>
      </c>
      <c r="D1676" s="4" t="s">
        <v>4594</v>
      </c>
      <c r="E1676" s="4" t="s">
        <v>4595</v>
      </c>
    </row>
    <row r="1677">
      <c r="A1677" s="4">
        <v>3464</v>
      </c>
      <c r="B1677" s="4" t="s">
        <v>4596</v>
      </c>
      <c r="C1677" s="4" t="s">
        <v>73</v>
      </c>
      <c r="D1677" s="4" t="s">
        <v>4597</v>
      </c>
      <c r="E1677" s="4" t="s">
        <v>4598</v>
      </c>
    </row>
    <row r="1678">
      <c r="A1678" s="4">
        <v>3465</v>
      </c>
      <c r="B1678" s="4" t="s">
        <v>4599</v>
      </c>
      <c r="C1678" s="4" t="s">
        <v>73</v>
      </c>
      <c r="D1678" s="4" t="s">
        <v>4600</v>
      </c>
      <c r="E1678" s="4" t="s">
        <v>4601</v>
      </c>
    </row>
    <row r="1679">
      <c r="A1679" s="4">
        <v>7938</v>
      </c>
      <c r="B1679" s="4" t="s">
        <v>4602</v>
      </c>
      <c r="C1679" s="4" t="s">
        <v>73</v>
      </c>
      <c r="D1679" s="4" t="s">
        <v>4603</v>
      </c>
      <c r="E1679" s="4" t="s">
        <v>13</v>
      </c>
    </row>
    <row r="1680">
      <c r="A1680" s="4">
        <v>1012</v>
      </c>
      <c r="B1680" s="4" t="s">
        <v>4604</v>
      </c>
      <c r="C1680" s="4" t="s">
        <v>73</v>
      </c>
      <c r="D1680" s="4" t="s">
        <v>4605</v>
      </c>
      <c r="E1680" s="4" t="s">
        <v>4606</v>
      </c>
    </row>
    <row r="1681">
      <c r="A1681" s="4">
        <v>1013</v>
      </c>
      <c r="B1681" s="4" t="s">
        <v>4607</v>
      </c>
      <c r="C1681" s="4" t="s">
        <v>73</v>
      </c>
      <c r="D1681" s="4" t="s">
        <v>4605</v>
      </c>
      <c r="E1681" s="4" t="s">
        <v>4608</v>
      </c>
    </row>
    <row r="1682">
      <c r="A1682" s="4">
        <v>1016</v>
      </c>
      <c r="B1682" s="4" t="s">
        <v>4609</v>
      </c>
      <c r="C1682" s="4" t="s">
        <v>73</v>
      </c>
      <c r="D1682" s="4" t="s">
        <v>4605</v>
      </c>
      <c r="E1682" s="4" t="s">
        <v>4610</v>
      </c>
    </row>
    <row r="1683">
      <c r="A1683" s="4">
        <v>1019</v>
      </c>
      <c r="B1683" s="4" t="s">
        <v>4611</v>
      </c>
      <c r="C1683" s="4" t="s">
        <v>73</v>
      </c>
      <c r="D1683" s="4" t="s">
        <v>4612</v>
      </c>
      <c r="E1683" s="4" t="s">
        <v>4613</v>
      </c>
    </row>
    <row r="1684">
      <c r="A1684" s="4">
        <v>6841</v>
      </c>
      <c r="B1684" s="4" t="s">
        <v>4614</v>
      </c>
      <c r="C1684" s="4" t="s">
        <v>73</v>
      </c>
      <c r="D1684" s="4" t="s">
        <v>4615</v>
      </c>
      <c r="E1684" s="4" t="s">
        <v>13</v>
      </c>
    </row>
    <row r="1685">
      <c r="A1685" s="4">
        <v>1020</v>
      </c>
      <c r="B1685" s="4" t="s">
        <v>4616</v>
      </c>
      <c r="C1685" s="4" t="s">
        <v>73</v>
      </c>
      <c r="D1685" s="4" t="s">
        <v>4617</v>
      </c>
      <c r="E1685" s="4" t="s">
        <v>4618</v>
      </c>
    </row>
    <row r="1686">
      <c r="A1686" s="4">
        <v>4206</v>
      </c>
      <c r="B1686" s="4" t="s">
        <v>4619</v>
      </c>
      <c r="C1686" s="4" t="s">
        <v>73</v>
      </c>
      <c r="D1686" s="4" t="s">
        <v>4620</v>
      </c>
      <c r="E1686" s="4" t="s">
        <v>4621</v>
      </c>
    </row>
    <row r="1687">
      <c r="A1687" s="4">
        <v>5159</v>
      </c>
      <c r="B1687" s="4" t="s">
        <v>4622</v>
      </c>
      <c r="C1687" s="4" t="s">
        <v>73</v>
      </c>
      <c r="D1687" s="4" t="s">
        <v>4623</v>
      </c>
      <c r="E1687" s="4" t="s">
        <v>13</v>
      </c>
    </row>
    <row r="1688">
      <c r="A1688" s="4">
        <v>3470</v>
      </c>
      <c r="B1688" s="4" t="s">
        <v>4624</v>
      </c>
      <c r="C1688" s="4" t="s">
        <v>4625</v>
      </c>
      <c r="D1688" s="4" t="s">
        <v>4626</v>
      </c>
      <c r="E1688" s="4" t="s">
        <v>4627</v>
      </c>
    </row>
    <row r="1689">
      <c r="A1689" s="4">
        <v>4632</v>
      </c>
      <c r="B1689" s="4" t="s">
        <v>4628</v>
      </c>
      <c r="C1689" s="4" t="s">
        <v>4625</v>
      </c>
      <c r="D1689" s="4" t="s">
        <v>4629</v>
      </c>
      <c r="E1689" s="4" t="s">
        <v>13</v>
      </c>
    </row>
    <row r="1690">
      <c r="A1690" s="4">
        <v>1021</v>
      </c>
      <c r="B1690" s="4" t="s">
        <v>4630</v>
      </c>
      <c r="C1690" s="4" t="s">
        <v>99</v>
      </c>
      <c r="D1690" s="4" t="s">
        <v>4631</v>
      </c>
      <c r="E1690" s="4" t="s">
        <v>4632</v>
      </c>
    </row>
    <row r="1691">
      <c r="A1691" s="4">
        <v>3471</v>
      </c>
      <c r="B1691" s="4" t="s">
        <v>4633</v>
      </c>
      <c r="C1691" s="4" t="s">
        <v>4634</v>
      </c>
      <c r="D1691" s="4" t="s">
        <v>4635</v>
      </c>
      <c r="E1691" s="4" t="s">
        <v>4636</v>
      </c>
    </row>
    <row r="1692">
      <c r="A1692" s="4">
        <v>3472</v>
      </c>
      <c r="B1692" s="4" t="s">
        <v>4637</v>
      </c>
      <c r="C1692" s="4" t="s">
        <v>4634</v>
      </c>
      <c r="D1692" s="4" t="s">
        <v>4638</v>
      </c>
      <c r="E1692" s="4" t="s">
        <v>4639</v>
      </c>
    </row>
    <row r="1693">
      <c r="A1693" s="4">
        <v>3473</v>
      </c>
      <c r="B1693" s="4" t="s">
        <v>4640</v>
      </c>
      <c r="C1693" s="4" t="s">
        <v>4634</v>
      </c>
      <c r="D1693" s="4" t="s">
        <v>4641</v>
      </c>
      <c r="E1693" s="4" t="s">
        <v>4642</v>
      </c>
    </row>
    <row r="1694">
      <c r="A1694" s="4">
        <v>3474</v>
      </c>
      <c r="B1694" s="4" t="s">
        <v>4643</v>
      </c>
      <c r="C1694" s="4" t="s">
        <v>4634</v>
      </c>
      <c r="D1694" s="4" t="s">
        <v>4644</v>
      </c>
      <c r="E1694" s="4" t="s">
        <v>4645</v>
      </c>
    </row>
    <row r="1695">
      <c r="A1695" s="4">
        <v>1022</v>
      </c>
      <c r="B1695" s="4" t="s">
        <v>4646</v>
      </c>
      <c r="C1695" s="4" t="s">
        <v>111</v>
      </c>
      <c r="D1695" s="4" t="s">
        <v>4647</v>
      </c>
      <c r="E1695" s="4" t="s">
        <v>4648</v>
      </c>
    </row>
    <row r="1696">
      <c r="A1696" s="4">
        <v>6334</v>
      </c>
      <c r="B1696" s="4" t="s">
        <v>4649</v>
      </c>
      <c r="C1696" s="4" t="s">
        <v>111</v>
      </c>
      <c r="D1696" s="4" t="s">
        <v>4650</v>
      </c>
      <c r="E1696" s="4" t="s">
        <v>13</v>
      </c>
    </row>
    <row r="1697">
      <c r="A1697" s="4">
        <v>3477</v>
      </c>
      <c r="B1697" s="4" t="s">
        <v>4651</v>
      </c>
      <c r="C1697" s="4" t="s">
        <v>111</v>
      </c>
      <c r="D1697" s="4" t="s">
        <v>4652</v>
      </c>
      <c r="E1697" s="4" t="s">
        <v>4653</v>
      </c>
    </row>
    <row r="1698">
      <c r="A1698" s="4">
        <v>3479</v>
      </c>
      <c r="B1698" s="4" t="s">
        <v>4654</v>
      </c>
      <c r="C1698" s="4" t="s">
        <v>111</v>
      </c>
      <c r="D1698" s="4" t="s">
        <v>4655</v>
      </c>
      <c r="E1698" s="4" t="s">
        <v>4656</v>
      </c>
    </row>
    <row r="1699">
      <c r="A1699" s="4">
        <v>1023</v>
      </c>
      <c r="B1699" s="4" t="s">
        <v>4657</v>
      </c>
      <c r="C1699" s="4" t="s">
        <v>111</v>
      </c>
      <c r="D1699" s="4" t="s">
        <v>4658</v>
      </c>
      <c r="E1699" s="4" t="s">
        <v>4659</v>
      </c>
    </row>
    <row r="1700">
      <c r="A1700" s="4">
        <v>7242</v>
      </c>
      <c r="B1700" s="4" t="s">
        <v>4660</v>
      </c>
      <c r="C1700" s="4" t="s">
        <v>111</v>
      </c>
      <c r="D1700" s="4" t="s">
        <v>4658</v>
      </c>
      <c r="E1700" s="4" t="s">
        <v>13</v>
      </c>
    </row>
    <row r="1701">
      <c r="A1701" s="4">
        <v>5883</v>
      </c>
      <c r="B1701" s="4" t="s">
        <v>4661</v>
      </c>
      <c r="C1701" s="4" t="s">
        <v>111</v>
      </c>
      <c r="D1701" s="4" t="s">
        <v>4662</v>
      </c>
      <c r="E1701" s="4" t="s">
        <v>13</v>
      </c>
    </row>
    <row r="1702">
      <c r="A1702" s="4">
        <v>5964</v>
      </c>
      <c r="B1702" s="4" t="s">
        <v>4663</v>
      </c>
      <c r="C1702" s="4" t="s">
        <v>281</v>
      </c>
      <c r="D1702" s="4" t="s">
        <v>4664</v>
      </c>
      <c r="E1702" s="4" t="s">
        <v>13</v>
      </c>
    </row>
    <row r="1703">
      <c r="A1703" s="4">
        <v>3482</v>
      </c>
      <c r="B1703" s="4" t="s">
        <v>4665</v>
      </c>
      <c r="C1703" s="4" t="s">
        <v>281</v>
      </c>
      <c r="D1703" s="4" t="s">
        <v>4666</v>
      </c>
      <c r="E1703" s="4" t="s">
        <v>4667</v>
      </c>
    </row>
    <row r="1704">
      <c r="A1704" s="4">
        <v>8202</v>
      </c>
      <c r="B1704" s="4" t="s">
        <v>4668</v>
      </c>
      <c r="C1704" s="4" t="s">
        <v>281</v>
      </c>
      <c r="D1704" s="4" t="s">
        <v>4669</v>
      </c>
      <c r="E1704" s="4" t="s">
        <v>13</v>
      </c>
    </row>
    <row r="1705">
      <c r="A1705" s="4">
        <v>1027</v>
      </c>
      <c r="B1705" s="4" t="s">
        <v>4670</v>
      </c>
      <c r="C1705" s="4" t="s">
        <v>4241</v>
      </c>
      <c r="D1705" s="4" t="s">
        <v>4671</v>
      </c>
      <c r="E1705" s="4" t="s">
        <v>4672</v>
      </c>
    </row>
    <row r="1706">
      <c r="A1706" s="4">
        <v>5160</v>
      </c>
      <c r="B1706" s="4" t="s">
        <v>4673</v>
      </c>
      <c r="C1706" s="4" t="s">
        <v>4241</v>
      </c>
      <c r="D1706" s="4" t="s">
        <v>4674</v>
      </c>
      <c r="E1706" s="4" t="s">
        <v>13</v>
      </c>
    </row>
    <row r="1707">
      <c r="A1707" s="4">
        <v>1028</v>
      </c>
      <c r="B1707" s="4" t="s">
        <v>4675</v>
      </c>
      <c r="C1707" s="4" t="s">
        <v>4241</v>
      </c>
      <c r="D1707" s="4" t="s">
        <v>4676</v>
      </c>
      <c r="E1707" s="4" t="s">
        <v>13</v>
      </c>
    </row>
    <row r="1708">
      <c r="A1708" s="4">
        <v>1031</v>
      </c>
      <c r="B1708" s="4" t="s">
        <v>4677</v>
      </c>
      <c r="C1708" s="4" t="s">
        <v>4241</v>
      </c>
      <c r="D1708" s="4" t="s">
        <v>4678</v>
      </c>
      <c r="E1708" s="4" t="s">
        <v>4679</v>
      </c>
    </row>
    <row r="1709">
      <c r="A1709" s="4">
        <v>1033</v>
      </c>
      <c r="B1709" s="4" t="s">
        <v>4680</v>
      </c>
      <c r="C1709" s="4" t="s">
        <v>4241</v>
      </c>
      <c r="D1709" s="4" t="s">
        <v>4681</v>
      </c>
      <c r="E1709" s="4" t="s">
        <v>4682</v>
      </c>
    </row>
    <row r="1710">
      <c r="A1710" s="4">
        <v>7760</v>
      </c>
      <c r="B1710" s="4" t="s">
        <v>4683</v>
      </c>
      <c r="C1710" s="4" t="s">
        <v>4241</v>
      </c>
      <c r="D1710" s="4" t="s">
        <v>4681</v>
      </c>
      <c r="E1710" s="4" t="s">
        <v>13</v>
      </c>
    </row>
    <row r="1711">
      <c r="A1711" s="4">
        <v>1032</v>
      </c>
      <c r="B1711" s="4" t="s">
        <v>4684</v>
      </c>
      <c r="C1711" s="4" t="s">
        <v>4241</v>
      </c>
      <c r="D1711" s="4" t="s">
        <v>4685</v>
      </c>
      <c r="E1711" s="4" t="s">
        <v>4686</v>
      </c>
    </row>
    <row r="1712">
      <c r="A1712" s="4">
        <v>2712</v>
      </c>
      <c r="B1712" s="4" t="s">
        <v>4687</v>
      </c>
      <c r="C1712" s="4" t="s">
        <v>281</v>
      </c>
      <c r="D1712" s="4" t="s">
        <v>4688</v>
      </c>
      <c r="E1712" s="4" t="s">
        <v>13</v>
      </c>
    </row>
    <row r="1713">
      <c r="A1713" s="4">
        <v>7940</v>
      </c>
      <c r="B1713" s="4" t="s">
        <v>4689</v>
      </c>
      <c r="C1713" s="4" t="s">
        <v>281</v>
      </c>
      <c r="D1713" s="4" t="s">
        <v>4690</v>
      </c>
      <c r="E1713" s="4" t="s">
        <v>13</v>
      </c>
    </row>
    <row r="1714">
      <c r="A1714" s="4">
        <v>3504</v>
      </c>
      <c r="B1714" s="4" t="s">
        <v>4691</v>
      </c>
      <c r="C1714" s="4" t="s">
        <v>149</v>
      </c>
      <c r="D1714" s="4" t="s">
        <v>4692</v>
      </c>
      <c r="E1714" s="4" t="s">
        <v>4693</v>
      </c>
    </row>
    <row r="1715">
      <c r="A1715" s="4">
        <v>1037</v>
      </c>
      <c r="B1715" s="4" t="s">
        <v>4694</v>
      </c>
      <c r="C1715" s="4" t="s">
        <v>149</v>
      </c>
      <c r="D1715" s="4" t="s">
        <v>4695</v>
      </c>
      <c r="E1715" s="4" t="s">
        <v>4696</v>
      </c>
    </row>
    <row r="1716">
      <c r="A1716" s="4">
        <v>1038</v>
      </c>
      <c r="B1716" s="4" t="s">
        <v>4697</v>
      </c>
      <c r="C1716" s="4" t="s">
        <v>4698</v>
      </c>
      <c r="D1716" s="4" t="s">
        <v>4699</v>
      </c>
      <c r="E1716" s="4" t="s">
        <v>4700</v>
      </c>
    </row>
    <row r="1717">
      <c r="A1717" s="4">
        <v>1039</v>
      </c>
      <c r="B1717" s="4" t="s">
        <v>4701</v>
      </c>
      <c r="C1717" s="4" t="s">
        <v>4698</v>
      </c>
      <c r="D1717" s="4" t="s">
        <v>4702</v>
      </c>
      <c r="E1717" s="4" t="s">
        <v>4703</v>
      </c>
    </row>
    <row r="1718">
      <c r="A1718" s="4">
        <v>1040</v>
      </c>
      <c r="B1718" s="4" t="s">
        <v>4704</v>
      </c>
      <c r="C1718" s="4" t="s">
        <v>1584</v>
      </c>
      <c r="D1718" s="4" t="s">
        <v>4705</v>
      </c>
      <c r="E1718" s="4" t="s">
        <v>4706</v>
      </c>
    </row>
    <row r="1719">
      <c r="A1719" s="4">
        <v>1042</v>
      </c>
      <c r="B1719" s="4" t="s">
        <v>4707</v>
      </c>
      <c r="C1719" s="4" t="s">
        <v>95</v>
      </c>
      <c r="D1719" s="4" t="s">
        <v>4708</v>
      </c>
      <c r="E1719" s="4" t="s">
        <v>4709</v>
      </c>
    </row>
    <row r="1720">
      <c r="A1720" s="4">
        <v>5162</v>
      </c>
      <c r="B1720" s="4" t="s">
        <v>4710</v>
      </c>
      <c r="C1720" s="4" t="s">
        <v>45</v>
      </c>
      <c r="D1720" s="4" t="s">
        <v>4711</v>
      </c>
      <c r="E1720" s="4" t="s">
        <v>13</v>
      </c>
    </row>
    <row r="1721">
      <c r="A1721" s="4">
        <v>3515</v>
      </c>
      <c r="B1721" s="4" t="s">
        <v>4712</v>
      </c>
      <c r="C1721" s="4" t="s">
        <v>111</v>
      </c>
      <c r="D1721" s="4" t="s">
        <v>4713</v>
      </c>
      <c r="E1721" s="4" t="s">
        <v>4714</v>
      </c>
    </row>
    <row r="1722">
      <c r="A1722" s="4">
        <v>6867</v>
      </c>
      <c r="B1722" s="4" t="s">
        <v>4715</v>
      </c>
      <c r="C1722" s="4" t="s">
        <v>111</v>
      </c>
      <c r="D1722" s="4" t="s">
        <v>4716</v>
      </c>
      <c r="E1722" s="4" t="s">
        <v>13</v>
      </c>
    </row>
    <row r="1723">
      <c r="A1723" s="4">
        <v>1043</v>
      </c>
      <c r="B1723" s="4" t="s">
        <v>4717</v>
      </c>
      <c r="C1723" s="4" t="s">
        <v>111</v>
      </c>
      <c r="D1723" s="4" t="s">
        <v>4718</v>
      </c>
      <c r="E1723" s="4" t="s">
        <v>4719</v>
      </c>
    </row>
    <row r="1724">
      <c r="A1724" s="4">
        <v>3517</v>
      </c>
      <c r="B1724" s="4" t="s">
        <v>4720</v>
      </c>
      <c r="C1724" s="4" t="s">
        <v>281</v>
      </c>
      <c r="D1724" s="4" t="s">
        <v>4721</v>
      </c>
      <c r="E1724" s="4" t="s">
        <v>4722</v>
      </c>
    </row>
    <row r="1725">
      <c r="A1725" s="4">
        <v>3518</v>
      </c>
      <c r="B1725" s="4" t="s">
        <v>4723</v>
      </c>
      <c r="C1725" s="4" t="s">
        <v>281</v>
      </c>
      <c r="D1725" s="4" t="s">
        <v>4724</v>
      </c>
      <c r="E1725" s="4" t="s">
        <v>4725</v>
      </c>
    </row>
    <row r="1726">
      <c r="A1726" s="4">
        <v>3531</v>
      </c>
      <c r="B1726" s="4" t="s">
        <v>4726</v>
      </c>
      <c r="C1726" s="4" t="s">
        <v>3440</v>
      </c>
      <c r="D1726" s="4" t="s">
        <v>4727</v>
      </c>
      <c r="E1726" s="4" t="s">
        <v>4728</v>
      </c>
    </row>
    <row r="1727">
      <c r="A1727" s="4">
        <v>3535</v>
      </c>
      <c r="B1727" s="4" t="s">
        <v>4729</v>
      </c>
      <c r="C1727" s="4" t="s">
        <v>3440</v>
      </c>
      <c r="D1727" s="4" t="s">
        <v>4730</v>
      </c>
      <c r="E1727" s="4" t="s">
        <v>4731</v>
      </c>
    </row>
    <row r="1728">
      <c r="A1728" s="4">
        <v>4212</v>
      </c>
      <c r="B1728" s="4" t="s">
        <v>4732</v>
      </c>
      <c r="C1728" s="4" t="s">
        <v>3440</v>
      </c>
      <c r="D1728" s="4" t="s">
        <v>4733</v>
      </c>
      <c r="E1728" s="4" t="s">
        <v>4734</v>
      </c>
    </row>
    <row r="1729">
      <c r="A1729" s="4">
        <v>8603</v>
      </c>
      <c r="B1729" s="4" t="s">
        <v>4735</v>
      </c>
      <c r="C1729" s="4" t="s">
        <v>3440</v>
      </c>
      <c r="D1729" s="4" t="s">
        <v>4736</v>
      </c>
      <c r="E1729" s="4" t="s">
        <v>13</v>
      </c>
    </row>
    <row r="1730">
      <c r="A1730" s="4">
        <v>4284</v>
      </c>
      <c r="B1730" s="4" t="s">
        <v>4737</v>
      </c>
      <c r="C1730" s="4" t="s">
        <v>3440</v>
      </c>
      <c r="D1730" s="4" t="s">
        <v>4738</v>
      </c>
      <c r="E1730" s="4" t="s">
        <v>4739</v>
      </c>
    </row>
    <row r="1731">
      <c r="A1731" s="4">
        <v>4214</v>
      </c>
      <c r="B1731" s="4" t="s">
        <v>4740</v>
      </c>
      <c r="C1731" s="4" t="s">
        <v>3440</v>
      </c>
      <c r="D1731" s="4" t="s">
        <v>4741</v>
      </c>
      <c r="E1731" s="4" t="s">
        <v>4742</v>
      </c>
    </row>
    <row r="1732">
      <c r="A1732" s="4">
        <v>1044</v>
      </c>
      <c r="B1732" s="4" t="s">
        <v>4743</v>
      </c>
      <c r="C1732" s="4" t="s">
        <v>3440</v>
      </c>
      <c r="D1732" s="4" t="s">
        <v>4744</v>
      </c>
      <c r="E1732" s="4" t="s">
        <v>4745</v>
      </c>
    </row>
    <row r="1733">
      <c r="A1733" s="4">
        <v>7023</v>
      </c>
      <c r="B1733" s="4" t="s">
        <v>4746</v>
      </c>
      <c r="C1733" s="4" t="s">
        <v>1190</v>
      </c>
      <c r="D1733" s="4" t="s">
        <v>4747</v>
      </c>
      <c r="E1733" s="4" t="s">
        <v>13</v>
      </c>
    </row>
    <row r="1734">
      <c r="A1734" s="4">
        <v>1045</v>
      </c>
      <c r="B1734" s="4" t="s">
        <v>4748</v>
      </c>
      <c r="C1734" s="4" t="s">
        <v>1190</v>
      </c>
      <c r="D1734" s="4" t="s">
        <v>4749</v>
      </c>
      <c r="E1734" s="4" t="s">
        <v>4750</v>
      </c>
    </row>
    <row r="1735">
      <c r="A1735" s="4">
        <v>5169</v>
      </c>
      <c r="B1735" s="4" t="s">
        <v>4751</v>
      </c>
      <c r="C1735" s="4" t="s">
        <v>1190</v>
      </c>
      <c r="D1735" s="4" t="s">
        <v>4752</v>
      </c>
      <c r="E1735" s="4" t="s">
        <v>13</v>
      </c>
    </row>
    <row r="1736">
      <c r="A1736" s="4">
        <v>1046</v>
      </c>
      <c r="B1736" s="4" t="s">
        <v>4753</v>
      </c>
      <c r="C1736" s="4" t="s">
        <v>95</v>
      </c>
      <c r="D1736" s="4" t="s">
        <v>4754</v>
      </c>
      <c r="E1736" s="4" t="s">
        <v>4755</v>
      </c>
    </row>
    <row r="1737">
      <c r="A1737" s="4">
        <v>6565</v>
      </c>
      <c r="B1737" s="4" t="s">
        <v>4756</v>
      </c>
      <c r="C1737" s="4" t="s">
        <v>95</v>
      </c>
      <c r="D1737" s="4" t="s">
        <v>4757</v>
      </c>
      <c r="E1737" s="4" t="s">
        <v>13</v>
      </c>
    </row>
    <row r="1738">
      <c r="A1738" s="4">
        <v>1808</v>
      </c>
      <c r="B1738" s="4" t="s">
        <v>4758</v>
      </c>
      <c r="C1738" s="4" t="s">
        <v>801</v>
      </c>
      <c r="D1738" s="4" t="s">
        <v>4759</v>
      </c>
      <c r="E1738" s="4" t="s">
        <v>4760</v>
      </c>
    </row>
    <row r="1739">
      <c r="A1739" s="4">
        <v>4329</v>
      </c>
      <c r="B1739" s="4" t="s">
        <v>4761</v>
      </c>
      <c r="C1739" s="4" t="s">
        <v>780</v>
      </c>
      <c r="D1739" s="4" t="s">
        <v>4762</v>
      </c>
      <c r="E1739" s="4" t="s">
        <v>4763</v>
      </c>
    </row>
    <row r="1740">
      <c r="A1740" s="4">
        <v>1049</v>
      </c>
      <c r="B1740" s="4" t="s">
        <v>4764</v>
      </c>
      <c r="C1740" s="4" t="s">
        <v>791</v>
      </c>
      <c r="D1740" s="4" t="s">
        <v>4765</v>
      </c>
      <c r="E1740" s="4" t="s">
        <v>4766</v>
      </c>
    </row>
    <row r="1741">
      <c r="A1741" s="4">
        <v>3568</v>
      </c>
      <c r="B1741" s="4" t="s">
        <v>4767</v>
      </c>
      <c r="C1741" s="4" t="s">
        <v>791</v>
      </c>
      <c r="D1741" s="4" t="s">
        <v>4768</v>
      </c>
      <c r="E1741" s="4" t="s">
        <v>4769</v>
      </c>
    </row>
    <row r="1742">
      <c r="A1742" s="4">
        <v>3569</v>
      </c>
      <c r="B1742" s="4" t="s">
        <v>4770</v>
      </c>
      <c r="C1742" s="4" t="s">
        <v>791</v>
      </c>
      <c r="D1742" s="4" t="s">
        <v>4771</v>
      </c>
      <c r="E1742" s="4" t="s">
        <v>4772</v>
      </c>
    </row>
    <row r="1743">
      <c r="A1743" s="4">
        <v>1051</v>
      </c>
      <c r="B1743" s="4" t="s">
        <v>4773</v>
      </c>
      <c r="C1743" s="4" t="s">
        <v>791</v>
      </c>
      <c r="D1743" s="4" t="s">
        <v>4774</v>
      </c>
      <c r="E1743" s="4" t="s">
        <v>4775</v>
      </c>
    </row>
    <row r="1744">
      <c r="A1744" s="4">
        <v>1052</v>
      </c>
      <c r="B1744" s="4" t="s">
        <v>4776</v>
      </c>
      <c r="C1744" s="4" t="s">
        <v>791</v>
      </c>
      <c r="D1744" s="4" t="s">
        <v>4777</v>
      </c>
      <c r="E1744" s="4" t="s">
        <v>4778</v>
      </c>
    </row>
    <row r="1745">
      <c r="A1745" s="4">
        <v>3573</v>
      </c>
      <c r="B1745" s="4" t="s">
        <v>4779</v>
      </c>
      <c r="C1745" s="4" t="s">
        <v>791</v>
      </c>
      <c r="D1745" s="4" t="s">
        <v>4780</v>
      </c>
      <c r="E1745" s="4" t="s">
        <v>4781</v>
      </c>
    </row>
    <row r="1746">
      <c r="A1746" s="4">
        <v>8208</v>
      </c>
      <c r="B1746" s="4" t="s">
        <v>4782</v>
      </c>
      <c r="C1746" s="4" t="s">
        <v>791</v>
      </c>
      <c r="D1746" s="4" t="s">
        <v>4783</v>
      </c>
      <c r="E1746" s="4" t="s">
        <v>13</v>
      </c>
    </row>
    <row r="1747">
      <c r="A1747" s="4">
        <v>7945</v>
      </c>
      <c r="B1747" s="4" t="s">
        <v>4784</v>
      </c>
      <c r="C1747" s="4" t="s">
        <v>791</v>
      </c>
      <c r="D1747" s="4" t="s">
        <v>4785</v>
      </c>
      <c r="E1747" s="4" t="s">
        <v>13</v>
      </c>
    </row>
    <row r="1748">
      <c r="A1748" s="4">
        <v>1055</v>
      </c>
      <c r="B1748" s="4" t="s">
        <v>4786</v>
      </c>
      <c r="C1748" s="4" t="s">
        <v>111</v>
      </c>
      <c r="D1748" s="4" t="s">
        <v>4787</v>
      </c>
      <c r="E1748" s="4" t="s">
        <v>4788</v>
      </c>
    </row>
    <row r="1749">
      <c r="A1749" s="4">
        <v>5171</v>
      </c>
      <c r="B1749" s="4" t="s">
        <v>4789</v>
      </c>
      <c r="C1749" s="4" t="s">
        <v>111</v>
      </c>
      <c r="D1749" s="4" t="s">
        <v>4790</v>
      </c>
      <c r="E1749" s="4" t="s">
        <v>13</v>
      </c>
    </row>
    <row r="1750">
      <c r="A1750" s="4">
        <v>3578</v>
      </c>
      <c r="B1750" s="4" t="s">
        <v>4791</v>
      </c>
      <c r="C1750" s="4" t="s">
        <v>45</v>
      </c>
      <c r="D1750" s="4" t="s">
        <v>4792</v>
      </c>
      <c r="E1750" s="4" t="s">
        <v>4793</v>
      </c>
    </row>
    <row r="1751">
      <c r="A1751" s="4">
        <v>3579</v>
      </c>
      <c r="B1751" s="4" t="s">
        <v>4794</v>
      </c>
      <c r="C1751" s="4" t="s">
        <v>45</v>
      </c>
      <c r="D1751" s="4" t="s">
        <v>4795</v>
      </c>
      <c r="E1751" s="4" t="s">
        <v>4796</v>
      </c>
    </row>
    <row r="1752">
      <c r="A1752" s="4">
        <v>3581</v>
      </c>
      <c r="B1752" s="4" t="s">
        <v>4797</v>
      </c>
      <c r="C1752" s="4" t="s">
        <v>11</v>
      </c>
      <c r="D1752" s="4" t="s">
        <v>4798</v>
      </c>
      <c r="E1752" s="4" t="s">
        <v>4799</v>
      </c>
    </row>
    <row r="1753">
      <c r="A1753" s="4">
        <v>1058</v>
      </c>
      <c r="B1753" s="4" t="s">
        <v>4800</v>
      </c>
      <c r="C1753" s="4" t="s">
        <v>45</v>
      </c>
      <c r="D1753" s="4" t="s">
        <v>4801</v>
      </c>
      <c r="E1753" s="4" t="s">
        <v>4802</v>
      </c>
    </row>
    <row r="1754">
      <c r="A1754" s="4">
        <v>1060</v>
      </c>
      <c r="B1754" s="4" t="s">
        <v>4803</v>
      </c>
      <c r="C1754" s="4" t="s">
        <v>873</v>
      </c>
      <c r="D1754" s="4" t="s">
        <v>4804</v>
      </c>
      <c r="E1754" s="4" t="s">
        <v>4805</v>
      </c>
    </row>
    <row r="1755">
      <c r="A1755" s="4">
        <v>6567</v>
      </c>
      <c r="B1755" s="4" t="s">
        <v>4806</v>
      </c>
      <c r="C1755" s="4" t="s">
        <v>873</v>
      </c>
      <c r="D1755" s="4" t="s">
        <v>4804</v>
      </c>
      <c r="E1755" s="4" t="s">
        <v>13</v>
      </c>
    </row>
    <row r="1756">
      <c r="A1756" s="4">
        <v>14174</v>
      </c>
      <c r="B1756" s="4" t="s">
        <v>4807</v>
      </c>
      <c r="C1756" s="4" t="s">
        <v>873</v>
      </c>
      <c r="D1756" s="4" t="s">
        <v>4804</v>
      </c>
      <c r="E1756" s="4" t="s">
        <v>13</v>
      </c>
    </row>
    <row r="1757">
      <c r="A1757" s="4">
        <v>8629</v>
      </c>
      <c r="B1757" s="4" t="s">
        <v>4808</v>
      </c>
      <c r="C1757" s="4" t="s">
        <v>873</v>
      </c>
      <c r="D1757" s="4" t="s">
        <v>4804</v>
      </c>
      <c r="E1757" s="4" t="s">
        <v>13</v>
      </c>
    </row>
    <row r="1758">
      <c r="A1758" s="4">
        <v>3590</v>
      </c>
      <c r="B1758" s="4" t="s">
        <v>4809</v>
      </c>
      <c r="C1758" s="4" t="s">
        <v>873</v>
      </c>
      <c r="D1758" s="4" t="s">
        <v>4810</v>
      </c>
      <c r="E1758" s="4" t="s">
        <v>4811</v>
      </c>
    </row>
    <row r="1759">
      <c r="A1759" s="4">
        <v>1061</v>
      </c>
      <c r="B1759" s="4" t="s">
        <v>4812</v>
      </c>
      <c r="C1759" s="4" t="s">
        <v>873</v>
      </c>
      <c r="D1759" s="4" t="s">
        <v>4813</v>
      </c>
      <c r="E1759" s="4" t="s">
        <v>4814</v>
      </c>
    </row>
    <row r="1760">
      <c r="A1760" s="4">
        <v>3592</v>
      </c>
      <c r="B1760" s="4" t="s">
        <v>4815</v>
      </c>
      <c r="C1760" s="4" t="s">
        <v>873</v>
      </c>
      <c r="D1760" s="4" t="s">
        <v>4816</v>
      </c>
      <c r="E1760" s="4" t="s">
        <v>4817</v>
      </c>
    </row>
    <row r="1761">
      <c r="A1761" s="4">
        <v>3594</v>
      </c>
      <c r="B1761" s="4" t="s">
        <v>4818</v>
      </c>
      <c r="C1761" s="4" t="s">
        <v>873</v>
      </c>
      <c r="D1761" s="4" t="s">
        <v>4819</v>
      </c>
      <c r="E1761" s="4" t="s">
        <v>4820</v>
      </c>
    </row>
    <row r="1762">
      <c r="A1762" s="4">
        <v>4218</v>
      </c>
      <c r="B1762" s="4" t="s">
        <v>4821</v>
      </c>
      <c r="C1762" s="4" t="s">
        <v>149</v>
      </c>
      <c r="D1762" s="4" t="s">
        <v>4822</v>
      </c>
      <c r="E1762" s="4" t="s">
        <v>4823</v>
      </c>
    </row>
    <row r="1763">
      <c r="A1763" s="4">
        <v>1063</v>
      </c>
      <c r="B1763" s="4" t="s">
        <v>4824</v>
      </c>
      <c r="C1763" s="4" t="s">
        <v>149</v>
      </c>
      <c r="D1763" s="4" t="s">
        <v>4825</v>
      </c>
      <c r="E1763" s="4" t="s">
        <v>4826</v>
      </c>
    </row>
    <row r="1764">
      <c r="A1764" s="4">
        <v>1066</v>
      </c>
      <c r="B1764" s="4" t="s">
        <v>4827</v>
      </c>
      <c r="C1764" s="4" t="s">
        <v>1484</v>
      </c>
      <c r="D1764" s="4" t="s">
        <v>4828</v>
      </c>
      <c r="E1764" s="4" t="s">
        <v>4829</v>
      </c>
    </row>
    <row r="1765">
      <c r="A1765" s="4">
        <v>3599</v>
      </c>
      <c r="B1765" s="4" t="s">
        <v>4830</v>
      </c>
      <c r="C1765" s="4" t="s">
        <v>1484</v>
      </c>
      <c r="D1765" s="4" t="s">
        <v>4831</v>
      </c>
      <c r="E1765" s="4" t="s">
        <v>4832</v>
      </c>
    </row>
    <row r="1766">
      <c r="A1766" s="4">
        <v>3600</v>
      </c>
      <c r="B1766" s="4" t="s">
        <v>4833</v>
      </c>
      <c r="C1766" s="4" t="s">
        <v>1484</v>
      </c>
      <c r="D1766" s="4" t="s">
        <v>4834</v>
      </c>
      <c r="E1766" s="4" t="s">
        <v>4835</v>
      </c>
    </row>
    <row r="1767">
      <c r="A1767" s="4">
        <v>3602</v>
      </c>
      <c r="B1767" s="4" t="s">
        <v>4836</v>
      </c>
      <c r="C1767" s="4" t="s">
        <v>1484</v>
      </c>
      <c r="D1767" s="4" t="s">
        <v>4837</v>
      </c>
      <c r="E1767" s="4" t="s">
        <v>4838</v>
      </c>
    </row>
    <row r="1768">
      <c r="A1768" s="4">
        <v>3603</v>
      </c>
      <c r="B1768" s="4" t="s">
        <v>4839</v>
      </c>
      <c r="C1768" s="4" t="s">
        <v>1484</v>
      </c>
      <c r="D1768" s="4" t="s">
        <v>4840</v>
      </c>
      <c r="E1768" s="4" t="s">
        <v>4841</v>
      </c>
    </row>
    <row r="1769">
      <c r="A1769" s="4">
        <v>3604</v>
      </c>
      <c r="B1769" s="4" t="s">
        <v>4842</v>
      </c>
      <c r="C1769" s="4" t="s">
        <v>1484</v>
      </c>
      <c r="D1769" s="4" t="s">
        <v>4843</v>
      </c>
      <c r="E1769" s="4" t="s">
        <v>4844</v>
      </c>
    </row>
    <row r="1770">
      <c r="A1770" s="4">
        <v>3605</v>
      </c>
      <c r="B1770" s="4" t="s">
        <v>4845</v>
      </c>
      <c r="C1770" s="4" t="s">
        <v>1484</v>
      </c>
      <c r="D1770" s="4" t="s">
        <v>4846</v>
      </c>
      <c r="E1770" s="4" t="s">
        <v>4847</v>
      </c>
    </row>
    <row r="1771">
      <c r="A1771" s="4">
        <v>1067</v>
      </c>
      <c r="B1771" s="4" t="s">
        <v>4848</v>
      </c>
      <c r="C1771" s="4" t="s">
        <v>1484</v>
      </c>
      <c r="D1771" s="4" t="s">
        <v>4849</v>
      </c>
      <c r="E1771" s="4" t="s">
        <v>4850</v>
      </c>
    </row>
    <row r="1772">
      <c r="A1772" s="4">
        <v>1372</v>
      </c>
      <c r="B1772" s="4" t="s">
        <v>4851</v>
      </c>
      <c r="C1772" s="4" t="s">
        <v>1484</v>
      </c>
      <c r="D1772" s="4" t="s">
        <v>4852</v>
      </c>
      <c r="E1772" s="4" t="s">
        <v>4853</v>
      </c>
    </row>
    <row r="1773">
      <c r="A1773" s="4">
        <v>3608</v>
      </c>
      <c r="B1773" s="4" t="s">
        <v>4854</v>
      </c>
      <c r="C1773" s="4" t="s">
        <v>1484</v>
      </c>
      <c r="D1773" s="4" t="s">
        <v>4855</v>
      </c>
      <c r="E1773" s="4" t="s">
        <v>4856</v>
      </c>
    </row>
    <row r="1774">
      <c r="A1774" s="4">
        <v>3609</v>
      </c>
      <c r="B1774" s="4" t="s">
        <v>4857</v>
      </c>
      <c r="C1774" s="4" t="s">
        <v>1484</v>
      </c>
      <c r="D1774" s="4" t="s">
        <v>4858</v>
      </c>
      <c r="E1774" s="4" t="s">
        <v>4859</v>
      </c>
    </row>
    <row r="1775">
      <c r="A1775" s="4">
        <v>5793</v>
      </c>
      <c r="B1775" s="4" t="s">
        <v>4860</v>
      </c>
      <c r="C1775" s="4" t="s">
        <v>1484</v>
      </c>
      <c r="D1775" s="4" t="s">
        <v>4861</v>
      </c>
      <c r="E1775" s="4" t="s">
        <v>13</v>
      </c>
    </row>
    <row r="1776">
      <c r="A1776" s="4">
        <v>1373</v>
      </c>
      <c r="B1776" s="4" t="s">
        <v>4862</v>
      </c>
      <c r="C1776" s="4" t="s">
        <v>1484</v>
      </c>
      <c r="D1776" s="4" t="s">
        <v>4863</v>
      </c>
      <c r="E1776" s="4" t="s">
        <v>4864</v>
      </c>
    </row>
    <row r="1777">
      <c r="A1777" s="4">
        <v>3613</v>
      </c>
      <c r="B1777" s="4" t="s">
        <v>4865</v>
      </c>
      <c r="C1777" s="4" t="s">
        <v>4866</v>
      </c>
      <c r="D1777" s="4" t="s">
        <v>4867</v>
      </c>
      <c r="E1777" s="4" t="s">
        <v>4868</v>
      </c>
    </row>
    <row r="1778">
      <c r="A1778" s="4">
        <v>3616</v>
      </c>
      <c r="B1778" s="4" t="s">
        <v>4869</v>
      </c>
      <c r="C1778" s="4" t="s">
        <v>1484</v>
      </c>
      <c r="D1778" s="4" t="s">
        <v>4870</v>
      </c>
      <c r="E1778" s="4" t="s">
        <v>4871</v>
      </c>
    </row>
    <row r="1779">
      <c r="A1779" s="4">
        <v>3618</v>
      </c>
      <c r="B1779" s="4" t="s">
        <v>4872</v>
      </c>
      <c r="C1779" s="4" t="s">
        <v>1484</v>
      </c>
      <c r="D1779" s="4" t="s">
        <v>4873</v>
      </c>
      <c r="E1779" s="4" t="s">
        <v>4874</v>
      </c>
    </row>
    <row r="1780">
      <c r="A1780" s="4">
        <v>29301</v>
      </c>
      <c r="B1780" s="4" t="s">
        <v>4875</v>
      </c>
      <c r="C1780" s="4" t="s">
        <v>1484</v>
      </c>
      <c r="D1780" s="4" t="s">
        <v>4873</v>
      </c>
      <c r="E1780" s="4" t="s">
        <v>13</v>
      </c>
    </row>
    <row r="1781">
      <c r="A1781" s="4">
        <v>7653</v>
      </c>
      <c r="B1781" s="4" t="s">
        <v>4876</v>
      </c>
      <c r="C1781" s="4" t="s">
        <v>1484</v>
      </c>
      <c r="D1781" s="4" t="s">
        <v>4877</v>
      </c>
      <c r="E1781" s="4" t="s">
        <v>13</v>
      </c>
    </row>
    <row r="1782">
      <c r="A1782" s="4">
        <v>3619</v>
      </c>
      <c r="B1782" s="4" t="s">
        <v>4878</v>
      </c>
      <c r="C1782" s="4" t="s">
        <v>1484</v>
      </c>
      <c r="D1782" s="4" t="s">
        <v>4879</v>
      </c>
      <c r="E1782" s="4" t="s">
        <v>4880</v>
      </c>
    </row>
    <row r="1783">
      <c r="A1783" s="4">
        <v>8211</v>
      </c>
      <c r="B1783" s="4" t="s">
        <v>4881</v>
      </c>
      <c r="C1783" s="4" t="s">
        <v>45</v>
      </c>
      <c r="D1783" s="4" t="s">
        <v>4882</v>
      </c>
      <c r="E1783" s="4" t="s">
        <v>13</v>
      </c>
    </row>
    <row r="1784">
      <c r="A1784" s="4">
        <v>1072</v>
      </c>
      <c r="B1784" s="4" t="s">
        <v>4883</v>
      </c>
      <c r="C1784" s="4" t="s">
        <v>45</v>
      </c>
      <c r="D1784" s="4" t="s">
        <v>4884</v>
      </c>
      <c r="E1784" s="4" t="s">
        <v>13</v>
      </c>
    </row>
    <row r="1785">
      <c r="A1785" s="4">
        <v>3625</v>
      </c>
      <c r="B1785" s="4" t="s">
        <v>4885</v>
      </c>
      <c r="C1785" s="4" t="s">
        <v>45</v>
      </c>
      <c r="D1785" s="4" t="s">
        <v>4886</v>
      </c>
      <c r="E1785" s="4" t="s">
        <v>4887</v>
      </c>
    </row>
    <row r="1786">
      <c r="A1786" s="4">
        <v>3627</v>
      </c>
      <c r="B1786" s="4" t="s">
        <v>4888</v>
      </c>
      <c r="C1786" s="4" t="s">
        <v>45</v>
      </c>
      <c r="D1786" s="4" t="s">
        <v>4889</v>
      </c>
      <c r="E1786" s="4" t="s">
        <v>4890</v>
      </c>
    </row>
    <row r="1787">
      <c r="A1787" s="4">
        <v>3628</v>
      </c>
      <c r="B1787" s="4" t="s">
        <v>4891</v>
      </c>
      <c r="C1787" s="4" t="s">
        <v>45</v>
      </c>
      <c r="D1787" s="4" t="s">
        <v>4892</v>
      </c>
      <c r="E1787" s="4" t="s">
        <v>4893</v>
      </c>
    </row>
    <row r="1788">
      <c r="A1788" s="4">
        <v>6346</v>
      </c>
      <c r="B1788" s="4" t="s">
        <v>4894</v>
      </c>
      <c r="C1788" s="4" t="s">
        <v>45</v>
      </c>
      <c r="D1788" s="4" t="s">
        <v>4892</v>
      </c>
      <c r="E1788" s="4" t="s">
        <v>13</v>
      </c>
    </row>
    <row r="1789">
      <c r="A1789" s="4">
        <v>6707</v>
      </c>
      <c r="B1789" s="4" t="s">
        <v>4895</v>
      </c>
      <c r="C1789" s="4" t="s">
        <v>45</v>
      </c>
      <c r="D1789" s="4" t="s">
        <v>4896</v>
      </c>
      <c r="E1789" s="4" t="s">
        <v>13</v>
      </c>
    </row>
    <row r="1790">
      <c r="A1790" s="4">
        <v>5177</v>
      </c>
      <c r="B1790" s="4" t="s">
        <v>4897</v>
      </c>
      <c r="C1790" s="4" t="s">
        <v>45</v>
      </c>
      <c r="D1790" s="4" t="s">
        <v>4898</v>
      </c>
      <c r="E1790" s="4" t="s">
        <v>13</v>
      </c>
    </row>
    <row r="1791">
      <c r="A1791" s="4">
        <v>8630</v>
      </c>
      <c r="B1791" s="4" t="s">
        <v>4899</v>
      </c>
      <c r="C1791" s="4" t="s">
        <v>45</v>
      </c>
      <c r="D1791" s="4" t="s">
        <v>13</v>
      </c>
      <c r="E1791" s="4" t="s">
        <v>13</v>
      </c>
    </row>
    <row r="1792">
      <c r="A1792" s="4">
        <v>8605</v>
      </c>
      <c r="B1792" s="4" t="s">
        <v>4900</v>
      </c>
      <c r="C1792" s="4" t="s">
        <v>45</v>
      </c>
      <c r="D1792" s="4" t="s">
        <v>4901</v>
      </c>
      <c r="E1792" s="4" t="s">
        <v>13</v>
      </c>
    </row>
    <row r="1793">
      <c r="A1793" s="4">
        <v>3632</v>
      </c>
      <c r="B1793" s="4" t="s">
        <v>4902</v>
      </c>
      <c r="C1793" s="4" t="s">
        <v>310</v>
      </c>
      <c r="D1793" s="4" t="s">
        <v>4903</v>
      </c>
      <c r="E1793" s="4" t="s">
        <v>4904</v>
      </c>
    </row>
    <row r="1794">
      <c r="A1794" s="4">
        <v>1278</v>
      </c>
      <c r="B1794" s="4" t="s">
        <v>4905</v>
      </c>
      <c r="C1794" s="4" t="s">
        <v>310</v>
      </c>
      <c r="D1794" s="4" t="s">
        <v>4906</v>
      </c>
      <c r="E1794" s="4" t="s">
        <v>4907</v>
      </c>
    </row>
    <row r="1795">
      <c r="A1795" s="4">
        <v>3633</v>
      </c>
      <c r="B1795" s="4" t="s">
        <v>4908</v>
      </c>
      <c r="C1795" s="4" t="s">
        <v>310</v>
      </c>
      <c r="D1795" s="4" t="s">
        <v>4909</v>
      </c>
      <c r="E1795" s="4" t="s">
        <v>4910</v>
      </c>
    </row>
    <row r="1796">
      <c r="A1796" s="4">
        <v>4635</v>
      </c>
      <c r="B1796" s="4" t="s">
        <v>4911</v>
      </c>
      <c r="C1796" s="4" t="s">
        <v>310</v>
      </c>
      <c r="D1796" s="4" t="s">
        <v>4912</v>
      </c>
      <c r="E1796" s="4" t="s">
        <v>13</v>
      </c>
    </row>
    <row r="1797">
      <c r="A1797" s="4">
        <v>4636</v>
      </c>
      <c r="B1797" s="4" t="s">
        <v>4913</v>
      </c>
      <c r="C1797" s="4" t="s">
        <v>310</v>
      </c>
      <c r="D1797" s="4" t="s">
        <v>4914</v>
      </c>
      <c r="E1797" s="4" t="s">
        <v>13</v>
      </c>
    </row>
    <row r="1798">
      <c r="A1798" s="4">
        <v>3634</v>
      </c>
      <c r="B1798" s="4" t="s">
        <v>4915</v>
      </c>
      <c r="C1798" s="4" t="s">
        <v>310</v>
      </c>
      <c r="D1798" s="4" t="s">
        <v>4916</v>
      </c>
      <c r="E1798" s="4" t="s">
        <v>4917</v>
      </c>
    </row>
    <row r="1799">
      <c r="A1799" s="4">
        <v>5178</v>
      </c>
      <c r="B1799" s="4" t="s">
        <v>4918</v>
      </c>
      <c r="C1799" s="4" t="s">
        <v>310</v>
      </c>
      <c r="D1799" s="4" t="s">
        <v>4919</v>
      </c>
      <c r="E1799" s="4" t="s">
        <v>13</v>
      </c>
    </row>
    <row r="1800">
      <c r="A1800" s="4">
        <v>1077</v>
      </c>
      <c r="B1800" s="4" t="s">
        <v>4920</v>
      </c>
      <c r="C1800" s="4" t="s">
        <v>310</v>
      </c>
      <c r="D1800" s="4" t="s">
        <v>4921</v>
      </c>
      <c r="E1800" s="4" t="s">
        <v>13</v>
      </c>
    </row>
    <row r="1801">
      <c r="A1801" s="4">
        <v>5541</v>
      </c>
      <c r="B1801" s="4" t="s">
        <v>4922</v>
      </c>
      <c r="C1801" s="4" t="s">
        <v>4473</v>
      </c>
      <c r="D1801" s="4" t="s">
        <v>4923</v>
      </c>
      <c r="E1801" s="4" t="s">
        <v>13</v>
      </c>
    </row>
    <row r="1802">
      <c r="A1802" s="4">
        <v>7736</v>
      </c>
      <c r="B1802" s="4" t="s">
        <v>4924</v>
      </c>
      <c r="C1802" s="4" t="s">
        <v>11</v>
      </c>
      <c r="D1802" s="4" t="s">
        <v>4925</v>
      </c>
      <c r="E1802" s="4" t="s">
        <v>13</v>
      </c>
    </row>
    <row r="1803">
      <c r="A1803" s="4">
        <v>5179</v>
      </c>
      <c r="B1803" s="4" t="s">
        <v>4926</v>
      </c>
      <c r="C1803" s="4" t="s">
        <v>95</v>
      </c>
      <c r="D1803" s="4" t="s">
        <v>4927</v>
      </c>
      <c r="E1803" s="4" t="s">
        <v>13</v>
      </c>
    </row>
    <row r="1804">
      <c r="A1804" s="4">
        <v>5180</v>
      </c>
      <c r="B1804" s="4" t="s">
        <v>4928</v>
      </c>
      <c r="C1804" s="4" t="s">
        <v>95</v>
      </c>
      <c r="D1804" s="4" t="s">
        <v>4929</v>
      </c>
      <c r="E1804" s="4" t="s">
        <v>13</v>
      </c>
    </row>
    <row r="1805">
      <c r="A1805" s="4">
        <v>3639</v>
      </c>
      <c r="B1805" s="4" t="s">
        <v>4930</v>
      </c>
      <c r="C1805" s="4" t="s">
        <v>95</v>
      </c>
      <c r="D1805" s="4" t="s">
        <v>4931</v>
      </c>
      <c r="E1805" s="4" t="s">
        <v>4932</v>
      </c>
    </row>
    <row r="1806">
      <c r="A1806" s="4">
        <v>5230</v>
      </c>
      <c r="B1806" s="4" t="s">
        <v>4933</v>
      </c>
      <c r="C1806" s="4" t="s">
        <v>59</v>
      </c>
      <c r="D1806" s="4" t="s">
        <v>4934</v>
      </c>
      <c r="E1806" s="4" t="s">
        <v>13</v>
      </c>
    </row>
    <row r="1807">
      <c r="A1807" s="4">
        <v>8606</v>
      </c>
      <c r="B1807" s="4" t="s">
        <v>4935</v>
      </c>
      <c r="C1807" s="4" t="s">
        <v>59</v>
      </c>
      <c r="D1807" s="4" t="s">
        <v>4934</v>
      </c>
      <c r="E1807" s="4" t="s">
        <v>13</v>
      </c>
    </row>
    <row r="1808">
      <c r="A1808" s="4">
        <v>1080</v>
      </c>
      <c r="B1808" s="4" t="s">
        <v>4936</v>
      </c>
      <c r="C1808" s="4" t="s">
        <v>59</v>
      </c>
      <c r="D1808" s="4" t="s">
        <v>4937</v>
      </c>
      <c r="E1808" s="4" t="s">
        <v>4938</v>
      </c>
    </row>
    <row r="1809">
      <c r="A1809" s="4">
        <v>7295</v>
      </c>
      <c r="B1809" s="4" t="s">
        <v>4939</v>
      </c>
      <c r="C1809" s="4" t="s">
        <v>59</v>
      </c>
      <c r="D1809" s="4" t="s">
        <v>4940</v>
      </c>
      <c r="E1809" s="4" t="s">
        <v>13</v>
      </c>
    </row>
    <row r="1810">
      <c r="A1810" s="4">
        <v>1081</v>
      </c>
      <c r="B1810" s="4" t="s">
        <v>4941</v>
      </c>
      <c r="C1810" s="4" t="s">
        <v>59</v>
      </c>
      <c r="D1810" s="4" t="s">
        <v>4942</v>
      </c>
      <c r="E1810" s="4" t="s">
        <v>4943</v>
      </c>
    </row>
    <row r="1811">
      <c r="A1811" s="4">
        <v>1082</v>
      </c>
      <c r="B1811" s="4" t="s">
        <v>4944</v>
      </c>
      <c r="C1811" s="4" t="s">
        <v>59</v>
      </c>
      <c r="D1811" s="4" t="s">
        <v>4945</v>
      </c>
      <c r="E1811" s="4" t="s">
        <v>4946</v>
      </c>
    </row>
    <row r="1812">
      <c r="A1812" s="4">
        <v>6347</v>
      </c>
      <c r="B1812" s="4" t="s">
        <v>4947</v>
      </c>
      <c r="C1812" s="4" t="s">
        <v>59</v>
      </c>
      <c r="D1812" s="4" t="s">
        <v>4945</v>
      </c>
      <c r="E1812" s="4" t="s">
        <v>13</v>
      </c>
    </row>
    <row r="1813">
      <c r="A1813" s="4">
        <v>1083</v>
      </c>
      <c r="B1813" s="4" t="s">
        <v>4948</v>
      </c>
      <c r="C1813" s="4" t="s">
        <v>563</v>
      </c>
      <c r="D1813" s="4" t="s">
        <v>4949</v>
      </c>
      <c r="E1813" s="4" t="s">
        <v>4950</v>
      </c>
    </row>
    <row r="1814">
      <c r="A1814" s="4">
        <v>3642</v>
      </c>
      <c r="B1814" s="4" t="s">
        <v>4951</v>
      </c>
      <c r="C1814" s="4" t="s">
        <v>104</v>
      </c>
      <c r="D1814" s="4" t="s">
        <v>4952</v>
      </c>
      <c r="E1814" s="4" t="s">
        <v>4953</v>
      </c>
    </row>
    <row r="1815">
      <c r="A1815" s="4">
        <v>4298</v>
      </c>
      <c r="B1815" s="4" t="s">
        <v>4954</v>
      </c>
      <c r="C1815" s="4" t="s">
        <v>149</v>
      </c>
      <c r="D1815" s="4" t="s">
        <v>4955</v>
      </c>
      <c r="E1815" s="4" t="s">
        <v>4956</v>
      </c>
    </row>
    <row r="1816">
      <c r="A1816" s="4">
        <v>4226</v>
      </c>
      <c r="B1816" s="4" t="s">
        <v>4957</v>
      </c>
      <c r="C1816" s="4" t="s">
        <v>149</v>
      </c>
      <c r="D1816" s="4" t="s">
        <v>4958</v>
      </c>
      <c r="E1816" s="4" t="s">
        <v>4959</v>
      </c>
    </row>
    <row r="1817">
      <c r="A1817" s="4">
        <v>5182</v>
      </c>
      <c r="B1817" s="4" t="s">
        <v>4960</v>
      </c>
      <c r="C1817" s="4" t="s">
        <v>111</v>
      </c>
      <c r="D1817" s="4" t="s">
        <v>4961</v>
      </c>
      <c r="E1817" s="4" t="s">
        <v>13</v>
      </c>
    </row>
    <row r="1818">
      <c r="A1818" s="4">
        <v>5183</v>
      </c>
      <c r="B1818" s="4" t="s">
        <v>4962</v>
      </c>
      <c r="C1818" s="4" t="s">
        <v>111</v>
      </c>
      <c r="D1818" s="4" t="s">
        <v>4963</v>
      </c>
      <c r="E1818" s="4" t="s">
        <v>13</v>
      </c>
    </row>
    <row r="1819">
      <c r="A1819" s="4">
        <v>3654</v>
      </c>
      <c r="B1819" s="4" t="s">
        <v>4964</v>
      </c>
      <c r="C1819" s="4" t="s">
        <v>111</v>
      </c>
      <c r="D1819" s="4" t="s">
        <v>4965</v>
      </c>
      <c r="E1819" s="4" t="s">
        <v>4966</v>
      </c>
    </row>
    <row r="1820">
      <c r="A1820" s="4">
        <v>3656</v>
      </c>
      <c r="B1820" s="4" t="s">
        <v>4967</v>
      </c>
      <c r="C1820" s="4" t="s">
        <v>111</v>
      </c>
      <c r="D1820" s="4" t="s">
        <v>4968</v>
      </c>
      <c r="E1820" s="4" t="s">
        <v>4969</v>
      </c>
    </row>
    <row r="1821">
      <c r="A1821" s="4">
        <v>4228</v>
      </c>
      <c r="B1821" s="4" t="s">
        <v>4970</v>
      </c>
      <c r="C1821" s="4" t="s">
        <v>111</v>
      </c>
      <c r="D1821" s="4" t="s">
        <v>4971</v>
      </c>
      <c r="E1821" s="4" t="s">
        <v>4972</v>
      </c>
    </row>
    <row r="1822">
      <c r="A1822" s="4">
        <v>3662</v>
      </c>
      <c r="B1822" s="4" t="s">
        <v>4973</v>
      </c>
      <c r="C1822" s="4" t="s">
        <v>111</v>
      </c>
      <c r="D1822" s="4" t="s">
        <v>4974</v>
      </c>
      <c r="E1822" s="4" t="s">
        <v>4975</v>
      </c>
    </row>
    <row r="1823">
      <c r="A1823" s="4">
        <v>3664</v>
      </c>
      <c r="B1823" s="4" t="s">
        <v>4976</v>
      </c>
      <c r="C1823" s="4" t="s">
        <v>111</v>
      </c>
      <c r="D1823" s="4" t="s">
        <v>4977</v>
      </c>
      <c r="E1823" s="4" t="s">
        <v>4978</v>
      </c>
    </row>
    <row r="1824">
      <c r="A1824" s="4">
        <v>3666</v>
      </c>
      <c r="B1824" s="4" t="s">
        <v>4979</v>
      </c>
      <c r="C1824" s="4" t="s">
        <v>111</v>
      </c>
      <c r="D1824" s="4" t="s">
        <v>4980</v>
      </c>
      <c r="E1824" s="4" t="s">
        <v>4981</v>
      </c>
    </row>
    <row r="1825">
      <c r="A1825" s="4">
        <v>3667</v>
      </c>
      <c r="B1825" s="4" t="s">
        <v>4982</v>
      </c>
      <c r="C1825" s="4" t="s">
        <v>111</v>
      </c>
      <c r="D1825" s="4" t="s">
        <v>4983</v>
      </c>
      <c r="E1825" s="4" t="s">
        <v>4984</v>
      </c>
    </row>
    <row r="1826">
      <c r="A1826" s="4">
        <v>3670</v>
      </c>
      <c r="B1826" s="4" t="s">
        <v>4985</v>
      </c>
      <c r="C1826" s="4" t="s">
        <v>111</v>
      </c>
      <c r="D1826" s="4" t="s">
        <v>4986</v>
      </c>
      <c r="E1826" s="4" t="s">
        <v>4987</v>
      </c>
    </row>
    <row r="1827">
      <c r="A1827" s="4">
        <v>3985</v>
      </c>
      <c r="B1827" s="4" t="s">
        <v>4988</v>
      </c>
      <c r="C1827" s="4" t="s">
        <v>111</v>
      </c>
      <c r="D1827" s="4" t="s">
        <v>4989</v>
      </c>
      <c r="E1827" s="4" t="s">
        <v>4990</v>
      </c>
    </row>
    <row r="1828">
      <c r="A1828" s="4">
        <v>3673</v>
      </c>
      <c r="B1828" s="4" t="s">
        <v>4991</v>
      </c>
      <c r="C1828" s="4" t="s">
        <v>111</v>
      </c>
      <c r="D1828" s="4" t="s">
        <v>4992</v>
      </c>
      <c r="E1828" s="4" t="s">
        <v>4993</v>
      </c>
    </row>
    <row r="1829">
      <c r="A1829" s="4">
        <v>1090</v>
      </c>
      <c r="B1829" s="4" t="s">
        <v>4994</v>
      </c>
      <c r="C1829" s="4" t="s">
        <v>111</v>
      </c>
      <c r="D1829" s="4" t="s">
        <v>4995</v>
      </c>
      <c r="E1829" s="4" t="s">
        <v>13</v>
      </c>
    </row>
    <row r="1830">
      <c r="A1830" s="4">
        <v>1091</v>
      </c>
      <c r="B1830" s="4" t="s">
        <v>4996</v>
      </c>
      <c r="C1830" s="4" t="s">
        <v>111</v>
      </c>
      <c r="D1830" s="4" t="s">
        <v>4997</v>
      </c>
      <c r="E1830" s="4" t="s">
        <v>4998</v>
      </c>
    </row>
    <row r="1831">
      <c r="A1831" s="4">
        <v>8222</v>
      </c>
      <c r="B1831" s="4" t="s">
        <v>4999</v>
      </c>
      <c r="C1831" s="4" t="s">
        <v>111</v>
      </c>
      <c r="D1831" s="4" t="s">
        <v>5000</v>
      </c>
      <c r="E1831" s="4" t="s">
        <v>13</v>
      </c>
    </row>
    <row r="1832">
      <c r="A1832" s="4">
        <v>5781</v>
      </c>
      <c r="B1832" s="4" t="s">
        <v>5001</v>
      </c>
      <c r="C1832" s="4" t="s">
        <v>111</v>
      </c>
      <c r="D1832" s="4" t="s">
        <v>5002</v>
      </c>
      <c r="E1832" s="4" t="s">
        <v>13</v>
      </c>
    </row>
    <row r="1833">
      <c r="A1833" s="4">
        <v>8608</v>
      </c>
      <c r="B1833" s="4" t="s">
        <v>5003</v>
      </c>
      <c r="C1833" s="4" t="s">
        <v>111</v>
      </c>
      <c r="D1833" s="4" t="s">
        <v>5004</v>
      </c>
      <c r="E1833" s="4" t="s">
        <v>13</v>
      </c>
    </row>
    <row r="1834">
      <c r="A1834" s="4">
        <v>1092</v>
      </c>
      <c r="B1834" s="4" t="s">
        <v>5005</v>
      </c>
      <c r="C1834" s="4" t="s">
        <v>45</v>
      </c>
      <c r="D1834" s="4" t="s">
        <v>5006</v>
      </c>
      <c r="E1834" s="4" t="s">
        <v>5007</v>
      </c>
    </row>
    <row r="1835">
      <c r="A1835" s="4">
        <v>3674</v>
      </c>
      <c r="B1835" s="4" t="s">
        <v>5008</v>
      </c>
      <c r="C1835" s="4" t="s">
        <v>172</v>
      </c>
      <c r="D1835" s="4" t="s">
        <v>5009</v>
      </c>
      <c r="E1835" s="4" t="s">
        <v>5010</v>
      </c>
    </row>
    <row r="1836">
      <c r="A1836" s="4">
        <v>1375</v>
      </c>
      <c r="B1836" s="4" t="s">
        <v>5011</v>
      </c>
      <c r="C1836" s="4" t="s">
        <v>172</v>
      </c>
      <c r="D1836" s="4" t="s">
        <v>5012</v>
      </c>
      <c r="E1836" s="4" t="s">
        <v>5013</v>
      </c>
    </row>
    <row r="1837">
      <c r="A1837" s="4">
        <v>6710</v>
      </c>
      <c r="B1837" s="4" t="s">
        <v>5014</v>
      </c>
      <c r="C1837" s="4" t="s">
        <v>172</v>
      </c>
      <c r="D1837" s="4" t="s">
        <v>5012</v>
      </c>
      <c r="E1837" s="4" t="s">
        <v>13</v>
      </c>
    </row>
    <row r="1838">
      <c r="A1838" s="4">
        <v>1094</v>
      </c>
      <c r="B1838" s="4" t="s">
        <v>5015</v>
      </c>
      <c r="C1838" s="4" t="s">
        <v>95</v>
      </c>
      <c r="D1838" s="4" t="s">
        <v>5016</v>
      </c>
      <c r="E1838" s="4" t="s">
        <v>5017</v>
      </c>
    </row>
    <row r="1839">
      <c r="A1839" s="4">
        <v>3677</v>
      </c>
      <c r="B1839" s="4" t="s">
        <v>5018</v>
      </c>
      <c r="C1839" s="4" t="s">
        <v>172</v>
      </c>
      <c r="D1839" s="4" t="s">
        <v>5019</v>
      </c>
      <c r="E1839" s="4" t="s">
        <v>5020</v>
      </c>
    </row>
    <row r="1840">
      <c r="A1840" s="4">
        <v>3679</v>
      </c>
      <c r="B1840" s="4" t="s">
        <v>5021</v>
      </c>
      <c r="C1840" s="4" t="s">
        <v>172</v>
      </c>
      <c r="D1840" s="4" t="s">
        <v>5022</v>
      </c>
      <c r="E1840" s="4" t="s">
        <v>5023</v>
      </c>
    </row>
    <row r="1841">
      <c r="A1841" s="4">
        <v>3683</v>
      </c>
      <c r="B1841" s="4" t="s">
        <v>5024</v>
      </c>
      <c r="C1841" s="4" t="s">
        <v>5025</v>
      </c>
      <c r="D1841" s="4" t="s">
        <v>5026</v>
      </c>
      <c r="E1841" s="4" t="s">
        <v>5027</v>
      </c>
    </row>
    <row r="1842">
      <c r="A1842" s="4">
        <v>1098</v>
      </c>
      <c r="B1842" s="4" t="s">
        <v>5028</v>
      </c>
      <c r="C1842" s="4" t="s">
        <v>95</v>
      </c>
      <c r="D1842" s="4" t="s">
        <v>5029</v>
      </c>
      <c r="E1842" s="4" t="s">
        <v>5030</v>
      </c>
    </row>
    <row r="1843">
      <c r="A1843" s="4">
        <v>3502</v>
      </c>
      <c r="B1843" s="4" t="s">
        <v>5031</v>
      </c>
      <c r="C1843" s="4" t="s">
        <v>281</v>
      </c>
      <c r="D1843" s="4" t="s">
        <v>5032</v>
      </c>
      <c r="E1843" s="4" t="s">
        <v>5033</v>
      </c>
    </row>
    <row r="1844">
      <c r="A1844" s="4">
        <v>1099</v>
      </c>
      <c r="B1844" s="4" t="s">
        <v>5034</v>
      </c>
      <c r="C1844" s="4" t="s">
        <v>675</v>
      </c>
      <c r="D1844" s="4" t="s">
        <v>5035</v>
      </c>
      <c r="E1844" s="4" t="s">
        <v>5036</v>
      </c>
    </row>
    <row r="1845">
      <c r="A1845" s="4">
        <v>3685</v>
      </c>
      <c r="B1845" s="4" t="s">
        <v>5037</v>
      </c>
      <c r="C1845" s="4" t="s">
        <v>675</v>
      </c>
      <c r="D1845" s="4" t="s">
        <v>5038</v>
      </c>
      <c r="E1845" s="4" t="s">
        <v>5039</v>
      </c>
    </row>
    <row r="1846">
      <c r="A1846" s="4">
        <v>1100</v>
      </c>
      <c r="B1846" s="4" t="s">
        <v>5040</v>
      </c>
      <c r="C1846" s="4" t="s">
        <v>675</v>
      </c>
      <c r="D1846" s="4" t="s">
        <v>5041</v>
      </c>
      <c r="E1846" s="4" t="s">
        <v>13</v>
      </c>
    </row>
    <row r="1847">
      <c r="A1847" s="4">
        <v>1101</v>
      </c>
      <c r="B1847" s="4" t="s">
        <v>5042</v>
      </c>
      <c r="C1847" s="4" t="s">
        <v>675</v>
      </c>
      <c r="D1847" s="4" t="s">
        <v>5043</v>
      </c>
      <c r="E1847" s="4" t="s">
        <v>5044</v>
      </c>
    </row>
    <row r="1848">
      <c r="A1848" s="4">
        <v>1103</v>
      </c>
      <c r="B1848" s="4" t="s">
        <v>5045</v>
      </c>
      <c r="C1848" s="4" t="s">
        <v>675</v>
      </c>
      <c r="D1848" s="4" t="s">
        <v>5046</v>
      </c>
      <c r="E1848" s="4" t="s">
        <v>5047</v>
      </c>
    </row>
    <row r="1849">
      <c r="A1849" s="4">
        <v>1105</v>
      </c>
      <c r="B1849" s="4" t="s">
        <v>5048</v>
      </c>
      <c r="C1849" s="4" t="s">
        <v>675</v>
      </c>
      <c r="D1849" s="4" t="s">
        <v>5046</v>
      </c>
      <c r="E1849" s="4" t="s">
        <v>13</v>
      </c>
    </row>
    <row r="1850">
      <c r="A1850" s="4">
        <v>1106</v>
      </c>
      <c r="B1850" s="4" t="s">
        <v>5049</v>
      </c>
      <c r="C1850" s="4" t="s">
        <v>3883</v>
      </c>
      <c r="D1850" s="4" t="s">
        <v>5050</v>
      </c>
      <c r="E1850" s="4" t="s">
        <v>5051</v>
      </c>
    </row>
    <row r="1851">
      <c r="A1851" s="4">
        <v>3687</v>
      </c>
      <c r="B1851" s="4" t="s">
        <v>5052</v>
      </c>
      <c r="C1851" s="4" t="s">
        <v>949</v>
      </c>
      <c r="D1851" s="4" t="s">
        <v>5053</v>
      </c>
      <c r="E1851" s="4" t="s">
        <v>5054</v>
      </c>
    </row>
    <row r="1852">
      <c r="A1852" s="4">
        <v>8631</v>
      </c>
      <c r="B1852" s="4" t="s">
        <v>5055</v>
      </c>
      <c r="C1852" s="4" t="s">
        <v>949</v>
      </c>
      <c r="D1852" s="4" t="s">
        <v>13</v>
      </c>
      <c r="E1852" s="4" t="s">
        <v>13</v>
      </c>
    </row>
    <row r="1853">
      <c r="A1853" s="4">
        <v>1107</v>
      </c>
      <c r="B1853" s="4" t="s">
        <v>5056</v>
      </c>
      <c r="C1853" s="4" t="s">
        <v>45</v>
      </c>
      <c r="D1853" s="4" t="s">
        <v>5057</v>
      </c>
      <c r="E1853" s="4" t="s">
        <v>13</v>
      </c>
    </row>
    <row r="1854">
      <c r="A1854" s="4">
        <v>1109</v>
      </c>
      <c r="B1854" s="4" t="s">
        <v>5058</v>
      </c>
      <c r="C1854" s="4" t="s">
        <v>45</v>
      </c>
      <c r="D1854" s="4" t="s">
        <v>5059</v>
      </c>
      <c r="E1854" s="4" t="s">
        <v>5060</v>
      </c>
    </row>
    <row r="1855">
      <c r="A1855" s="4">
        <v>6572</v>
      </c>
      <c r="B1855" s="4" t="s">
        <v>5061</v>
      </c>
      <c r="C1855" s="4" t="s">
        <v>45</v>
      </c>
      <c r="D1855" s="4" t="s">
        <v>5062</v>
      </c>
      <c r="E1855" s="4" t="s">
        <v>13</v>
      </c>
    </row>
    <row r="1856">
      <c r="A1856" s="4">
        <v>1112</v>
      </c>
      <c r="B1856" s="4" t="s">
        <v>5063</v>
      </c>
      <c r="C1856" s="4" t="s">
        <v>45</v>
      </c>
      <c r="D1856" s="4" t="s">
        <v>5064</v>
      </c>
      <c r="E1856" s="4" t="s">
        <v>13</v>
      </c>
    </row>
    <row r="1857">
      <c r="A1857" s="4">
        <v>3689</v>
      </c>
      <c r="B1857" s="4" t="s">
        <v>5065</v>
      </c>
      <c r="C1857" s="4" t="s">
        <v>45</v>
      </c>
      <c r="D1857" s="4" t="s">
        <v>5066</v>
      </c>
      <c r="E1857" s="4" t="s">
        <v>5067</v>
      </c>
    </row>
    <row r="1858">
      <c r="A1858" s="4">
        <v>4384</v>
      </c>
      <c r="B1858" s="4" t="s">
        <v>5068</v>
      </c>
      <c r="C1858" s="4" t="s">
        <v>45</v>
      </c>
      <c r="D1858" s="4" t="s">
        <v>5069</v>
      </c>
      <c r="E1858" s="4" t="s">
        <v>5070</v>
      </c>
    </row>
    <row r="1859">
      <c r="A1859" s="4">
        <v>3690</v>
      </c>
      <c r="B1859" s="4" t="s">
        <v>5071</v>
      </c>
      <c r="C1859" s="4" t="s">
        <v>45</v>
      </c>
      <c r="D1859" s="4" t="s">
        <v>5072</v>
      </c>
      <c r="E1859" s="4" t="s">
        <v>5073</v>
      </c>
    </row>
    <row r="1860">
      <c r="A1860" s="4">
        <v>1113</v>
      </c>
      <c r="B1860" s="4" t="s">
        <v>5074</v>
      </c>
      <c r="C1860" s="4" t="s">
        <v>45</v>
      </c>
      <c r="D1860" s="4" t="s">
        <v>5075</v>
      </c>
      <c r="E1860" s="4" t="s">
        <v>5076</v>
      </c>
    </row>
    <row r="1861">
      <c r="A1861" s="4">
        <v>3691</v>
      </c>
      <c r="B1861" s="4" t="s">
        <v>5077</v>
      </c>
      <c r="C1861" s="4" t="s">
        <v>45</v>
      </c>
      <c r="D1861" s="4" t="s">
        <v>5078</v>
      </c>
      <c r="E1861" s="4" t="s">
        <v>5079</v>
      </c>
    </row>
    <row r="1862">
      <c r="A1862" s="4">
        <v>1376</v>
      </c>
      <c r="B1862" s="4" t="s">
        <v>5080</v>
      </c>
      <c r="C1862" s="4" t="s">
        <v>104</v>
      </c>
      <c r="D1862" s="4" t="s">
        <v>5081</v>
      </c>
      <c r="E1862" s="4" t="s">
        <v>5082</v>
      </c>
    </row>
    <row r="1863">
      <c r="A1863" s="4">
        <v>8609</v>
      </c>
      <c r="B1863" s="4" t="s">
        <v>5083</v>
      </c>
      <c r="C1863" s="4" t="s">
        <v>104</v>
      </c>
      <c r="D1863" s="4" t="s">
        <v>5084</v>
      </c>
      <c r="E1863" s="4" t="s">
        <v>13</v>
      </c>
    </row>
    <row r="1864">
      <c r="A1864" s="4">
        <v>3692</v>
      </c>
      <c r="B1864" s="4" t="s">
        <v>5085</v>
      </c>
      <c r="C1864" s="4" t="s">
        <v>104</v>
      </c>
      <c r="D1864" s="4" t="s">
        <v>5086</v>
      </c>
      <c r="E1864" s="4" t="s">
        <v>5087</v>
      </c>
    </row>
    <row r="1865">
      <c r="A1865" s="4">
        <v>1116</v>
      </c>
      <c r="B1865" s="4" t="s">
        <v>5088</v>
      </c>
      <c r="C1865" s="4" t="s">
        <v>104</v>
      </c>
      <c r="D1865" s="4" t="s">
        <v>5089</v>
      </c>
      <c r="E1865" s="4" t="s">
        <v>5090</v>
      </c>
    </row>
    <row r="1866">
      <c r="A1866" s="4">
        <v>1118</v>
      </c>
      <c r="B1866" s="4" t="s">
        <v>5091</v>
      </c>
      <c r="C1866" s="4" t="s">
        <v>104</v>
      </c>
      <c r="D1866" s="4" t="s">
        <v>5092</v>
      </c>
      <c r="E1866" s="4" t="s">
        <v>5093</v>
      </c>
    </row>
    <row r="1867">
      <c r="A1867" s="4">
        <v>1119</v>
      </c>
      <c r="B1867" s="4" t="s">
        <v>5094</v>
      </c>
      <c r="C1867" s="4" t="s">
        <v>59</v>
      </c>
      <c r="D1867" s="4" t="s">
        <v>5095</v>
      </c>
      <c r="E1867" s="4" t="s">
        <v>5096</v>
      </c>
    </row>
    <row r="1868">
      <c r="A1868" s="4">
        <v>1121</v>
      </c>
      <c r="B1868" s="4" t="s">
        <v>5097</v>
      </c>
      <c r="C1868" s="4" t="s">
        <v>5098</v>
      </c>
      <c r="D1868" s="4" t="s">
        <v>5099</v>
      </c>
      <c r="E1868" s="4" t="s">
        <v>5100</v>
      </c>
    </row>
    <row r="1869">
      <c r="A1869" s="4">
        <v>6450</v>
      </c>
      <c r="B1869" s="4" t="s">
        <v>5101</v>
      </c>
      <c r="C1869" s="4" t="s">
        <v>5098</v>
      </c>
      <c r="D1869" s="4" t="s">
        <v>5102</v>
      </c>
      <c r="E1869" s="4" t="s">
        <v>13</v>
      </c>
    </row>
    <row r="1870">
      <c r="A1870" s="4">
        <v>6451</v>
      </c>
      <c r="B1870" s="4" t="s">
        <v>5103</v>
      </c>
      <c r="C1870" s="4" t="s">
        <v>5098</v>
      </c>
      <c r="D1870" s="4" t="s">
        <v>5104</v>
      </c>
      <c r="E1870" s="4" t="s">
        <v>13</v>
      </c>
    </row>
    <row r="1871">
      <c r="A1871" s="4">
        <v>1122</v>
      </c>
      <c r="B1871" s="4" t="s">
        <v>5105</v>
      </c>
      <c r="C1871" s="4" t="s">
        <v>5098</v>
      </c>
      <c r="D1871" s="4" t="s">
        <v>5106</v>
      </c>
      <c r="E1871" s="4" t="s">
        <v>5107</v>
      </c>
    </row>
    <row r="1872">
      <c r="A1872" s="4">
        <v>4510</v>
      </c>
      <c r="B1872" s="4" t="s">
        <v>5108</v>
      </c>
      <c r="C1872" s="4" t="s">
        <v>59</v>
      </c>
      <c r="D1872" s="4" t="s">
        <v>5109</v>
      </c>
      <c r="E1872" s="4" t="s">
        <v>5110</v>
      </c>
    </row>
    <row r="1873">
      <c r="A1873" s="4">
        <v>1123</v>
      </c>
      <c r="B1873" s="4" t="s">
        <v>5111</v>
      </c>
      <c r="C1873" s="4" t="s">
        <v>11</v>
      </c>
      <c r="D1873" s="4" t="s">
        <v>5112</v>
      </c>
      <c r="E1873" s="4" t="s">
        <v>5113</v>
      </c>
    </row>
    <row r="1874">
      <c r="A1874" s="4">
        <v>1124</v>
      </c>
      <c r="B1874" s="4" t="s">
        <v>5114</v>
      </c>
      <c r="C1874" s="4" t="s">
        <v>111</v>
      </c>
      <c r="D1874" s="4" t="s">
        <v>5115</v>
      </c>
      <c r="E1874" s="4" t="s">
        <v>5116</v>
      </c>
    </row>
    <row r="1875">
      <c r="A1875" s="4">
        <v>8610</v>
      </c>
      <c r="B1875" s="4" t="s">
        <v>5117</v>
      </c>
      <c r="C1875" s="4" t="s">
        <v>111</v>
      </c>
      <c r="D1875" s="4" t="s">
        <v>5118</v>
      </c>
      <c r="E1875" s="4" t="s">
        <v>13</v>
      </c>
    </row>
    <row r="1876">
      <c r="A1876" s="4">
        <v>7081</v>
      </c>
      <c r="B1876" s="4" t="s">
        <v>5119</v>
      </c>
      <c r="C1876" s="4" t="s">
        <v>111</v>
      </c>
      <c r="D1876" s="4" t="s">
        <v>5120</v>
      </c>
      <c r="E1876" s="4" t="s">
        <v>13</v>
      </c>
    </row>
    <row r="1877">
      <c r="A1877" s="4">
        <v>4497</v>
      </c>
      <c r="B1877" s="4" t="s">
        <v>5121</v>
      </c>
      <c r="C1877" s="4" t="s">
        <v>111</v>
      </c>
      <c r="D1877" s="4" t="s">
        <v>5122</v>
      </c>
      <c r="E1877" s="4" t="s">
        <v>5123</v>
      </c>
    </row>
    <row r="1878">
      <c r="A1878" s="4">
        <v>4498</v>
      </c>
      <c r="B1878" s="4" t="s">
        <v>5124</v>
      </c>
      <c r="C1878" s="4" t="s">
        <v>111</v>
      </c>
      <c r="D1878" s="4" t="s">
        <v>5125</v>
      </c>
      <c r="E1878" s="4" t="s">
        <v>5126</v>
      </c>
    </row>
    <row r="1879">
      <c r="A1879" s="4">
        <v>3699</v>
      </c>
      <c r="B1879" s="4" t="s">
        <v>5127</v>
      </c>
      <c r="C1879" s="4" t="s">
        <v>111</v>
      </c>
      <c r="D1879" s="4" t="s">
        <v>5128</v>
      </c>
      <c r="E1879" s="4" t="s">
        <v>5129</v>
      </c>
    </row>
    <row r="1880">
      <c r="A1880" s="4">
        <v>1127</v>
      </c>
      <c r="B1880" s="4" t="s">
        <v>5130</v>
      </c>
      <c r="C1880" s="4" t="s">
        <v>111</v>
      </c>
      <c r="D1880" s="4" t="s">
        <v>5131</v>
      </c>
      <c r="E1880" s="4" t="s">
        <v>5132</v>
      </c>
    </row>
    <row r="1881">
      <c r="A1881" s="4">
        <v>1128</v>
      </c>
      <c r="B1881" s="4" t="s">
        <v>5133</v>
      </c>
      <c r="C1881" s="4" t="s">
        <v>111</v>
      </c>
      <c r="D1881" s="4" t="s">
        <v>5134</v>
      </c>
      <c r="E1881" s="4" t="s">
        <v>5135</v>
      </c>
    </row>
    <row r="1882">
      <c r="A1882" s="4">
        <v>3704</v>
      </c>
      <c r="B1882" s="4" t="s">
        <v>5136</v>
      </c>
      <c r="C1882" s="4" t="s">
        <v>310</v>
      </c>
      <c r="D1882" s="4" t="s">
        <v>5137</v>
      </c>
      <c r="E1882" s="4" t="s">
        <v>5138</v>
      </c>
    </row>
    <row r="1883">
      <c r="A1883" s="4">
        <v>3705</v>
      </c>
      <c r="B1883" s="4" t="s">
        <v>5139</v>
      </c>
      <c r="C1883" s="4" t="s">
        <v>310</v>
      </c>
      <c r="D1883" s="4" t="s">
        <v>5140</v>
      </c>
      <c r="E1883" s="4" t="s">
        <v>5141</v>
      </c>
    </row>
    <row r="1884">
      <c r="A1884" s="4">
        <v>4434</v>
      </c>
      <c r="B1884" s="4" t="s">
        <v>5142</v>
      </c>
      <c r="C1884" s="4" t="s">
        <v>281</v>
      </c>
      <c r="D1884" s="4" t="s">
        <v>5143</v>
      </c>
      <c r="E1884" s="4" t="s">
        <v>5144</v>
      </c>
    </row>
    <row r="1885">
      <c r="A1885" s="4">
        <v>1131</v>
      </c>
      <c r="B1885" s="4" t="s">
        <v>5145</v>
      </c>
      <c r="C1885" s="4" t="s">
        <v>59</v>
      </c>
      <c r="D1885" s="4" t="s">
        <v>5146</v>
      </c>
      <c r="E1885" s="4" t="s">
        <v>5147</v>
      </c>
    </row>
    <row r="1886">
      <c r="A1886" s="4">
        <v>3706</v>
      </c>
      <c r="B1886" s="4" t="s">
        <v>5148</v>
      </c>
      <c r="C1886" s="4" t="s">
        <v>59</v>
      </c>
      <c r="D1886" s="4" t="s">
        <v>5149</v>
      </c>
      <c r="E1886" s="4" t="s">
        <v>5150</v>
      </c>
    </row>
    <row r="1887">
      <c r="A1887" s="4">
        <v>1377</v>
      </c>
      <c r="B1887" s="4" t="s">
        <v>5151</v>
      </c>
      <c r="C1887" s="4" t="s">
        <v>149</v>
      </c>
      <c r="D1887" s="4" t="s">
        <v>5152</v>
      </c>
      <c r="E1887" s="4" t="s">
        <v>5153</v>
      </c>
    </row>
    <row r="1888">
      <c r="A1888" s="4">
        <v>1132</v>
      </c>
      <c r="B1888" s="4" t="s">
        <v>5154</v>
      </c>
      <c r="C1888" s="4" t="s">
        <v>149</v>
      </c>
      <c r="D1888" s="4" t="s">
        <v>5155</v>
      </c>
      <c r="E1888" s="4" t="s">
        <v>5156</v>
      </c>
    </row>
    <row r="1889">
      <c r="A1889" s="4">
        <v>3708</v>
      </c>
      <c r="B1889" s="4" t="s">
        <v>5157</v>
      </c>
      <c r="C1889" s="4" t="s">
        <v>149</v>
      </c>
      <c r="D1889" s="4" t="s">
        <v>5158</v>
      </c>
      <c r="E1889" s="4" t="s">
        <v>5159</v>
      </c>
    </row>
    <row r="1890">
      <c r="A1890" s="4">
        <v>4234</v>
      </c>
      <c r="B1890" s="4" t="s">
        <v>5160</v>
      </c>
      <c r="C1890" s="4" t="s">
        <v>149</v>
      </c>
      <c r="D1890" s="4" t="s">
        <v>5161</v>
      </c>
      <c r="E1890" s="4" t="s">
        <v>5162</v>
      </c>
    </row>
    <row r="1891">
      <c r="A1891" s="4">
        <v>5255</v>
      </c>
      <c r="B1891" s="4" t="s">
        <v>5163</v>
      </c>
      <c r="C1891" s="4" t="s">
        <v>149</v>
      </c>
      <c r="D1891" s="4" t="s">
        <v>5161</v>
      </c>
      <c r="E1891" s="4" t="s">
        <v>13</v>
      </c>
    </row>
    <row r="1892">
      <c r="A1892" s="4">
        <v>3709</v>
      </c>
      <c r="B1892" s="4" t="s">
        <v>5164</v>
      </c>
      <c r="C1892" s="4" t="s">
        <v>149</v>
      </c>
      <c r="D1892" s="4" t="s">
        <v>5165</v>
      </c>
      <c r="E1892" s="4" t="s">
        <v>5166</v>
      </c>
    </row>
    <row r="1893">
      <c r="A1893" s="4">
        <v>3711</v>
      </c>
      <c r="B1893" s="4" t="s">
        <v>5167</v>
      </c>
      <c r="C1893" s="4" t="s">
        <v>149</v>
      </c>
      <c r="D1893" s="4" t="s">
        <v>5168</v>
      </c>
      <c r="E1893" s="4" t="s">
        <v>5169</v>
      </c>
    </row>
    <row r="1894">
      <c r="A1894" s="4">
        <v>3712</v>
      </c>
      <c r="B1894" s="4" t="s">
        <v>5170</v>
      </c>
      <c r="C1894" s="4" t="s">
        <v>149</v>
      </c>
      <c r="D1894" s="4" t="s">
        <v>5171</v>
      </c>
      <c r="E1894" s="4" t="s">
        <v>5172</v>
      </c>
    </row>
    <row r="1895">
      <c r="A1895" s="4">
        <v>4235</v>
      </c>
      <c r="B1895" s="4" t="s">
        <v>5173</v>
      </c>
      <c r="C1895" s="4" t="s">
        <v>149</v>
      </c>
      <c r="D1895" s="4" t="s">
        <v>5174</v>
      </c>
      <c r="E1895" s="4" t="s">
        <v>5175</v>
      </c>
    </row>
    <row r="1896">
      <c r="A1896" s="4">
        <v>1379</v>
      </c>
      <c r="B1896" s="4" t="s">
        <v>5176</v>
      </c>
      <c r="C1896" s="4" t="s">
        <v>149</v>
      </c>
      <c r="D1896" s="4" t="s">
        <v>5177</v>
      </c>
      <c r="E1896" s="4" t="s">
        <v>5178</v>
      </c>
    </row>
    <row r="1897">
      <c r="A1897" s="4">
        <v>8611</v>
      </c>
      <c r="B1897" s="4" t="s">
        <v>5179</v>
      </c>
      <c r="C1897" s="4" t="s">
        <v>149</v>
      </c>
      <c r="D1897" s="4" t="s">
        <v>13</v>
      </c>
      <c r="E1897" s="4" t="s">
        <v>13</v>
      </c>
    </row>
    <row r="1898">
      <c r="A1898" s="4">
        <v>1135</v>
      </c>
      <c r="B1898" s="4" t="s">
        <v>5180</v>
      </c>
      <c r="C1898" s="4" t="s">
        <v>149</v>
      </c>
      <c r="D1898" s="4" t="s">
        <v>5181</v>
      </c>
      <c r="E1898" s="4" t="s">
        <v>5182</v>
      </c>
    </row>
    <row r="1899">
      <c r="A1899" s="4">
        <v>3713</v>
      </c>
      <c r="B1899" s="4" t="s">
        <v>5183</v>
      </c>
      <c r="C1899" s="4" t="s">
        <v>45</v>
      </c>
      <c r="D1899" s="4" t="s">
        <v>5184</v>
      </c>
      <c r="E1899" s="4" t="s">
        <v>5185</v>
      </c>
    </row>
    <row r="1900">
      <c r="A1900" s="4">
        <v>3715</v>
      </c>
      <c r="B1900" s="4" t="s">
        <v>5186</v>
      </c>
      <c r="C1900" s="4" t="s">
        <v>70</v>
      </c>
      <c r="D1900" s="4" t="s">
        <v>5187</v>
      </c>
      <c r="E1900" s="4" t="s">
        <v>5188</v>
      </c>
    </row>
    <row r="1901">
      <c r="A1901" s="4">
        <v>4913</v>
      </c>
      <c r="B1901" s="4" t="s">
        <v>5189</v>
      </c>
      <c r="C1901" s="4" t="s">
        <v>70</v>
      </c>
      <c r="D1901" s="4" t="s">
        <v>5190</v>
      </c>
      <c r="E1901" s="4" t="s">
        <v>13</v>
      </c>
    </row>
    <row r="1902">
      <c r="A1902" s="4">
        <v>4914</v>
      </c>
      <c r="B1902" s="4" t="s">
        <v>5191</v>
      </c>
      <c r="C1902" s="4" t="s">
        <v>70</v>
      </c>
      <c r="D1902" s="4" t="s">
        <v>5190</v>
      </c>
      <c r="E1902" s="4" t="s">
        <v>13</v>
      </c>
    </row>
    <row r="1903">
      <c r="A1903" s="4">
        <v>1136</v>
      </c>
      <c r="B1903" s="4" t="s">
        <v>5192</v>
      </c>
      <c r="C1903" s="4" t="s">
        <v>111</v>
      </c>
      <c r="D1903" s="4" t="s">
        <v>5193</v>
      </c>
      <c r="E1903" s="4" t="s">
        <v>5194</v>
      </c>
    </row>
    <row r="1904">
      <c r="A1904" s="4">
        <v>1380</v>
      </c>
      <c r="B1904" s="4" t="s">
        <v>5195</v>
      </c>
      <c r="C1904" s="4" t="s">
        <v>111</v>
      </c>
      <c r="D1904" s="4" t="s">
        <v>5196</v>
      </c>
      <c r="E1904" s="4" t="s">
        <v>5197</v>
      </c>
    </row>
    <row r="1905">
      <c r="A1905" s="4">
        <v>6453</v>
      </c>
      <c r="B1905" s="4" t="s">
        <v>5198</v>
      </c>
      <c r="C1905" s="4" t="s">
        <v>111</v>
      </c>
      <c r="D1905" s="4" t="s">
        <v>5199</v>
      </c>
      <c r="E1905" s="4" t="s">
        <v>13</v>
      </c>
    </row>
    <row r="1906">
      <c r="A1906" s="4">
        <v>3716</v>
      </c>
      <c r="B1906" s="4" t="s">
        <v>5200</v>
      </c>
      <c r="C1906" s="4" t="s">
        <v>111</v>
      </c>
      <c r="D1906" s="4" t="s">
        <v>5201</v>
      </c>
      <c r="E1906" s="4" t="s">
        <v>5202</v>
      </c>
    </row>
    <row r="1907">
      <c r="A1907" s="4">
        <v>6073</v>
      </c>
      <c r="B1907" s="4" t="s">
        <v>5203</v>
      </c>
      <c r="C1907" s="4" t="s">
        <v>111</v>
      </c>
      <c r="D1907" s="4" t="s">
        <v>5201</v>
      </c>
      <c r="E1907" s="4" t="s">
        <v>13</v>
      </c>
    </row>
    <row r="1908">
      <c r="A1908" s="4">
        <v>1139</v>
      </c>
      <c r="B1908" s="4" t="s">
        <v>5204</v>
      </c>
      <c r="C1908" s="4" t="s">
        <v>111</v>
      </c>
      <c r="D1908" s="4" t="s">
        <v>5205</v>
      </c>
      <c r="E1908" s="4" t="s">
        <v>13</v>
      </c>
    </row>
    <row r="1909">
      <c r="A1909" s="4">
        <v>7359</v>
      </c>
      <c r="B1909" s="4" t="s">
        <v>5206</v>
      </c>
      <c r="C1909" s="4" t="s">
        <v>59</v>
      </c>
      <c r="D1909" s="4" t="s">
        <v>5207</v>
      </c>
      <c r="E1909" s="4" t="s">
        <v>13</v>
      </c>
    </row>
    <row r="1910">
      <c r="A1910" s="4">
        <v>7661</v>
      </c>
      <c r="B1910" s="4" t="s">
        <v>5208</v>
      </c>
      <c r="C1910" s="4" t="s">
        <v>59</v>
      </c>
      <c r="D1910" s="4" t="s">
        <v>5209</v>
      </c>
      <c r="E1910" s="4" t="s">
        <v>13</v>
      </c>
    </row>
    <row r="1911">
      <c r="A1911" s="4">
        <v>3720</v>
      </c>
      <c r="B1911" s="4" t="s">
        <v>5210</v>
      </c>
      <c r="C1911" s="4" t="s">
        <v>59</v>
      </c>
      <c r="D1911" s="4" t="s">
        <v>5211</v>
      </c>
      <c r="E1911" s="4" t="s">
        <v>5212</v>
      </c>
    </row>
    <row r="1912">
      <c r="A1912" s="4">
        <v>4460</v>
      </c>
      <c r="B1912" s="4" t="s">
        <v>5213</v>
      </c>
      <c r="C1912" s="4" t="s">
        <v>59</v>
      </c>
      <c r="D1912" s="4" t="s">
        <v>5214</v>
      </c>
      <c r="E1912" s="4" t="s">
        <v>5215</v>
      </c>
    </row>
    <row r="1913">
      <c r="A1913" s="4">
        <v>3722</v>
      </c>
      <c r="B1913" s="4" t="s">
        <v>5216</v>
      </c>
      <c r="C1913" s="4" t="s">
        <v>1387</v>
      </c>
      <c r="D1913" s="4" t="s">
        <v>5217</v>
      </c>
      <c r="E1913" s="4" t="s">
        <v>5218</v>
      </c>
    </row>
    <row r="1914">
      <c r="A1914" s="4">
        <v>141</v>
      </c>
      <c r="B1914" s="4" t="s">
        <v>5219</v>
      </c>
      <c r="C1914" s="4" t="s">
        <v>5220</v>
      </c>
      <c r="D1914" s="4" t="s">
        <v>5221</v>
      </c>
      <c r="E1914" s="4" t="s">
        <v>5222</v>
      </c>
    </row>
    <row r="1915">
      <c r="A1915" s="4">
        <v>1454</v>
      </c>
      <c r="B1915" s="4" t="s">
        <v>5223</v>
      </c>
      <c r="C1915" s="4" t="s">
        <v>268</v>
      </c>
      <c r="D1915" s="4" t="s">
        <v>5224</v>
      </c>
      <c r="E1915" s="4" t="s">
        <v>5225</v>
      </c>
    </row>
    <row r="1916">
      <c r="A1916" s="4">
        <v>4236</v>
      </c>
      <c r="B1916" s="4" t="s">
        <v>5226</v>
      </c>
      <c r="C1916" s="4" t="s">
        <v>281</v>
      </c>
      <c r="D1916" s="4" t="s">
        <v>5227</v>
      </c>
      <c r="E1916" s="4" t="s">
        <v>5228</v>
      </c>
    </row>
    <row r="1917">
      <c r="A1917" s="4">
        <v>4237</v>
      </c>
      <c r="B1917" s="4" t="s">
        <v>5229</v>
      </c>
      <c r="C1917" s="4" t="s">
        <v>281</v>
      </c>
      <c r="D1917" s="4" t="s">
        <v>5230</v>
      </c>
      <c r="E1917" s="4" t="s">
        <v>5231</v>
      </c>
    </row>
    <row r="1918">
      <c r="A1918" s="4">
        <v>7957</v>
      </c>
      <c r="B1918" s="4" t="s">
        <v>5232</v>
      </c>
      <c r="C1918" s="4" t="s">
        <v>45</v>
      </c>
      <c r="D1918" s="4" t="s">
        <v>13</v>
      </c>
      <c r="E1918" s="4" t="s">
        <v>13</v>
      </c>
    </row>
    <row r="1919">
      <c r="A1919" s="4">
        <v>7176</v>
      </c>
      <c r="B1919" s="4" t="s">
        <v>5233</v>
      </c>
      <c r="C1919" s="4" t="s">
        <v>45</v>
      </c>
      <c r="D1919" s="4" t="s">
        <v>5234</v>
      </c>
      <c r="E1919" s="4" t="s">
        <v>13</v>
      </c>
    </row>
    <row r="1920">
      <c r="A1920" s="4">
        <v>3730</v>
      </c>
      <c r="B1920" s="4" t="s">
        <v>5235</v>
      </c>
      <c r="C1920" s="4" t="s">
        <v>168</v>
      </c>
      <c r="D1920" s="4" t="s">
        <v>5236</v>
      </c>
      <c r="E1920" s="4" t="s">
        <v>5237</v>
      </c>
    </row>
    <row r="1921">
      <c r="A1921" s="4">
        <v>3734</v>
      </c>
      <c r="B1921" s="4" t="s">
        <v>5238</v>
      </c>
      <c r="C1921" s="4" t="s">
        <v>5239</v>
      </c>
      <c r="D1921" s="4" t="s">
        <v>5240</v>
      </c>
      <c r="E1921" s="4" t="s">
        <v>5241</v>
      </c>
    </row>
    <row r="1922">
      <c r="A1922" s="4">
        <v>3735</v>
      </c>
      <c r="B1922" s="4" t="s">
        <v>5242</v>
      </c>
      <c r="C1922" s="4" t="s">
        <v>5239</v>
      </c>
      <c r="D1922" s="4" t="s">
        <v>5243</v>
      </c>
      <c r="E1922" s="4" t="s">
        <v>5244</v>
      </c>
    </row>
    <row r="1923">
      <c r="A1923" s="4">
        <v>8227</v>
      </c>
      <c r="B1923" s="4" t="s">
        <v>5245</v>
      </c>
      <c r="C1923" s="4" t="s">
        <v>5239</v>
      </c>
      <c r="D1923" s="4" t="s">
        <v>5246</v>
      </c>
      <c r="E1923" s="4" t="s">
        <v>13</v>
      </c>
    </row>
    <row r="1924">
      <c r="A1924" s="4">
        <v>3736</v>
      </c>
      <c r="B1924" s="4" t="s">
        <v>5247</v>
      </c>
      <c r="C1924" s="4" t="s">
        <v>45</v>
      </c>
      <c r="D1924" s="4" t="s">
        <v>5248</v>
      </c>
      <c r="E1924" s="4" t="s">
        <v>5249</v>
      </c>
    </row>
    <row r="1925">
      <c r="A1925" s="4">
        <v>3737</v>
      </c>
      <c r="B1925" s="4" t="s">
        <v>5250</v>
      </c>
      <c r="C1925" s="4" t="s">
        <v>45</v>
      </c>
      <c r="D1925" s="4" t="s">
        <v>5251</v>
      </c>
      <c r="E1925" s="4" t="s">
        <v>5252</v>
      </c>
    </row>
    <row r="1926">
      <c r="A1926" s="4">
        <v>1280</v>
      </c>
      <c r="B1926" s="4" t="s">
        <v>5253</v>
      </c>
      <c r="C1926" s="4" t="s">
        <v>45</v>
      </c>
      <c r="D1926" s="4" t="s">
        <v>5254</v>
      </c>
      <c r="E1926" s="4" t="s">
        <v>13</v>
      </c>
    </row>
    <row r="1927">
      <c r="A1927" s="4">
        <v>8612</v>
      </c>
      <c r="B1927" s="4" t="s">
        <v>5255</v>
      </c>
      <c r="C1927" s="4" t="s">
        <v>45</v>
      </c>
      <c r="D1927" s="4" t="s">
        <v>5256</v>
      </c>
      <c r="E1927" s="4" t="s">
        <v>13</v>
      </c>
    </row>
    <row r="1928">
      <c r="A1928" s="4">
        <v>6717</v>
      </c>
      <c r="B1928" s="4" t="s">
        <v>5257</v>
      </c>
      <c r="C1928" s="4" t="s">
        <v>45</v>
      </c>
      <c r="D1928" s="4" t="s">
        <v>5258</v>
      </c>
      <c r="E1928" s="4" t="s">
        <v>13</v>
      </c>
    </row>
    <row r="1929">
      <c r="A1929" s="4">
        <v>3740</v>
      </c>
      <c r="B1929" s="4" t="s">
        <v>5259</v>
      </c>
      <c r="C1929" s="4" t="s">
        <v>45</v>
      </c>
      <c r="D1929" s="4" t="s">
        <v>5260</v>
      </c>
      <c r="E1929" s="4" t="s">
        <v>5261</v>
      </c>
    </row>
    <row r="1930">
      <c r="A1930" s="4">
        <v>8231</v>
      </c>
      <c r="B1930" s="4" t="s">
        <v>5262</v>
      </c>
      <c r="C1930" s="4" t="s">
        <v>45</v>
      </c>
      <c r="D1930" s="4" t="s">
        <v>5256</v>
      </c>
      <c r="E1930" s="4" t="s">
        <v>13</v>
      </c>
    </row>
    <row r="1931">
      <c r="A1931" s="4">
        <v>8613</v>
      </c>
      <c r="B1931" s="4" t="s">
        <v>5263</v>
      </c>
      <c r="C1931" s="4" t="s">
        <v>45</v>
      </c>
      <c r="D1931" s="4" t="s">
        <v>5256</v>
      </c>
      <c r="E1931" s="4" t="s">
        <v>13</v>
      </c>
    </row>
    <row r="1932">
      <c r="A1932" s="4">
        <v>8772</v>
      </c>
      <c r="B1932" s="4" t="s">
        <v>5264</v>
      </c>
      <c r="C1932" s="4" t="s">
        <v>45</v>
      </c>
      <c r="D1932" s="4" t="s">
        <v>5256</v>
      </c>
      <c r="E1932" s="4" t="s">
        <v>13</v>
      </c>
    </row>
    <row r="1933">
      <c r="A1933" s="4">
        <v>1146</v>
      </c>
      <c r="B1933" s="4" t="s">
        <v>5265</v>
      </c>
      <c r="C1933" s="4" t="s">
        <v>5266</v>
      </c>
      <c r="D1933" s="4" t="s">
        <v>5267</v>
      </c>
      <c r="E1933" s="4" t="s">
        <v>5268</v>
      </c>
    </row>
    <row r="1934">
      <c r="A1934" s="4">
        <v>3743</v>
      </c>
      <c r="B1934" s="4" t="s">
        <v>5269</v>
      </c>
      <c r="C1934" s="4" t="s">
        <v>172</v>
      </c>
      <c r="D1934" s="4" t="s">
        <v>5270</v>
      </c>
      <c r="E1934" s="4" t="s">
        <v>5271</v>
      </c>
    </row>
    <row r="1935">
      <c r="A1935" s="4">
        <v>1147</v>
      </c>
      <c r="B1935" s="4" t="s">
        <v>5272</v>
      </c>
      <c r="C1935" s="4" t="s">
        <v>172</v>
      </c>
      <c r="D1935" s="4" t="s">
        <v>5273</v>
      </c>
      <c r="E1935" s="4" t="s">
        <v>5274</v>
      </c>
    </row>
    <row r="1936">
      <c r="A1936" s="4">
        <v>8614</v>
      </c>
      <c r="B1936" s="4" t="s">
        <v>5275</v>
      </c>
      <c r="C1936" s="4" t="s">
        <v>149</v>
      </c>
      <c r="D1936" s="4" t="s">
        <v>5276</v>
      </c>
      <c r="E1936" s="4" t="s">
        <v>13</v>
      </c>
    </row>
    <row r="1937">
      <c r="A1937" s="4">
        <v>1149</v>
      </c>
      <c r="B1937" s="4" t="s">
        <v>5277</v>
      </c>
      <c r="C1937" s="4" t="s">
        <v>149</v>
      </c>
      <c r="D1937" s="4" t="s">
        <v>5278</v>
      </c>
      <c r="E1937" s="4" t="s">
        <v>5279</v>
      </c>
    </row>
    <row r="1938">
      <c r="A1938" s="4">
        <v>6457</v>
      </c>
      <c r="B1938" s="4" t="s">
        <v>5280</v>
      </c>
      <c r="C1938" s="4" t="s">
        <v>149</v>
      </c>
      <c r="D1938" s="4" t="s">
        <v>5281</v>
      </c>
      <c r="E1938" s="4" t="s">
        <v>13</v>
      </c>
    </row>
    <row r="1939">
      <c r="A1939" s="4">
        <v>3750</v>
      </c>
      <c r="B1939" s="4" t="s">
        <v>5282</v>
      </c>
      <c r="C1939" s="4" t="s">
        <v>149</v>
      </c>
      <c r="D1939" s="4" t="s">
        <v>5283</v>
      </c>
      <c r="E1939" s="4" t="s">
        <v>5284</v>
      </c>
    </row>
    <row r="1940">
      <c r="A1940" s="4">
        <v>7966</v>
      </c>
      <c r="B1940" s="4" t="s">
        <v>5285</v>
      </c>
      <c r="C1940" s="4" t="s">
        <v>149</v>
      </c>
      <c r="D1940" s="4" t="s">
        <v>5283</v>
      </c>
      <c r="E1940" s="4" t="s">
        <v>13</v>
      </c>
    </row>
    <row r="1941">
      <c r="A1941" s="4">
        <v>35503</v>
      </c>
      <c r="B1941" s="4" t="s">
        <v>5286</v>
      </c>
      <c r="C1941" s="4" t="s">
        <v>149</v>
      </c>
      <c r="D1941" s="4" t="s">
        <v>5287</v>
      </c>
      <c r="E1941" s="4" t="s">
        <v>13</v>
      </c>
    </row>
    <row r="1942">
      <c r="A1942" s="4">
        <v>4241</v>
      </c>
      <c r="B1942" s="4" t="s">
        <v>5288</v>
      </c>
      <c r="C1942" s="4" t="s">
        <v>149</v>
      </c>
      <c r="D1942" s="4" t="s">
        <v>5289</v>
      </c>
      <c r="E1942" s="4" t="s">
        <v>5290</v>
      </c>
    </row>
    <row r="1943">
      <c r="A1943" s="4">
        <v>4242</v>
      </c>
      <c r="B1943" s="4" t="s">
        <v>5291</v>
      </c>
      <c r="C1943" s="4" t="s">
        <v>149</v>
      </c>
      <c r="D1943" s="4" t="s">
        <v>5292</v>
      </c>
      <c r="E1943" s="4" t="s">
        <v>5293</v>
      </c>
    </row>
    <row r="1944">
      <c r="A1944" s="4">
        <v>3752</v>
      </c>
      <c r="B1944" s="4" t="s">
        <v>5294</v>
      </c>
      <c r="C1944" s="4" t="s">
        <v>149</v>
      </c>
      <c r="D1944" s="4" t="s">
        <v>5295</v>
      </c>
      <c r="E1944" s="4" t="s">
        <v>5296</v>
      </c>
    </row>
    <row r="1945">
      <c r="A1945" s="4">
        <v>3753</v>
      </c>
      <c r="B1945" s="4" t="s">
        <v>5297</v>
      </c>
      <c r="C1945" s="4" t="s">
        <v>149</v>
      </c>
      <c r="D1945" s="4" t="s">
        <v>5298</v>
      </c>
      <c r="E1945" s="4" t="s">
        <v>5299</v>
      </c>
    </row>
    <row r="1946">
      <c r="A1946" s="4">
        <v>3</v>
      </c>
      <c r="B1946" s="4" t="s">
        <v>5300</v>
      </c>
      <c r="C1946" s="4" t="s">
        <v>149</v>
      </c>
      <c r="D1946" s="4" t="s">
        <v>5301</v>
      </c>
      <c r="E1946" s="4" t="s">
        <v>5302</v>
      </c>
    </row>
    <row r="1947">
      <c r="A1947" s="4">
        <v>3755</v>
      </c>
      <c r="B1947" s="4" t="s">
        <v>5303</v>
      </c>
      <c r="C1947" s="4" t="s">
        <v>149</v>
      </c>
      <c r="D1947" s="4" t="s">
        <v>5301</v>
      </c>
      <c r="E1947" s="4" t="s">
        <v>5304</v>
      </c>
    </row>
    <row r="1948">
      <c r="A1948" s="4">
        <v>1384</v>
      </c>
      <c r="B1948" s="4" t="s">
        <v>5305</v>
      </c>
      <c r="C1948" s="4" t="s">
        <v>149</v>
      </c>
      <c r="D1948" s="4" t="s">
        <v>5306</v>
      </c>
      <c r="E1948" s="4" t="s">
        <v>5307</v>
      </c>
    </row>
    <row r="1949">
      <c r="A1949" s="4">
        <v>3992</v>
      </c>
      <c r="B1949" s="4" t="s">
        <v>5308</v>
      </c>
      <c r="C1949" s="4" t="s">
        <v>70</v>
      </c>
      <c r="D1949" s="4" t="s">
        <v>5309</v>
      </c>
      <c r="E1949" s="4" t="s">
        <v>5310</v>
      </c>
    </row>
    <row r="1950">
      <c r="A1950" s="4">
        <v>1152</v>
      </c>
      <c r="B1950" s="4" t="s">
        <v>5311</v>
      </c>
      <c r="C1950" s="4" t="s">
        <v>70</v>
      </c>
      <c r="D1950" s="4" t="s">
        <v>5312</v>
      </c>
      <c r="E1950" s="4" t="s">
        <v>5313</v>
      </c>
    </row>
    <row r="1951">
      <c r="A1951" s="4">
        <v>5890</v>
      </c>
      <c r="B1951" s="4" t="s">
        <v>5314</v>
      </c>
      <c r="C1951" s="4" t="s">
        <v>70</v>
      </c>
      <c r="D1951" s="4" t="s">
        <v>5315</v>
      </c>
      <c r="E1951" s="4" t="s">
        <v>13</v>
      </c>
    </row>
    <row r="1952">
      <c r="A1952" s="4">
        <v>5893</v>
      </c>
      <c r="B1952" s="4" t="s">
        <v>5316</v>
      </c>
      <c r="C1952" s="4" t="s">
        <v>70</v>
      </c>
      <c r="D1952" s="4" t="s">
        <v>5315</v>
      </c>
      <c r="E1952" s="4" t="s">
        <v>13</v>
      </c>
    </row>
    <row r="1953">
      <c r="A1953" s="4">
        <v>3764</v>
      </c>
      <c r="B1953" s="4" t="s">
        <v>5317</v>
      </c>
      <c r="C1953" s="4" t="s">
        <v>563</v>
      </c>
      <c r="D1953" s="4" t="s">
        <v>5318</v>
      </c>
      <c r="E1953" s="4" t="s">
        <v>5319</v>
      </c>
    </row>
    <row r="1954">
      <c r="A1954" s="4">
        <v>1153</v>
      </c>
      <c r="B1954" s="4" t="s">
        <v>5320</v>
      </c>
      <c r="C1954" s="4" t="s">
        <v>3752</v>
      </c>
      <c r="D1954" s="4" t="s">
        <v>5321</v>
      </c>
      <c r="E1954" s="4" t="s">
        <v>5322</v>
      </c>
    </row>
    <row r="1955">
      <c r="A1955" s="4">
        <v>5194</v>
      </c>
      <c r="B1955" s="4" t="s">
        <v>5323</v>
      </c>
      <c r="C1955" s="4" t="s">
        <v>3801</v>
      </c>
      <c r="D1955" s="4" t="s">
        <v>5324</v>
      </c>
      <c r="E1955" s="4" t="s">
        <v>13</v>
      </c>
    </row>
    <row r="1956">
      <c r="A1956" s="4">
        <v>3767</v>
      </c>
      <c r="B1956" s="4" t="s">
        <v>5325</v>
      </c>
      <c r="C1956" s="4" t="s">
        <v>3801</v>
      </c>
      <c r="D1956" s="4" t="s">
        <v>5326</v>
      </c>
      <c r="E1956" s="4" t="s">
        <v>5327</v>
      </c>
    </row>
    <row r="1957">
      <c r="A1957" s="4">
        <v>3768</v>
      </c>
      <c r="B1957" s="4" t="s">
        <v>5328</v>
      </c>
      <c r="C1957" s="4" t="s">
        <v>3801</v>
      </c>
      <c r="D1957" s="4" t="s">
        <v>5329</v>
      </c>
      <c r="E1957" s="4" t="s">
        <v>5330</v>
      </c>
    </row>
    <row r="1958">
      <c r="A1958" s="4">
        <v>3774</v>
      </c>
      <c r="B1958" s="4" t="s">
        <v>5331</v>
      </c>
      <c r="C1958" s="4" t="s">
        <v>1711</v>
      </c>
      <c r="D1958" s="4" t="s">
        <v>5332</v>
      </c>
      <c r="E1958" s="4" t="s">
        <v>5333</v>
      </c>
    </row>
    <row r="1959">
      <c r="A1959" s="4">
        <v>1158</v>
      </c>
      <c r="B1959" s="4" t="s">
        <v>5334</v>
      </c>
      <c r="C1959" s="4" t="s">
        <v>1711</v>
      </c>
      <c r="D1959" s="4" t="s">
        <v>5335</v>
      </c>
      <c r="E1959" s="4" t="s">
        <v>5336</v>
      </c>
    </row>
    <row r="1960">
      <c r="A1960" s="4">
        <v>3776</v>
      </c>
      <c r="B1960" s="4" t="s">
        <v>5337</v>
      </c>
      <c r="C1960" s="4" t="s">
        <v>1711</v>
      </c>
      <c r="D1960" s="4" t="s">
        <v>5338</v>
      </c>
      <c r="E1960" s="4" t="s">
        <v>5339</v>
      </c>
    </row>
    <row r="1961">
      <c r="A1961" s="4">
        <v>5196</v>
      </c>
      <c r="B1961" s="4" t="s">
        <v>5340</v>
      </c>
      <c r="C1961" s="4" t="s">
        <v>1711</v>
      </c>
      <c r="D1961" s="4" t="s">
        <v>5341</v>
      </c>
      <c r="E1961" s="4" t="s">
        <v>13</v>
      </c>
    </row>
    <row r="1962">
      <c r="A1962" s="4">
        <v>5197</v>
      </c>
      <c r="B1962" s="4" t="s">
        <v>5342</v>
      </c>
      <c r="C1962" s="4" t="s">
        <v>1711</v>
      </c>
      <c r="D1962" s="4" t="s">
        <v>5343</v>
      </c>
      <c r="E1962" s="4" t="s">
        <v>13</v>
      </c>
    </row>
    <row r="1963">
      <c r="A1963" s="4">
        <v>3779</v>
      </c>
      <c r="B1963" s="4" t="s">
        <v>5344</v>
      </c>
      <c r="C1963" s="4" t="s">
        <v>149</v>
      </c>
      <c r="D1963" s="4" t="s">
        <v>5345</v>
      </c>
      <c r="E1963" s="4" t="s">
        <v>5346</v>
      </c>
    </row>
    <row r="1964">
      <c r="A1964" s="4">
        <v>1161</v>
      </c>
      <c r="B1964" s="4" t="s">
        <v>5347</v>
      </c>
      <c r="C1964" s="4" t="s">
        <v>264</v>
      </c>
      <c r="D1964" s="4" t="s">
        <v>5348</v>
      </c>
      <c r="E1964" s="4" t="s">
        <v>5349</v>
      </c>
    </row>
    <row r="1965">
      <c r="A1965" s="4">
        <v>3788</v>
      </c>
      <c r="B1965" s="4" t="s">
        <v>5350</v>
      </c>
      <c r="C1965" s="4" t="s">
        <v>45</v>
      </c>
      <c r="D1965" s="4" t="s">
        <v>5351</v>
      </c>
      <c r="E1965" s="4" t="s">
        <v>5352</v>
      </c>
    </row>
    <row r="1966">
      <c r="A1966" s="4">
        <v>3791</v>
      </c>
      <c r="B1966" s="4" t="s">
        <v>5353</v>
      </c>
      <c r="C1966" s="4" t="s">
        <v>95</v>
      </c>
      <c r="D1966" s="4" t="s">
        <v>5354</v>
      </c>
      <c r="E1966" s="4" t="s">
        <v>5355</v>
      </c>
    </row>
    <row r="1967">
      <c r="A1967" s="4">
        <v>1163</v>
      </c>
      <c r="B1967" s="4" t="s">
        <v>5356</v>
      </c>
      <c r="C1967" s="4" t="s">
        <v>95</v>
      </c>
      <c r="D1967" s="4" t="s">
        <v>5357</v>
      </c>
      <c r="E1967" s="4" t="s">
        <v>5358</v>
      </c>
    </row>
    <row r="1968">
      <c r="A1968" s="4">
        <v>7027</v>
      </c>
      <c r="B1968" s="4" t="s">
        <v>5359</v>
      </c>
      <c r="C1968" s="4" t="s">
        <v>95</v>
      </c>
      <c r="D1968" s="4" t="s">
        <v>5360</v>
      </c>
      <c r="E1968" s="4" t="s">
        <v>13</v>
      </c>
    </row>
    <row r="1969">
      <c r="A1969" s="4">
        <v>1164</v>
      </c>
      <c r="B1969" s="4" t="s">
        <v>5361</v>
      </c>
      <c r="C1969" s="4" t="s">
        <v>95</v>
      </c>
      <c r="D1969" s="4" t="s">
        <v>5362</v>
      </c>
      <c r="E1969" s="4" t="s">
        <v>5363</v>
      </c>
    </row>
    <row r="1970">
      <c r="A1970" s="4">
        <v>6757</v>
      </c>
      <c r="B1970" s="4" t="s">
        <v>5364</v>
      </c>
      <c r="C1970" s="4" t="s">
        <v>95</v>
      </c>
      <c r="D1970" s="4" t="s">
        <v>5362</v>
      </c>
      <c r="E1970" s="4" t="s">
        <v>13</v>
      </c>
    </row>
    <row r="1971">
      <c r="A1971" s="4">
        <v>4245</v>
      </c>
      <c r="B1971" s="4" t="s">
        <v>5365</v>
      </c>
      <c r="C1971" s="4" t="s">
        <v>949</v>
      </c>
      <c r="D1971" s="4" t="s">
        <v>5366</v>
      </c>
      <c r="E1971" s="4" t="s">
        <v>5367</v>
      </c>
    </row>
    <row r="1972">
      <c r="A1972" s="4">
        <v>1168</v>
      </c>
      <c r="B1972" s="4" t="s">
        <v>5368</v>
      </c>
      <c r="C1972" s="4" t="s">
        <v>45</v>
      </c>
      <c r="D1972" s="4" t="s">
        <v>5369</v>
      </c>
      <c r="E1972" s="4" t="s">
        <v>5370</v>
      </c>
    </row>
    <row r="1973">
      <c r="A1973" s="4">
        <v>3794</v>
      </c>
      <c r="B1973" s="4" t="s">
        <v>5371</v>
      </c>
      <c r="C1973" s="4" t="s">
        <v>45</v>
      </c>
      <c r="D1973" s="4" t="s">
        <v>5372</v>
      </c>
      <c r="E1973" s="4" t="s">
        <v>5373</v>
      </c>
    </row>
    <row r="1974">
      <c r="A1974" s="4">
        <v>3797</v>
      </c>
      <c r="B1974" s="4" t="s">
        <v>5374</v>
      </c>
      <c r="C1974" s="4" t="s">
        <v>5375</v>
      </c>
      <c r="D1974" s="4" t="s">
        <v>5376</v>
      </c>
      <c r="E1974" s="4" t="s">
        <v>5377</v>
      </c>
    </row>
    <row r="1975">
      <c r="A1975" s="4">
        <v>3798</v>
      </c>
      <c r="B1975" s="4" t="s">
        <v>5378</v>
      </c>
      <c r="C1975" s="4" t="s">
        <v>791</v>
      </c>
      <c r="D1975" s="4" t="s">
        <v>5379</v>
      </c>
      <c r="E1975" s="4" t="s">
        <v>5380</v>
      </c>
    </row>
    <row r="1976">
      <c r="A1976" s="4">
        <v>3799</v>
      </c>
      <c r="B1976" s="4" t="s">
        <v>5381</v>
      </c>
      <c r="C1976" s="4" t="s">
        <v>791</v>
      </c>
      <c r="D1976" s="4" t="s">
        <v>5382</v>
      </c>
      <c r="E1976" s="4" t="s">
        <v>5383</v>
      </c>
    </row>
    <row r="1977">
      <c r="A1977" s="4">
        <v>5680</v>
      </c>
      <c r="B1977" s="4" t="s">
        <v>5384</v>
      </c>
      <c r="C1977" s="4" t="s">
        <v>791</v>
      </c>
      <c r="D1977" s="4" t="s">
        <v>5382</v>
      </c>
      <c r="E1977" s="4" t="s">
        <v>13</v>
      </c>
    </row>
    <row r="1978">
      <c r="A1978" s="4">
        <v>3803</v>
      </c>
      <c r="B1978" s="4" t="s">
        <v>5385</v>
      </c>
      <c r="C1978" s="4" t="s">
        <v>11</v>
      </c>
      <c r="D1978" s="4" t="s">
        <v>5386</v>
      </c>
      <c r="E1978" s="4" t="s">
        <v>5387</v>
      </c>
    </row>
    <row r="1979">
      <c r="A1979" s="4">
        <v>1171</v>
      </c>
      <c r="B1979" s="4" t="s">
        <v>5388</v>
      </c>
      <c r="C1979" s="4" t="s">
        <v>11</v>
      </c>
      <c r="D1979" s="4" t="s">
        <v>5389</v>
      </c>
      <c r="E1979" s="4" t="s">
        <v>5390</v>
      </c>
    </row>
    <row r="1980">
      <c r="A1980" s="4">
        <v>7773</v>
      </c>
      <c r="B1980" s="4" t="s">
        <v>5391</v>
      </c>
      <c r="C1980" s="4" t="s">
        <v>11</v>
      </c>
      <c r="D1980" s="4" t="s">
        <v>5389</v>
      </c>
      <c r="E1980" s="4" t="s">
        <v>13</v>
      </c>
    </row>
    <row r="1981">
      <c r="A1981" s="4">
        <v>3804</v>
      </c>
      <c r="B1981" s="4" t="s">
        <v>5392</v>
      </c>
      <c r="C1981" s="4" t="s">
        <v>11</v>
      </c>
      <c r="D1981" s="4" t="s">
        <v>5393</v>
      </c>
      <c r="E1981" s="4" t="s">
        <v>5394</v>
      </c>
    </row>
    <row r="1982">
      <c r="A1982" s="4">
        <v>1406</v>
      </c>
      <c r="B1982" s="4" t="s">
        <v>5395</v>
      </c>
      <c r="C1982" s="4" t="s">
        <v>11</v>
      </c>
      <c r="D1982" s="4" t="s">
        <v>5396</v>
      </c>
      <c r="E1982" s="4" t="s">
        <v>5397</v>
      </c>
    </row>
    <row r="1983">
      <c r="A1983" s="4">
        <v>3805</v>
      </c>
      <c r="B1983" s="4" t="s">
        <v>5398</v>
      </c>
      <c r="C1983" s="4" t="s">
        <v>11</v>
      </c>
      <c r="D1983" s="4" t="s">
        <v>5399</v>
      </c>
      <c r="E1983" s="4" t="s">
        <v>5400</v>
      </c>
    </row>
    <row r="1984">
      <c r="A1984" s="4">
        <v>3806</v>
      </c>
      <c r="B1984" s="4" t="s">
        <v>5401</v>
      </c>
      <c r="C1984" s="4" t="s">
        <v>11</v>
      </c>
      <c r="D1984" s="4" t="s">
        <v>5402</v>
      </c>
      <c r="E1984" s="4" t="s">
        <v>5403</v>
      </c>
    </row>
    <row r="1985">
      <c r="A1985" s="4">
        <v>3807</v>
      </c>
      <c r="B1985" s="4" t="s">
        <v>5404</v>
      </c>
      <c r="C1985" s="4" t="s">
        <v>11</v>
      </c>
      <c r="D1985" s="4" t="s">
        <v>5405</v>
      </c>
      <c r="E1985" s="4" t="s">
        <v>5406</v>
      </c>
    </row>
    <row r="1986">
      <c r="A1986" s="4">
        <v>1174</v>
      </c>
      <c r="B1986" s="4" t="s">
        <v>5407</v>
      </c>
      <c r="C1986" s="4" t="s">
        <v>11</v>
      </c>
      <c r="D1986" s="4" t="s">
        <v>5408</v>
      </c>
      <c r="E1986" s="4" t="s">
        <v>5409</v>
      </c>
    </row>
    <row r="1987">
      <c r="A1987" s="4">
        <v>1175</v>
      </c>
      <c r="B1987" s="4" t="s">
        <v>5410</v>
      </c>
      <c r="C1987" s="4" t="s">
        <v>11</v>
      </c>
      <c r="D1987" s="4" t="s">
        <v>5411</v>
      </c>
      <c r="E1987" s="4" t="s">
        <v>5412</v>
      </c>
    </row>
    <row r="1988">
      <c r="A1988" s="4">
        <v>3808</v>
      </c>
      <c r="B1988" s="4" t="s">
        <v>5413</v>
      </c>
      <c r="C1988" s="4" t="s">
        <v>11</v>
      </c>
      <c r="D1988" s="4" t="s">
        <v>5414</v>
      </c>
      <c r="E1988" s="4" t="s">
        <v>5415</v>
      </c>
    </row>
    <row r="1989">
      <c r="A1989" s="4">
        <v>1177</v>
      </c>
      <c r="B1989" s="4" t="s">
        <v>5416</v>
      </c>
      <c r="C1989" s="4" t="s">
        <v>11</v>
      </c>
      <c r="D1989" s="4" t="s">
        <v>5417</v>
      </c>
      <c r="E1989" s="4" t="s">
        <v>5418</v>
      </c>
    </row>
    <row r="1990">
      <c r="A1990" s="4">
        <v>3810</v>
      </c>
      <c r="B1990" s="4" t="s">
        <v>5419</v>
      </c>
      <c r="C1990" s="4" t="s">
        <v>11</v>
      </c>
      <c r="D1990" s="4" t="s">
        <v>5420</v>
      </c>
      <c r="E1990" s="4" t="s">
        <v>5421</v>
      </c>
    </row>
    <row r="1991">
      <c r="A1991" s="4">
        <v>5199</v>
      </c>
      <c r="B1991" s="4" t="s">
        <v>5422</v>
      </c>
      <c r="C1991" s="4" t="s">
        <v>11</v>
      </c>
      <c r="D1991" s="4" t="s">
        <v>5420</v>
      </c>
      <c r="E1991" s="4" t="s">
        <v>13</v>
      </c>
    </row>
    <row r="1992">
      <c r="A1992" s="4">
        <v>3811</v>
      </c>
      <c r="B1992" s="4" t="s">
        <v>5423</v>
      </c>
      <c r="C1992" s="4" t="s">
        <v>11</v>
      </c>
      <c r="D1992" s="4" t="s">
        <v>5424</v>
      </c>
      <c r="E1992" s="4" t="s">
        <v>5425</v>
      </c>
    </row>
    <row r="1993">
      <c r="A1993" s="4">
        <v>3812</v>
      </c>
      <c r="B1993" s="4" t="s">
        <v>5426</v>
      </c>
      <c r="C1993" s="4" t="s">
        <v>11</v>
      </c>
      <c r="D1993" s="4" t="s">
        <v>5427</v>
      </c>
      <c r="E1993" s="4" t="s">
        <v>5428</v>
      </c>
    </row>
    <row r="1994">
      <c r="A1994" s="4">
        <v>3813</v>
      </c>
      <c r="B1994" s="4" t="s">
        <v>5429</v>
      </c>
      <c r="C1994" s="4" t="s">
        <v>11</v>
      </c>
      <c r="D1994" s="4" t="s">
        <v>5430</v>
      </c>
      <c r="E1994" s="4" t="s">
        <v>5431</v>
      </c>
    </row>
    <row r="1995">
      <c r="A1995" s="4">
        <v>3814</v>
      </c>
      <c r="B1995" s="4" t="s">
        <v>5432</v>
      </c>
      <c r="C1995" s="4" t="s">
        <v>11</v>
      </c>
      <c r="D1995" s="4" t="s">
        <v>5433</v>
      </c>
      <c r="E1995" s="4" t="s">
        <v>5434</v>
      </c>
    </row>
    <row r="1996">
      <c r="A1996" s="4">
        <v>3815</v>
      </c>
      <c r="B1996" s="4" t="s">
        <v>5435</v>
      </c>
      <c r="C1996" s="4" t="s">
        <v>11</v>
      </c>
      <c r="D1996" s="4" t="s">
        <v>5436</v>
      </c>
      <c r="E1996" s="4" t="s">
        <v>5437</v>
      </c>
    </row>
    <row r="1997">
      <c r="A1997" s="4">
        <v>1387</v>
      </c>
      <c r="B1997" s="4" t="s">
        <v>5438</v>
      </c>
      <c r="C1997" s="4" t="s">
        <v>11</v>
      </c>
      <c r="D1997" s="4" t="s">
        <v>5439</v>
      </c>
      <c r="E1997" s="4" t="s">
        <v>5440</v>
      </c>
    </row>
    <row r="1998">
      <c r="A1998" s="4">
        <v>7347</v>
      </c>
      <c r="B1998" s="4" t="s">
        <v>5441</v>
      </c>
      <c r="C1998" s="4" t="s">
        <v>11</v>
      </c>
      <c r="D1998" s="4" t="s">
        <v>5439</v>
      </c>
      <c r="E1998" s="4" t="s">
        <v>13</v>
      </c>
    </row>
    <row r="1999">
      <c r="A1999" s="4">
        <v>1178</v>
      </c>
      <c r="B1999" s="4" t="s">
        <v>5442</v>
      </c>
      <c r="C1999" s="4" t="s">
        <v>11</v>
      </c>
      <c r="D1999" s="4" t="s">
        <v>5443</v>
      </c>
      <c r="E1999" s="4" t="s">
        <v>5444</v>
      </c>
    </row>
    <row r="2000">
      <c r="A2000" s="4">
        <v>3819</v>
      </c>
      <c r="B2000" s="4" t="s">
        <v>5445</v>
      </c>
      <c r="C2000" s="4" t="s">
        <v>11</v>
      </c>
      <c r="D2000" s="4" t="s">
        <v>5446</v>
      </c>
      <c r="E2000" s="4" t="s">
        <v>5447</v>
      </c>
    </row>
    <row r="2001">
      <c r="A2001" s="4">
        <v>1179</v>
      </c>
      <c r="B2001" s="4" t="s">
        <v>5448</v>
      </c>
      <c r="C2001" s="4" t="s">
        <v>11</v>
      </c>
      <c r="D2001" s="4" t="s">
        <v>5449</v>
      </c>
      <c r="E2001" s="4" t="s">
        <v>5450</v>
      </c>
    </row>
    <row r="2002">
      <c r="A2002" s="4">
        <v>3820</v>
      </c>
      <c r="B2002" s="4" t="s">
        <v>5451</v>
      </c>
      <c r="C2002" s="4" t="s">
        <v>11</v>
      </c>
      <c r="D2002" s="4" t="s">
        <v>5452</v>
      </c>
      <c r="E2002" s="4" t="s">
        <v>5453</v>
      </c>
    </row>
    <row r="2003">
      <c r="A2003" s="4">
        <v>1180</v>
      </c>
      <c r="B2003" s="4" t="s">
        <v>5454</v>
      </c>
      <c r="C2003" s="4" t="s">
        <v>11</v>
      </c>
      <c r="D2003" s="4" t="s">
        <v>5455</v>
      </c>
      <c r="E2003" s="4" t="s">
        <v>5456</v>
      </c>
    </row>
    <row r="2004">
      <c r="A2004" s="4">
        <v>1181</v>
      </c>
      <c r="B2004" s="4" t="s">
        <v>5457</v>
      </c>
      <c r="C2004" s="4" t="s">
        <v>11</v>
      </c>
      <c r="D2004" s="4" t="s">
        <v>5458</v>
      </c>
      <c r="E2004" s="4" t="s">
        <v>5459</v>
      </c>
    </row>
    <row r="2005">
      <c r="A2005" s="4">
        <v>6845</v>
      </c>
      <c r="B2005" s="4" t="s">
        <v>5460</v>
      </c>
      <c r="C2005" s="4" t="s">
        <v>11</v>
      </c>
      <c r="D2005" s="4" t="s">
        <v>5461</v>
      </c>
      <c r="E2005" s="4" t="s">
        <v>13</v>
      </c>
    </row>
    <row r="2006">
      <c r="A2006" s="4">
        <v>3822</v>
      </c>
      <c r="B2006" s="4" t="s">
        <v>5462</v>
      </c>
      <c r="C2006" s="4" t="s">
        <v>11</v>
      </c>
      <c r="D2006" s="4" t="s">
        <v>5463</v>
      </c>
      <c r="E2006" s="4" t="s">
        <v>5464</v>
      </c>
    </row>
    <row r="2007">
      <c r="A2007" s="4">
        <v>8632</v>
      </c>
      <c r="B2007" s="4" t="s">
        <v>5465</v>
      </c>
      <c r="C2007" s="4" t="s">
        <v>11</v>
      </c>
      <c r="D2007" s="4" t="s">
        <v>5466</v>
      </c>
      <c r="E2007" s="4" t="s">
        <v>13</v>
      </c>
    </row>
    <row r="2008">
      <c r="A2008" s="4">
        <v>1183</v>
      </c>
      <c r="B2008" s="4" t="s">
        <v>5467</v>
      </c>
      <c r="C2008" s="4" t="s">
        <v>11</v>
      </c>
      <c r="D2008" s="4" t="s">
        <v>5468</v>
      </c>
      <c r="E2008" s="4" t="s">
        <v>5469</v>
      </c>
    </row>
    <row r="2009">
      <c r="A2009" s="4">
        <v>5969</v>
      </c>
      <c r="B2009" s="4" t="s">
        <v>5470</v>
      </c>
      <c r="C2009" s="4" t="s">
        <v>11</v>
      </c>
      <c r="D2009" s="4" t="s">
        <v>5468</v>
      </c>
      <c r="E2009" s="4" t="s">
        <v>5471</v>
      </c>
    </row>
    <row r="2010">
      <c r="A2010" s="4">
        <v>3827</v>
      </c>
      <c r="B2010" s="4" t="s">
        <v>5472</v>
      </c>
      <c r="C2010" s="4" t="s">
        <v>11</v>
      </c>
      <c r="D2010" s="4" t="s">
        <v>5473</v>
      </c>
      <c r="E2010" s="4" t="s">
        <v>5474</v>
      </c>
    </row>
    <row r="2011">
      <c r="A2011" s="4">
        <v>4345</v>
      </c>
      <c r="B2011" s="4" t="s">
        <v>5475</v>
      </c>
      <c r="C2011" s="4" t="s">
        <v>11</v>
      </c>
      <c r="D2011" s="4" t="s">
        <v>5476</v>
      </c>
      <c r="E2011" s="4" t="s">
        <v>5477</v>
      </c>
    </row>
    <row r="2012">
      <c r="A2012" s="4">
        <v>3828</v>
      </c>
      <c r="B2012" s="4" t="s">
        <v>5478</v>
      </c>
      <c r="C2012" s="4" t="s">
        <v>11</v>
      </c>
      <c r="D2012" s="4" t="s">
        <v>5479</v>
      </c>
      <c r="E2012" s="4" t="s">
        <v>5480</v>
      </c>
    </row>
    <row r="2013">
      <c r="A2013" s="4">
        <v>3829</v>
      </c>
      <c r="B2013" s="4" t="s">
        <v>5481</v>
      </c>
      <c r="C2013" s="4" t="s">
        <v>11</v>
      </c>
      <c r="D2013" s="4" t="s">
        <v>5482</v>
      </c>
      <c r="E2013" s="4" t="s">
        <v>5483</v>
      </c>
    </row>
    <row r="2014">
      <c r="A2014" s="4">
        <v>1184</v>
      </c>
      <c r="B2014" s="4" t="s">
        <v>5484</v>
      </c>
      <c r="C2014" s="4" t="s">
        <v>11</v>
      </c>
      <c r="D2014" s="4" t="s">
        <v>5485</v>
      </c>
      <c r="E2014" s="4" t="s">
        <v>5486</v>
      </c>
    </row>
    <row r="2015">
      <c r="A2015" s="4">
        <v>3830</v>
      </c>
      <c r="B2015" s="4" t="s">
        <v>5487</v>
      </c>
      <c r="C2015" s="4" t="s">
        <v>11</v>
      </c>
      <c r="D2015" s="4" t="s">
        <v>5488</v>
      </c>
      <c r="E2015" s="4" t="s">
        <v>5489</v>
      </c>
    </row>
    <row r="2016">
      <c r="A2016" s="4">
        <v>1185</v>
      </c>
      <c r="B2016" s="4" t="s">
        <v>5490</v>
      </c>
      <c r="C2016" s="4" t="s">
        <v>11</v>
      </c>
      <c r="D2016" s="4" t="s">
        <v>5491</v>
      </c>
      <c r="E2016" s="4" t="s">
        <v>5492</v>
      </c>
    </row>
    <row r="2017">
      <c r="A2017" s="4">
        <v>3831</v>
      </c>
      <c r="B2017" s="4" t="s">
        <v>5493</v>
      </c>
      <c r="C2017" s="4" t="s">
        <v>11</v>
      </c>
      <c r="D2017" s="4" t="s">
        <v>5494</v>
      </c>
      <c r="E2017" s="4" t="s">
        <v>5495</v>
      </c>
    </row>
    <row r="2018">
      <c r="A2018" s="4">
        <v>3832</v>
      </c>
      <c r="B2018" s="4" t="s">
        <v>5496</v>
      </c>
      <c r="C2018" s="4" t="s">
        <v>11</v>
      </c>
      <c r="D2018" s="4" t="s">
        <v>5497</v>
      </c>
      <c r="E2018" s="4" t="s">
        <v>5498</v>
      </c>
    </row>
    <row r="2019">
      <c r="A2019" s="4">
        <v>3834</v>
      </c>
      <c r="B2019" s="4" t="s">
        <v>5499</v>
      </c>
      <c r="C2019" s="4" t="s">
        <v>11</v>
      </c>
      <c r="D2019" s="4" t="s">
        <v>5500</v>
      </c>
      <c r="E2019" s="4" t="s">
        <v>5501</v>
      </c>
    </row>
    <row r="2020">
      <c r="A2020" s="4">
        <v>3836</v>
      </c>
      <c r="B2020" s="4" t="s">
        <v>5502</v>
      </c>
      <c r="C2020" s="4" t="s">
        <v>11</v>
      </c>
      <c r="D2020" s="4" t="s">
        <v>5503</v>
      </c>
      <c r="E2020" s="4" t="s">
        <v>5504</v>
      </c>
    </row>
    <row r="2021">
      <c r="A2021" s="4">
        <v>3838</v>
      </c>
      <c r="B2021" s="4" t="s">
        <v>5505</v>
      </c>
      <c r="C2021" s="4" t="s">
        <v>5506</v>
      </c>
      <c r="D2021" s="4" t="s">
        <v>5507</v>
      </c>
      <c r="E2021" s="4" t="s">
        <v>5508</v>
      </c>
    </row>
    <row r="2022">
      <c r="A2022" s="4">
        <v>732</v>
      </c>
      <c r="B2022" s="4" t="s">
        <v>5509</v>
      </c>
      <c r="C2022" s="4" t="s">
        <v>11</v>
      </c>
      <c r="D2022" s="4" t="s">
        <v>5510</v>
      </c>
      <c r="E2022" s="4" t="s">
        <v>5511</v>
      </c>
    </row>
    <row r="2023">
      <c r="A2023" s="4">
        <v>2938</v>
      </c>
      <c r="B2023" s="4" t="s">
        <v>5512</v>
      </c>
      <c r="C2023" s="4" t="s">
        <v>11</v>
      </c>
      <c r="D2023" s="4" t="s">
        <v>5513</v>
      </c>
      <c r="E2023" s="4" t="s">
        <v>5514</v>
      </c>
    </row>
    <row r="2024">
      <c r="A2024" s="4">
        <v>2940</v>
      </c>
      <c r="B2024" s="4" t="s">
        <v>5515</v>
      </c>
      <c r="C2024" s="4" t="s">
        <v>11</v>
      </c>
      <c r="D2024" s="4" t="s">
        <v>5516</v>
      </c>
      <c r="E2024" s="4" t="s">
        <v>5517</v>
      </c>
    </row>
    <row r="2025">
      <c r="A2025" s="4">
        <v>2941</v>
      </c>
      <c r="B2025" s="4" t="s">
        <v>5518</v>
      </c>
      <c r="C2025" s="4" t="s">
        <v>11</v>
      </c>
      <c r="D2025" s="4" t="s">
        <v>5519</v>
      </c>
      <c r="E2025" s="4" t="s">
        <v>5520</v>
      </c>
    </row>
    <row r="2026">
      <c r="A2026" s="4">
        <v>2942</v>
      </c>
      <c r="B2026" s="4" t="s">
        <v>5521</v>
      </c>
      <c r="C2026" s="4" t="s">
        <v>11</v>
      </c>
      <c r="D2026" s="4" t="s">
        <v>5522</v>
      </c>
      <c r="E2026" s="4" t="s">
        <v>5523</v>
      </c>
    </row>
    <row r="2027">
      <c r="A2027" s="4">
        <v>2944</v>
      </c>
      <c r="B2027" s="4" t="s">
        <v>5524</v>
      </c>
      <c r="C2027" s="4" t="s">
        <v>11</v>
      </c>
      <c r="D2027" s="4" t="s">
        <v>5525</v>
      </c>
      <c r="E2027" s="4" t="s">
        <v>5526</v>
      </c>
    </row>
    <row r="2028">
      <c r="A2028" s="4">
        <v>4459</v>
      </c>
      <c r="B2028" s="4" t="s">
        <v>5527</v>
      </c>
      <c r="C2028" s="4" t="s">
        <v>59</v>
      </c>
      <c r="D2028" s="4" t="s">
        <v>5528</v>
      </c>
      <c r="E2028" s="4" t="s">
        <v>5529</v>
      </c>
    </row>
    <row r="2029">
      <c r="A2029" s="4">
        <v>3844</v>
      </c>
      <c r="B2029" s="4" t="s">
        <v>5530</v>
      </c>
      <c r="C2029" s="4" t="s">
        <v>11</v>
      </c>
      <c r="D2029" s="4" t="s">
        <v>5531</v>
      </c>
      <c r="E2029" s="4" t="s">
        <v>5532</v>
      </c>
    </row>
    <row r="2030">
      <c r="A2030" s="4">
        <v>3845</v>
      </c>
      <c r="B2030" s="4" t="s">
        <v>5533</v>
      </c>
      <c r="C2030" s="4" t="s">
        <v>45</v>
      </c>
      <c r="D2030" s="4" t="s">
        <v>5534</v>
      </c>
      <c r="E2030" s="4" t="s">
        <v>5535</v>
      </c>
    </row>
    <row r="2031">
      <c r="A2031" s="4">
        <v>3846</v>
      </c>
      <c r="B2031" s="4" t="s">
        <v>5536</v>
      </c>
      <c r="C2031" s="4" t="s">
        <v>59</v>
      </c>
      <c r="D2031" s="4" t="s">
        <v>5537</v>
      </c>
      <c r="E2031" s="4" t="s">
        <v>5538</v>
      </c>
    </row>
    <row r="2032">
      <c r="A2032" s="4">
        <v>3851</v>
      </c>
      <c r="B2032" s="4" t="s">
        <v>5539</v>
      </c>
      <c r="C2032" s="4" t="s">
        <v>59</v>
      </c>
      <c r="D2032" s="4" t="s">
        <v>5540</v>
      </c>
      <c r="E2032" s="4" t="s">
        <v>5541</v>
      </c>
    </row>
    <row r="2033">
      <c r="A2033" s="4">
        <v>5200</v>
      </c>
      <c r="B2033" s="4" t="s">
        <v>5542</v>
      </c>
      <c r="C2033" s="4" t="s">
        <v>59</v>
      </c>
      <c r="D2033" s="4" t="s">
        <v>5543</v>
      </c>
      <c r="E2033" s="4" t="s">
        <v>13</v>
      </c>
    </row>
    <row r="2034">
      <c r="A2034" s="4">
        <v>5201</v>
      </c>
      <c r="B2034" s="4" t="s">
        <v>5544</v>
      </c>
      <c r="C2034" s="4" t="s">
        <v>59</v>
      </c>
      <c r="D2034" s="4" t="s">
        <v>5545</v>
      </c>
      <c r="E2034" s="4" t="s">
        <v>13</v>
      </c>
    </row>
    <row r="2035">
      <c r="A2035" s="4">
        <v>1190</v>
      </c>
      <c r="B2035" s="4" t="s">
        <v>5546</v>
      </c>
      <c r="C2035" s="4" t="s">
        <v>1313</v>
      </c>
      <c r="D2035" s="4" t="s">
        <v>5547</v>
      </c>
      <c r="E2035" s="4" t="s">
        <v>5548</v>
      </c>
    </row>
    <row r="2036">
      <c r="A2036" s="4">
        <v>1193</v>
      </c>
      <c r="B2036" s="4" t="s">
        <v>5549</v>
      </c>
      <c r="C2036" s="4" t="s">
        <v>45</v>
      </c>
      <c r="D2036" s="4" t="s">
        <v>5550</v>
      </c>
      <c r="E2036" s="4" t="s">
        <v>5551</v>
      </c>
    </row>
    <row r="2037">
      <c r="A2037" s="4">
        <v>1194</v>
      </c>
      <c r="B2037" s="4" t="s">
        <v>5552</v>
      </c>
      <c r="C2037" s="4" t="s">
        <v>5098</v>
      </c>
      <c r="D2037" s="4" t="s">
        <v>5553</v>
      </c>
      <c r="E2037" s="4" t="s">
        <v>5554</v>
      </c>
    </row>
    <row r="2038">
      <c r="A2038" s="4">
        <v>1195</v>
      </c>
      <c r="B2038" s="4" t="s">
        <v>5555</v>
      </c>
      <c r="C2038" s="4" t="s">
        <v>5098</v>
      </c>
      <c r="D2038" s="4" t="s">
        <v>5556</v>
      </c>
      <c r="E2038" s="4" t="s">
        <v>5557</v>
      </c>
    </row>
    <row r="2039">
      <c r="A2039" s="4">
        <v>3866</v>
      </c>
      <c r="B2039" s="4" t="s">
        <v>5558</v>
      </c>
      <c r="C2039" s="4" t="s">
        <v>5098</v>
      </c>
      <c r="D2039" s="4" t="s">
        <v>5559</v>
      </c>
      <c r="E2039" s="4" t="s">
        <v>5560</v>
      </c>
    </row>
    <row r="2040">
      <c r="A2040" s="4">
        <v>3869</v>
      </c>
      <c r="B2040" s="4" t="s">
        <v>5561</v>
      </c>
      <c r="C2040" s="4" t="s">
        <v>45</v>
      </c>
      <c r="D2040" s="4" t="s">
        <v>5562</v>
      </c>
      <c r="E2040" s="4" t="s">
        <v>5563</v>
      </c>
    </row>
    <row r="2041">
      <c r="A2041" s="4">
        <v>1407</v>
      </c>
      <c r="B2041" s="4" t="s">
        <v>5564</v>
      </c>
      <c r="C2041" s="4" t="s">
        <v>5565</v>
      </c>
      <c r="D2041" s="4" t="s">
        <v>5566</v>
      </c>
      <c r="E2041" s="4" t="s">
        <v>5567</v>
      </c>
    </row>
    <row r="2042">
      <c r="A2042" s="4">
        <v>1199</v>
      </c>
      <c r="B2042" s="4" t="s">
        <v>5568</v>
      </c>
      <c r="C2042" s="4" t="s">
        <v>5565</v>
      </c>
      <c r="D2042" s="4" t="s">
        <v>5569</v>
      </c>
      <c r="E2042" s="4" t="s">
        <v>5570</v>
      </c>
    </row>
    <row r="2043">
      <c r="A2043" s="4">
        <v>6460</v>
      </c>
      <c r="B2043" s="4" t="s">
        <v>5571</v>
      </c>
      <c r="C2043" s="4" t="s">
        <v>5565</v>
      </c>
      <c r="D2043" s="4" t="s">
        <v>5569</v>
      </c>
      <c r="E2043" s="4" t="s">
        <v>13</v>
      </c>
    </row>
    <row r="2044">
      <c r="A2044" s="4">
        <v>5209</v>
      </c>
      <c r="B2044" s="4" t="s">
        <v>5572</v>
      </c>
      <c r="C2044" s="4" t="s">
        <v>1484</v>
      </c>
      <c r="D2044" s="4" t="s">
        <v>5573</v>
      </c>
      <c r="E2044" s="4" t="s">
        <v>13</v>
      </c>
    </row>
    <row r="2045">
      <c r="A2045" s="4">
        <v>3870</v>
      </c>
      <c r="B2045" s="4" t="s">
        <v>5574</v>
      </c>
      <c r="C2045" s="4" t="s">
        <v>1484</v>
      </c>
      <c r="D2045" s="4" t="s">
        <v>5575</v>
      </c>
      <c r="E2045" s="4" t="s">
        <v>5576</v>
      </c>
    </row>
    <row r="2046">
      <c r="A2046" s="4">
        <v>3872</v>
      </c>
      <c r="B2046" s="4" t="s">
        <v>5577</v>
      </c>
      <c r="C2046" s="4" t="s">
        <v>45</v>
      </c>
      <c r="D2046" s="4" t="s">
        <v>5578</v>
      </c>
      <c r="E2046" s="4" t="s">
        <v>5579</v>
      </c>
    </row>
    <row r="2047">
      <c r="A2047" s="4">
        <v>3873</v>
      </c>
      <c r="B2047" s="4" t="s">
        <v>5580</v>
      </c>
      <c r="C2047" s="4" t="s">
        <v>45</v>
      </c>
      <c r="D2047" s="4" t="s">
        <v>5581</v>
      </c>
      <c r="E2047" s="4" t="s">
        <v>5582</v>
      </c>
    </row>
    <row r="2048">
      <c r="A2048" s="4">
        <v>3874</v>
      </c>
      <c r="B2048" s="4" t="s">
        <v>5583</v>
      </c>
      <c r="C2048" s="4" t="s">
        <v>3883</v>
      </c>
      <c r="D2048" s="4" t="s">
        <v>5584</v>
      </c>
      <c r="E2048" s="4" t="s">
        <v>5585</v>
      </c>
    </row>
    <row r="2049">
      <c r="A2049" s="4">
        <v>1200</v>
      </c>
      <c r="B2049" s="4" t="s">
        <v>5586</v>
      </c>
      <c r="C2049" s="4" t="s">
        <v>3883</v>
      </c>
      <c r="D2049" s="4" t="s">
        <v>5587</v>
      </c>
      <c r="E2049" s="4" t="s">
        <v>5588</v>
      </c>
    </row>
    <row r="2050">
      <c r="A2050" s="4">
        <v>3875</v>
      </c>
      <c r="B2050" s="4" t="s">
        <v>5589</v>
      </c>
      <c r="C2050" s="4" t="s">
        <v>3883</v>
      </c>
      <c r="D2050" s="4" t="s">
        <v>5590</v>
      </c>
      <c r="E2050" s="4" t="s">
        <v>5591</v>
      </c>
    </row>
    <row r="2051">
      <c r="A2051" s="4">
        <v>3876</v>
      </c>
      <c r="B2051" s="4" t="s">
        <v>5592</v>
      </c>
      <c r="C2051" s="4" t="s">
        <v>3883</v>
      </c>
      <c r="D2051" s="4" t="s">
        <v>5593</v>
      </c>
      <c r="E2051" s="4" t="s">
        <v>5594</v>
      </c>
    </row>
    <row r="2052">
      <c r="A2052" s="4">
        <v>1201</v>
      </c>
      <c r="B2052" s="4" t="s">
        <v>5595</v>
      </c>
      <c r="C2052" s="4" t="s">
        <v>3883</v>
      </c>
      <c r="D2052" s="4" t="s">
        <v>5596</v>
      </c>
      <c r="E2052" s="4" t="s">
        <v>5597</v>
      </c>
    </row>
    <row r="2053">
      <c r="A2053" s="4">
        <v>6723</v>
      </c>
      <c r="B2053" s="4" t="s">
        <v>5598</v>
      </c>
      <c r="C2053" s="4" t="s">
        <v>111</v>
      </c>
      <c r="D2053" s="4" t="s">
        <v>5599</v>
      </c>
      <c r="E2053" s="4" t="s">
        <v>13</v>
      </c>
    </row>
    <row r="2054">
      <c r="A2054" s="4">
        <v>1204</v>
      </c>
      <c r="B2054" s="4" t="s">
        <v>5600</v>
      </c>
      <c r="C2054" s="4" t="s">
        <v>479</v>
      </c>
      <c r="D2054" s="4" t="s">
        <v>5601</v>
      </c>
      <c r="E2054" s="4" t="s">
        <v>5602</v>
      </c>
    </row>
    <row r="2055">
      <c r="A2055" s="4">
        <v>3884</v>
      </c>
      <c r="B2055" s="4" t="s">
        <v>5603</v>
      </c>
      <c r="C2055" s="4" t="s">
        <v>563</v>
      </c>
      <c r="D2055" s="4" t="s">
        <v>5604</v>
      </c>
      <c r="E2055" s="4" t="s">
        <v>5605</v>
      </c>
    </row>
    <row r="2056">
      <c r="A2056" s="4">
        <v>8616</v>
      </c>
      <c r="B2056" s="4" t="s">
        <v>5606</v>
      </c>
      <c r="C2056" s="4" t="s">
        <v>1190</v>
      </c>
      <c r="D2056" s="4" t="s">
        <v>5607</v>
      </c>
      <c r="E2056" s="4" t="s">
        <v>13</v>
      </c>
    </row>
    <row r="2057">
      <c r="A2057" s="4">
        <v>7668</v>
      </c>
      <c r="B2057" s="4" t="s">
        <v>5608</v>
      </c>
      <c r="C2057" s="4" t="s">
        <v>1190</v>
      </c>
      <c r="D2057" s="4" t="s">
        <v>5607</v>
      </c>
      <c r="E2057" s="4" t="s">
        <v>13</v>
      </c>
    </row>
    <row r="2058">
      <c r="A2058" s="4">
        <v>1206</v>
      </c>
      <c r="B2058" s="4" t="s">
        <v>5609</v>
      </c>
      <c r="C2058" s="4" t="s">
        <v>1190</v>
      </c>
      <c r="D2058" s="4" t="s">
        <v>5610</v>
      </c>
      <c r="E2058" s="4" t="s">
        <v>13</v>
      </c>
    </row>
    <row r="2059">
      <c r="A2059" s="4">
        <v>3896</v>
      </c>
      <c r="B2059" s="4" t="s">
        <v>5611</v>
      </c>
      <c r="C2059" s="4" t="s">
        <v>1190</v>
      </c>
      <c r="D2059" s="4" t="s">
        <v>5612</v>
      </c>
      <c r="E2059" s="4" t="s">
        <v>5613</v>
      </c>
    </row>
    <row r="2060">
      <c r="A2060" s="4">
        <v>1210</v>
      </c>
      <c r="B2060" s="4" t="s">
        <v>5614</v>
      </c>
      <c r="C2060" s="4" t="s">
        <v>873</v>
      </c>
      <c r="D2060" s="4" t="s">
        <v>5615</v>
      </c>
      <c r="E2060" s="4" t="s">
        <v>5616</v>
      </c>
    </row>
    <row r="2061">
      <c r="A2061" s="4">
        <v>3902</v>
      </c>
      <c r="B2061" s="4" t="s">
        <v>5617</v>
      </c>
      <c r="C2061" s="4" t="s">
        <v>873</v>
      </c>
      <c r="D2061" s="4" t="s">
        <v>5618</v>
      </c>
      <c r="E2061" s="4" t="s">
        <v>5619</v>
      </c>
    </row>
    <row r="2062">
      <c r="A2062" s="4">
        <v>8617</v>
      </c>
      <c r="B2062" s="4" t="s">
        <v>5620</v>
      </c>
      <c r="C2062" s="4" t="s">
        <v>873</v>
      </c>
      <c r="D2062" s="4" t="s">
        <v>5621</v>
      </c>
      <c r="E2062" s="4" t="s">
        <v>13</v>
      </c>
    </row>
    <row r="2063">
      <c r="A2063" s="4">
        <v>5210</v>
      </c>
      <c r="B2063" s="4" t="s">
        <v>5622</v>
      </c>
      <c r="C2063" s="4" t="s">
        <v>873</v>
      </c>
      <c r="D2063" s="4" t="s">
        <v>5621</v>
      </c>
      <c r="E2063" s="4" t="s">
        <v>13</v>
      </c>
    </row>
    <row r="2064">
      <c r="A2064" s="4">
        <v>5211</v>
      </c>
      <c r="B2064" s="4" t="s">
        <v>5623</v>
      </c>
      <c r="C2064" s="4" t="s">
        <v>873</v>
      </c>
      <c r="D2064" s="4" t="s">
        <v>5624</v>
      </c>
      <c r="E2064" s="4" t="s">
        <v>13</v>
      </c>
    </row>
    <row r="2065">
      <c r="A2065" s="4">
        <v>1214</v>
      </c>
      <c r="B2065" s="4" t="s">
        <v>5625</v>
      </c>
      <c r="C2065" s="4" t="s">
        <v>873</v>
      </c>
      <c r="D2065" s="4" t="s">
        <v>5626</v>
      </c>
      <c r="E2065" s="4" t="s">
        <v>5627</v>
      </c>
    </row>
    <row r="2066">
      <c r="A2066" s="4">
        <v>3905</v>
      </c>
      <c r="B2066" s="4" t="s">
        <v>5628</v>
      </c>
      <c r="C2066" s="4" t="s">
        <v>873</v>
      </c>
      <c r="D2066" s="4" t="s">
        <v>5629</v>
      </c>
      <c r="E2066" s="4" t="s">
        <v>5630</v>
      </c>
    </row>
    <row r="2067">
      <c r="A2067" s="4">
        <v>1215</v>
      </c>
      <c r="B2067" s="4" t="s">
        <v>5631</v>
      </c>
      <c r="C2067" s="4" t="s">
        <v>873</v>
      </c>
      <c r="D2067" s="4" t="s">
        <v>5626</v>
      </c>
      <c r="E2067" s="4" t="s">
        <v>5632</v>
      </c>
    </row>
    <row r="2068">
      <c r="A2068" s="4">
        <v>1218</v>
      </c>
      <c r="B2068" s="4" t="s">
        <v>5633</v>
      </c>
      <c r="C2068" s="4" t="s">
        <v>4013</v>
      </c>
      <c r="D2068" s="4" t="s">
        <v>5634</v>
      </c>
      <c r="E2068" s="4" t="s">
        <v>5635</v>
      </c>
    </row>
    <row r="2069">
      <c r="A2069" s="4">
        <v>3907</v>
      </c>
      <c r="B2069" s="4" t="s">
        <v>5636</v>
      </c>
      <c r="C2069" s="4" t="s">
        <v>341</v>
      </c>
      <c r="D2069" s="4" t="s">
        <v>5637</v>
      </c>
      <c r="E2069" s="4" t="s">
        <v>5638</v>
      </c>
    </row>
    <row r="2070">
      <c r="A2070" s="4">
        <v>1221</v>
      </c>
      <c r="B2070" s="4" t="s">
        <v>5639</v>
      </c>
      <c r="C2070" s="4" t="s">
        <v>341</v>
      </c>
      <c r="D2070" s="4" t="s">
        <v>5640</v>
      </c>
      <c r="E2070" s="4" t="s">
        <v>5641</v>
      </c>
    </row>
    <row r="2071">
      <c r="A2071" s="4">
        <v>1392</v>
      </c>
      <c r="B2071" s="4" t="s">
        <v>5642</v>
      </c>
      <c r="C2071" s="4" t="s">
        <v>341</v>
      </c>
      <c r="D2071" s="4" t="s">
        <v>5643</v>
      </c>
      <c r="E2071" s="4" t="s">
        <v>5644</v>
      </c>
    </row>
    <row r="2072">
      <c r="A2072" s="4">
        <v>3912</v>
      </c>
      <c r="B2072" s="4" t="s">
        <v>5645</v>
      </c>
      <c r="C2072" s="4" t="s">
        <v>341</v>
      </c>
      <c r="D2072" s="4" t="s">
        <v>5646</v>
      </c>
      <c r="E2072" s="4" t="s">
        <v>5647</v>
      </c>
    </row>
    <row r="2073">
      <c r="A2073" s="4">
        <v>6360</v>
      </c>
      <c r="B2073" s="4" t="s">
        <v>5648</v>
      </c>
      <c r="C2073" s="4" t="s">
        <v>341</v>
      </c>
      <c r="D2073" s="4" t="s">
        <v>5649</v>
      </c>
      <c r="E2073" s="4" t="s">
        <v>13</v>
      </c>
    </row>
    <row r="2074">
      <c r="A2074" s="4">
        <v>1225</v>
      </c>
      <c r="B2074" s="4" t="s">
        <v>5650</v>
      </c>
      <c r="C2074" s="4" t="s">
        <v>341</v>
      </c>
      <c r="D2074" s="4" t="s">
        <v>5651</v>
      </c>
      <c r="E2074" s="4" t="s">
        <v>5652</v>
      </c>
    </row>
    <row r="2075">
      <c r="A2075" s="4">
        <v>1226</v>
      </c>
      <c r="B2075" s="4" t="s">
        <v>5653</v>
      </c>
      <c r="C2075" s="4" t="s">
        <v>341</v>
      </c>
      <c r="D2075" s="4" t="s">
        <v>5654</v>
      </c>
      <c r="E2075" s="4" t="s">
        <v>5655</v>
      </c>
    </row>
    <row r="2076">
      <c r="A2076" s="4">
        <v>1230</v>
      </c>
      <c r="B2076" s="4" t="s">
        <v>5656</v>
      </c>
      <c r="C2076" s="4" t="s">
        <v>341</v>
      </c>
      <c r="D2076" s="4" t="s">
        <v>5657</v>
      </c>
      <c r="E2076" s="4" t="s">
        <v>5658</v>
      </c>
    </row>
    <row r="2077">
      <c r="A2077" s="4">
        <v>3917</v>
      </c>
      <c r="B2077" s="4" t="s">
        <v>5659</v>
      </c>
      <c r="C2077" s="4" t="s">
        <v>341</v>
      </c>
      <c r="D2077" s="4" t="s">
        <v>5660</v>
      </c>
      <c r="E2077" s="4" t="s">
        <v>5661</v>
      </c>
    </row>
    <row r="2078">
      <c r="A2078" s="4">
        <v>6584</v>
      </c>
      <c r="B2078" s="4" t="s">
        <v>5662</v>
      </c>
      <c r="C2078" s="4" t="s">
        <v>341</v>
      </c>
      <c r="D2078" s="4" t="s">
        <v>5663</v>
      </c>
      <c r="E2078" s="4" t="s">
        <v>13</v>
      </c>
    </row>
    <row r="2079">
      <c r="A2079" s="4">
        <v>1236</v>
      </c>
      <c r="B2079" s="4" t="s">
        <v>5664</v>
      </c>
      <c r="C2079" s="4" t="s">
        <v>341</v>
      </c>
      <c r="D2079" s="4" t="s">
        <v>5665</v>
      </c>
      <c r="E2079" s="4" t="s">
        <v>5666</v>
      </c>
    </row>
    <row r="2080">
      <c r="A2080" s="4">
        <v>3921</v>
      </c>
      <c r="B2080" s="4" t="s">
        <v>5667</v>
      </c>
      <c r="C2080" s="4" t="s">
        <v>341</v>
      </c>
      <c r="D2080" s="4" t="s">
        <v>5668</v>
      </c>
      <c r="E2080" s="4" t="s">
        <v>5669</v>
      </c>
    </row>
    <row r="2081">
      <c r="A2081" s="4">
        <v>1239</v>
      </c>
      <c r="B2081" s="4" t="s">
        <v>5670</v>
      </c>
      <c r="C2081" s="4" t="s">
        <v>4698</v>
      </c>
      <c r="D2081" s="4" t="s">
        <v>5671</v>
      </c>
      <c r="E2081" s="4" t="s">
        <v>5672</v>
      </c>
    </row>
    <row r="2082">
      <c r="A2082" s="4">
        <v>3922</v>
      </c>
      <c r="B2082" s="4" t="s">
        <v>5673</v>
      </c>
      <c r="C2082" s="4" t="s">
        <v>11</v>
      </c>
      <c r="D2082" s="4" t="s">
        <v>5674</v>
      </c>
      <c r="E2082" s="4" t="s">
        <v>5675</v>
      </c>
    </row>
    <row r="2083">
      <c r="A2083" s="4">
        <v>3923</v>
      </c>
      <c r="B2083" s="4" t="s">
        <v>5676</v>
      </c>
      <c r="C2083" s="4" t="s">
        <v>11</v>
      </c>
      <c r="D2083" s="4" t="s">
        <v>5677</v>
      </c>
      <c r="E2083" s="4" t="s">
        <v>5678</v>
      </c>
    </row>
    <row r="2084">
      <c r="A2084" s="4">
        <v>1240</v>
      </c>
      <c r="B2084" s="4" t="s">
        <v>5679</v>
      </c>
      <c r="C2084" s="4" t="s">
        <v>11</v>
      </c>
      <c r="D2084" s="4" t="s">
        <v>5680</v>
      </c>
      <c r="E2084" s="4" t="s">
        <v>5681</v>
      </c>
    </row>
    <row r="2085">
      <c r="A2085" s="4">
        <v>1241</v>
      </c>
      <c r="B2085" s="4" t="s">
        <v>5682</v>
      </c>
      <c r="C2085" s="4" t="s">
        <v>11</v>
      </c>
      <c r="D2085" s="4" t="s">
        <v>5683</v>
      </c>
      <c r="E2085" s="4" t="s">
        <v>5684</v>
      </c>
    </row>
    <row r="2086">
      <c r="A2086" s="4">
        <v>1242</v>
      </c>
      <c r="B2086" s="4" t="s">
        <v>5685</v>
      </c>
      <c r="C2086" s="4" t="s">
        <v>11</v>
      </c>
      <c r="D2086" s="4" t="s">
        <v>5686</v>
      </c>
      <c r="E2086" s="4" t="s">
        <v>5687</v>
      </c>
    </row>
    <row r="2087">
      <c r="A2087" s="4">
        <v>3927</v>
      </c>
      <c r="B2087" s="4" t="s">
        <v>5688</v>
      </c>
      <c r="C2087" s="4" t="s">
        <v>11</v>
      </c>
      <c r="D2087" s="4" t="s">
        <v>5689</v>
      </c>
      <c r="E2087" s="4" t="s">
        <v>5690</v>
      </c>
    </row>
    <row r="2088">
      <c r="A2088" s="4">
        <v>3928</v>
      </c>
      <c r="B2088" s="4" t="s">
        <v>5691</v>
      </c>
      <c r="C2088" s="4" t="s">
        <v>11</v>
      </c>
      <c r="D2088" s="4" t="s">
        <v>5692</v>
      </c>
      <c r="E2088" s="4" t="s">
        <v>5693</v>
      </c>
    </row>
    <row r="2089">
      <c r="A2089" s="4">
        <v>3930</v>
      </c>
      <c r="B2089" s="4" t="s">
        <v>5694</v>
      </c>
      <c r="C2089" s="4" t="s">
        <v>11</v>
      </c>
      <c r="D2089" s="4" t="s">
        <v>5695</v>
      </c>
      <c r="E2089" s="4" t="s">
        <v>5696</v>
      </c>
    </row>
    <row r="2090">
      <c r="A2090" s="4">
        <v>5214</v>
      </c>
      <c r="B2090" s="4" t="s">
        <v>5697</v>
      </c>
      <c r="C2090" s="4" t="s">
        <v>11</v>
      </c>
      <c r="D2090" s="4" t="s">
        <v>5698</v>
      </c>
      <c r="E2090" s="4" t="s">
        <v>13</v>
      </c>
    </row>
    <row r="2091">
      <c r="A2091" s="4">
        <v>1244</v>
      </c>
      <c r="B2091" s="4" t="s">
        <v>5699</v>
      </c>
      <c r="C2091" s="4" t="s">
        <v>11</v>
      </c>
      <c r="D2091" s="4" t="s">
        <v>5700</v>
      </c>
      <c r="E2091" s="4" t="s">
        <v>5701</v>
      </c>
    </row>
    <row r="2092">
      <c r="A2092" s="4">
        <v>4648</v>
      </c>
      <c r="B2092" s="4" t="s">
        <v>5702</v>
      </c>
      <c r="C2092" s="4" t="s">
        <v>11</v>
      </c>
      <c r="D2092" s="4" t="s">
        <v>5703</v>
      </c>
      <c r="E2092" s="4" t="s">
        <v>13</v>
      </c>
    </row>
    <row r="2093">
      <c r="A2093" s="4">
        <v>1245</v>
      </c>
      <c r="B2093" s="4" t="s">
        <v>5704</v>
      </c>
      <c r="C2093" s="4" t="s">
        <v>11</v>
      </c>
      <c r="D2093" s="4" t="s">
        <v>5705</v>
      </c>
      <c r="E2093" s="4" t="s">
        <v>5706</v>
      </c>
    </row>
    <row r="2094">
      <c r="A2094" s="4">
        <v>4591</v>
      </c>
      <c r="B2094" s="4" t="s">
        <v>5707</v>
      </c>
      <c r="C2094" s="4" t="s">
        <v>11</v>
      </c>
      <c r="D2094" s="4" t="s">
        <v>5708</v>
      </c>
      <c r="E2094" s="4" t="s">
        <v>13</v>
      </c>
    </row>
    <row r="2095">
      <c r="A2095" s="4">
        <v>1246</v>
      </c>
      <c r="B2095" s="4" t="s">
        <v>5709</v>
      </c>
      <c r="C2095" s="4" t="s">
        <v>11</v>
      </c>
      <c r="D2095" s="4" t="s">
        <v>5710</v>
      </c>
      <c r="E2095" s="4" t="s">
        <v>5711</v>
      </c>
    </row>
    <row r="2096">
      <c r="A2096" s="4">
        <v>7032</v>
      </c>
      <c r="B2096" s="4" t="s">
        <v>5712</v>
      </c>
      <c r="C2096" s="4" t="s">
        <v>11</v>
      </c>
      <c r="D2096" s="4" t="s">
        <v>5710</v>
      </c>
      <c r="E2096" s="4" t="s">
        <v>13</v>
      </c>
    </row>
    <row r="2097">
      <c r="A2097" s="4">
        <v>3940</v>
      </c>
      <c r="B2097" s="4" t="s">
        <v>5713</v>
      </c>
      <c r="C2097" s="4" t="s">
        <v>11</v>
      </c>
      <c r="D2097" s="4" t="s">
        <v>5714</v>
      </c>
      <c r="E2097" s="4" t="s">
        <v>5715</v>
      </c>
    </row>
    <row r="2098">
      <c r="A2098" s="4">
        <v>3942</v>
      </c>
      <c r="B2098" s="4" t="s">
        <v>5716</v>
      </c>
      <c r="C2098" s="4" t="s">
        <v>11</v>
      </c>
      <c r="D2098" s="4" t="s">
        <v>5717</v>
      </c>
      <c r="E2098" s="4" t="s">
        <v>5718</v>
      </c>
    </row>
    <row r="2099">
      <c r="A2099" s="4">
        <v>1249</v>
      </c>
      <c r="B2099" s="4" t="s">
        <v>5719</v>
      </c>
      <c r="C2099" s="4" t="s">
        <v>11</v>
      </c>
      <c r="D2099" s="4" t="s">
        <v>5720</v>
      </c>
      <c r="E2099" s="4" t="s">
        <v>5721</v>
      </c>
    </row>
    <row r="2100">
      <c r="A2100" s="4">
        <v>6362</v>
      </c>
      <c r="B2100" s="4" t="s">
        <v>5722</v>
      </c>
      <c r="C2100" s="4" t="s">
        <v>11</v>
      </c>
      <c r="D2100" s="4" t="s">
        <v>5723</v>
      </c>
      <c r="E2100" s="4" t="s">
        <v>13</v>
      </c>
    </row>
    <row r="2101">
      <c r="A2101" s="4">
        <v>3945</v>
      </c>
      <c r="B2101" s="4" t="s">
        <v>5724</v>
      </c>
      <c r="C2101" s="4" t="s">
        <v>11</v>
      </c>
      <c r="D2101" s="4" t="s">
        <v>5720</v>
      </c>
      <c r="E2101" s="4" t="s">
        <v>5725</v>
      </c>
    </row>
    <row r="2102">
      <c r="A2102" s="4">
        <v>1251</v>
      </c>
      <c r="B2102" s="4" t="s">
        <v>5726</v>
      </c>
      <c r="C2102" s="4" t="s">
        <v>11</v>
      </c>
      <c r="D2102" s="4" t="s">
        <v>5727</v>
      </c>
      <c r="E2102" s="4" t="s">
        <v>13</v>
      </c>
    </row>
    <row r="2103">
      <c r="A2103" s="4">
        <v>1252</v>
      </c>
      <c r="B2103" s="4" t="s">
        <v>5728</v>
      </c>
      <c r="C2103" s="4" t="s">
        <v>11</v>
      </c>
      <c r="D2103" s="4" t="s">
        <v>5729</v>
      </c>
      <c r="E2103" s="4" t="s">
        <v>5730</v>
      </c>
    </row>
    <row r="2104">
      <c r="A2104" s="4">
        <v>1254</v>
      </c>
      <c r="B2104" s="4" t="s">
        <v>5731</v>
      </c>
      <c r="C2104" s="4" t="s">
        <v>11</v>
      </c>
      <c r="D2104" s="4" t="s">
        <v>5732</v>
      </c>
      <c r="E2104" s="4" t="s">
        <v>13</v>
      </c>
    </row>
    <row r="2105">
      <c r="A2105" s="4">
        <v>4252</v>
      </c>
      <c r="B2105" s="4" t="s">
        <v>5733</v>
      </c>
      <c r="C2105" s="4" t="s">
        <v>2503</v>
      </c>
      <c r="D2105" s="4" t="s">
        <v>5734</v>
      </c>
      <c r="E2105" s="4" t="s">
        <v>5735</v>
      </c>
    </row>
    <row r="2106">
      <c r="A2106" s="4">
        <v>1394</v>
      </c>
      <c r="B2106" s="4" t="s">
        <v>5736</v>
      </c>
      <c r="C2106" s="4" t="s">
        <v>2503</v>
      </c>
      <c r="D2106" s="4" t="s">
        <v>5737</v>
      </c>
      <c r="E2106" s="4" t="s">
        <v>5738</v>
      </c>
    </row>
    <row r="2107">
      <c r="A2107" s="4">
        <v>1256</v>
      </c>
      <c r="B2107" s="4" t="s">
        <v>5739</v>
      </c>
      <c r="C2107" s="4" t="s">
        <v>2503</v>
      </c>
      <c r="D2107" s="4" t="s">
        <v>5740</v>
      </c>
      <c r="E2107" s="4" t="s">
        <v>5741</v>
      </c>
    </row>
    <row r="2108">
      <c r="A2108" s="4">
        <v>5638</v>
      </c>
      <c r="B2108" s="4" t="s">
        <v>5742</v>
      </c>
      <c r="C2108" s="4" t="s">
        <v>2503</v>
      </c>
      <c r="D2108" s="4" t="s">
        <v>5740</v>
      </c>
      <c r="E2108" s="4" t="s">
        <v>13</v>
      </c>
    </row>
    <row r="2109">
      <c r="A2109" s="4">
        <v>1257</v>
      </c>
      <c r="B2109" s="4" t="s">
        <v>5743</v>
      </c>
      <c r="C2109" s="4" t="s">
        <v>5744</v>
      </c>
      <c r="D2109" s="4" t="s">
        <v>5745</v>
      </c>
      <c r="E2109" s="4" t="s">
        <v>5746</v>
      </c>
    </row>
    <row r="2110">
      <c r="A2110" s="4">
        <v>5974</v>
      </c>
      <c r="B2110" s="4" t="s">
        <v>5747</v>
      </c>
      <c r="C2110" s="4" t="s">
        <v>5744</v>
      </c>
      <c r="D2110" s="4" t="s">
        <v>5745</v>
      </c>
      <c r="E2110" s="4" t="s">
        <v>13</v>
      </c>
    </row>
    <row r="2111">
      <c r="A2111" s="4">
        <v>5216</v>
      </c>
      <c r="B2111" s="4" t="s">
        <v>5748</v>
      </c>
      <c r="C2111" s="4" t="s">
        <v>5744</v>
      </c>
      <c r="D2111" s="4" t="s">
        <v>5749</v>
      </c>
      <c r="E2111" s="4" t="s">
        <v>5750</v>
      </c>
    </row>
    <row r="2112">
      <c r="A2112" s="4">
        <v>1258</v>
      </c>
      <c r="B2112" s="4" t="s">
        <v>5751</v>
      </c>
      <c r="C2112" s="4" t="s">
        <v>5744</v>
      </c>
      <c r="D2112" s="4" t="s">
        <v>5752</v>
      </c>
      <c r="E2112" s="4" t="s">
        <v>13</v>
      </c>
    </row>
    <row r="2113">
      <c r="A2113" s="4">
        <v>3949</v>
      </c>
      <c r="B2113" s="4" t="s">
        <v>5753</v>
      </c>
      <c r="C2113" s="4" t="s">
        <v>5744</v>
      </c>
      <c r="D2113" s="4" t="s">
        <v>5754</v>
      </c>
      <c r="E2113" s="4" t="s">
        <v>5755</v>
      </c>
    </row>
    <row r="2114">
      <c r="A2114" s="4">
        <v>1259</v>
      </c>
      <c r="B2114" s="4" t="s">
        <v>5756</v>
      </c>
      <c r="C2114" s="4" t="s">
        <v>5744</v>
      </c>
      <c r="D2114" s="4" t="s">
        <v>5757</v>
      </c>
      <c r="E2114" s="4" t="s">
        <v>5758</v>
      </c>
    </row>
    <row r="2115">
      <c r="A2115" s="4">
        <v>6081</v>
      </c>
      <c r="B2115" s="4" t="s">
        <v>5759</v>
      </c>
      <c r="C2115" s="4" t="s">
        <v>5744</v>
      </c>
      <c r="D2115" s="4" t="s">
        <v>5757</v>
      </c>
      <c r="E2115" s="4" t="s">
        <v>13</v>
      </c>
    </row>
    <row r="2116">
      <c r="A2116" s="4">
        <v>4253</v>
      </c>
      <c r="B2116" s="4" t="s">
        <v>5760</v>
      </c>
      <c r="C2116" s="4" t="s">
        <v>5744</v>
      </c>
      <c r="D2116" s="4" t="s">
        <v>5761</v>
      </c>
      <c r="E2116" s="4" t="s">
        <v>5762</v>
      </c>
    </row>
    <row r="2117">
      <c r="A2117" s="4">
        <v>8633</v>
      </c>
      <c r="B2117" s="4" t="s">
        <v>5763</v>
      </c>
      <c r="C2117" s="4" t="s">
        <v>5744</v>
      </c>
      <c r="D2117" s="4" t="s">
        <v>5761</v>
      </c>
      <c r="E2117" s="4" t="s">
        <v>13</v>
      </c>
    </row>
    <row r="2118">
      <c r="A2118" s="4">
        <v>7248</v>
      </c>
      <c r="B2118" s="4" t="s">
        <v>5764</v>
      </c>
      <c r="C2118" s="4" t="s">
        <v>5744</v>
      </c>
      <c r="D2118" s="4" t="s">
        <v>5765</v>
      </c>
      <c r="E2118" s="4" t="s">
        <v>13</v>
      </c>
    </row>
    <row r="2119">
      <c r="A2119" s="4">
        <v>1262</v>
      </c>
      <c r="B2119" s="4" t="s">
        <v>5766</v>
      </c>
      <c r="C2119" s="4" t="s">
        <v>5744</v>
      </c>
      <c r="D2119" s="4" t="s">
        <v>5767</v>
      </c>
      <c r="E2119" s="4" t="s">
        <v>5768</v>
      </c>
    </row>
    <row r="2120">
      <c r="A2120" s="4">
        <v>3956</v>
      </c>
      <c r="B2120" s="4" t="s">
        <v>5769</v>
      </c>
      <c r="C2120" s="4" t="s">
        <v>5744</v>
      </c>
      <c r="D2120" s="4" t="s">
        <v>5770</v>
      </c>
      <c r="E2120" s="4" t="s">
        <v>5771</v>
      </c>
    </row>
    <row r="2121">
      <c r="A2121" s="4">
        <v>8709</v>
      </c>
      <c r="B2121" s="4" t="s">
        <v>5772</v>
      </c>
      <c r="C2121" s="4" t="s">
        <v>5744</v>
      </c>
      <c r="D2121" s="4" t="s">
        <v>5773</v>
      </c>
      <c r="E2121" s="4" t="s">
        <v>13</v>
      </c>
    </row>
    <row r="2122">
      <c r="A2122" s="4">
        <v>1264</v>
      </c>
      <c r="B2122" s="4" t="s">
        <v>5774</v>
      </c>
      <c r="C2122" s="4" t="s">
        <v>5744</v>
      </c>
      <c r="D2122" s="4" t="s">
        <v>5775</v>
      </c>
      <c r="E2122" s="4" t="s">
        <v>5776</v>
      </c>
    </row>
    <row r="2123">
      <c r="A2123" s="4">
        <v>1395</v>
      </c>
      <c r="B2123" s="4" t="s">
        <v>5777</v>
      </c>
      <c r="C2123" s="4" t="s">
        <v>5744</v>
      </c>
      <c r="D2123" s="4" t="s">
        <v>5778</v>
      </c>
      <c r="E2123" s="4" t="s">
        <v>5779</v>
      </c>
    </row>
    <row r="2124">
      <c r="A2124" s="4">
        <v>7673</v>
      </c>
      <c r="B2124" s="4" t="s">
        <v>5780</v>
      </c>
      <c r="C2124" s="4" t="s">
        <v>3801</v>
      </c>
      <c r="D2124" s="4" t="s">
        <v>5781</v>
      </c>
      <c r="E2124" s="4" t="s">
        <v>13</v>
      </c>
    </row>
    <row r="2125">
      <c r="A2125" s="4">
        <v>7674</v>
      </c>
      <c r="B2125" s="4" t="s">
        <v>5782</v>
      </c>
      <c r="C2125" s="4" t="s">
        <v>3801</v>
      </c>
      <c r="D2125" s="4" t="s">
        <v>5783</v>
      </c>
      <c r="E2125" s="4" t="s">
        <v>13</v>
      </c>
    </row>
    <row r="2126">
      <c r="A2126" s="4">
        <v>3962</v>
      </c>
      <c r="B2126" s="4" t="s">
        <v>5784</v>
      </c>
      <c r="C2126" s="4" t="s">
        <v>149</v>
      </c>
      <c r="D2126" s="4" t="s">
        <v>5785</v>
      </c>
      <c r="E2126" s="4" t="s">
        <v>5786</v>
      </c>
    </row>
    <row r="2127">
      <c r="A2127" s="4">
        <v>7777</v>
      </c>
      <c r="B2127" s="4" t="s">
        <v>5787</v>
      </c>
      <c r="C2127" s="4" t="s">
        <v>5788</v>
      </c>
      <c r="D2127" s="4" t="s">
        <v>5789</v>
      </c>
      <c r="E2127" s="4" t="s">
        <v>13</v>
      </c>
    </row>
    <row r="2128">
      <c r="A2128" s="4">
        <v>1267</v>
      </c>
      <c r="B2128" s="4" t="s">
        <v>5790</v>
      </c>
      <c r="C2128" s="4" t="s">
        <v>5788</v>
      </c>
      <c r="D2128" s="4" t="s">
        <v>5791</v>
      </c>
      <c r="E2128" s="4" t="s">
        <v>5792</v>
      </c>
    </row>
    <row r="2129">
      <c r="A2129" s="4">
        <v>5333</v>
      </c>
      <c r="B2129" s="4" t="s">
        <v>5793</v>
      </c>
      <c r="C2129" s="4" t="s">
        <v>5788</v>
      </c>
      <c r="D2129" s="4" t="s">
        <v>5794</v>
      </c>
      <c r="E2129" s="4" t="s">
        <v>13</v>
      </c>
    </row>
    <row r="2130">
      <c r="A2130" s="4">
        <v>1270</v>
      </c>
      <c r="B2130" s="4" t="s">
        <v>5795</v>
      </c>
      <c r="C2130" s="4" t="s">
        <v>59</v>
      </c>
      <c r="D2130" s="4" t="s">
        <v>5796</v>
      </c>
      <c r="E2130" s="4" t="s">
        <v>5797</v>
      </c>
    </row>
    <row r="2131">
      <c r="A2131" s="4">
        <v>3963</v>
      </c>
      <c r="B2131" s="4" t="s">
        <v>5798</v>
      </c>
      <c r="C2131" s="4" t="s">
        <v>59</v>
      </c>
      <c r="D2131" s="4" t="s">
        <v>5799</v>
      </c>
      <c r="E2131" s="4" t="s">
        <v>5800</v>
      </c>
    </row>
    <row r="2132">
      <c r="A2132" s="4">
        <v>3964</v>
      </c>
      <c r="B2132" s="4" t="s">
        <v>5801</v>
      </c>
      <c r="C2132" s="4" t="s">
        <v>59</v>
      </c>
      <c r="D2132" s="4" t="s">
        <v>5802</v>
      </c>
      <c r="E2132" s="4" t="s">
        <v>5803</v>
      </c>
    </row>
    <row r="2133">
      <c r="A2133" s="4">
        <v>3965</v>
      </c>
      <c r="B2133" s="4" t="s">
        <v>5804</v>
      </c>
      <c r="C2133" s="4" t="s">
        <v>59</v>
      </c>
      <c r="D2133" s="4" t="s">
        <v>5805</v>
      </c>
      <c r="E2133" s="4" t="s">
        <v>5806</v>
      </c>
    </row>
    <row r="2134">
      <c r="A2134" s="4">
        <v>7330</v>
      </c>
      <c r="B2134" s="4" t="s">
        <v>5807</v>
      </c>
      <c r="C2134" s="4" t="s">
        <v>59</v>
      </c>
      <c r="D2134" s="4" t="s">
        <v>5808</v>
      </c>
      <c r="E2134" s="4" t="s">
        <v>13</v>
      </c>
    </row>
    <row r="2135">
      <c r="A2135" s="4">
        <v>1271</v>
      </c>
      <c r="B2135" s="4" t="s">
        <v>5809</v>
      </c>
      <c r="C2135" s="4" t="s">
        <v>59</v>
      </c>
      <c r="D2135" s="4" t="s">
        <v>5810</v>
      </c>
      <c r="E2135" s="4" t="s">
        <v>5811</v>
      </c>
    </row>
    <row r="2136">
      <c r="A2136" s="4">
        <v>3967</v>
      </c>
      <c r="B2136" s="4" t="s">
        <v>5812</v>
      </c>
      <c r="C2136" s="4" t="s">
        <v>59</v>
      </c>
      <c r="D2136" s="4" t="s">
        <v>5813</v>
      </c>
      <c r="E2136" s="4" t="s">
        <v>5814</v>
      </c>
    </row>
    <row r="2137">
      <c r="A2137" s="4">
        <v>3969</v>
      </c>
      <c r="B2137" s="4" t="s">
        <v>5815</v>
      </c>
      <c r="C2137" s="4" t="s">
        <v>949</v>
      </c>
      <c r="D2137" s="4" t="s">
        <v>5816</v>
      </c>
      <c r="E2137" s="4" t="s">
        <v>5817</v>
      </c>
    </row>
    <row r="2138">
      <c r="A2138" s="4">
        <v>4651</v>
      </c>
      <c r="B2138" s="4" t="s">
        <v>5818</v>
      </c>
      <c r="C2138" s="4" t="s">
        <v>5220</v>
      </c>
      <c r="D2138" s="4" t="s">
        <v>5819</v>
      </c>
      <c r="E2138" s="4" t="s">
        <v>13</v>
      </c>
    </row>
    <row r="2139">
      <c r="A2139" s="4">
        <v>1423</v>
      </c>
      <c r="B2139" s="4" t="s">
        <v>5820</v>
      </c>
      <c r="C2139" s="4" t="s">
        <v>45</v>
      </c>
      <c r="D2139" s="4" t="s">
        <v>5821</v>
      </c>
      <c r="E2139" s="4" t="s">
        <v>5822</v>
      </c>
    </row>
    <row r="2140">
      <c r="A2140" s="4">
        <v>4367</v>
      </c>
      <c r="B2140" s="4" t="s">
        <v>5823</v>
      </c>
      <c r="C2140" s="4" t="s">
        <v>45</v>
      </c>
      <c r="D2140" s="4" t="s">
        <v>5824</v>
      </c>
      <c r="E2140" s="4" t="s">
        <v>5825</v>
      </c>
    </row>
    <row r="2141">
      <c r="A2141" s="4">
        <v>3973</v>
      </c>
      <c r="B2141" s="4" t="s">
        <v>5826</v>
      </c>
      <c r="C2141" s="4" t="s">
        <v>45</v>
      </c>
      <c r="D2141" s="4" t="s">
        <v>5827</v>
      </c>
      <c r="E2141" s="4" t="s">
        <v>5828</v>
      </c>
    </row>
    <row r="2142">
      <c r="A2142" s="4">
        <v>1273</v>
      </c>
      <c r="B2142" s="4" t="s">
        <v>5829</v>
      </c>
      <c r="C2142" s="4" t="s">
        <v>45</v>
      </c>
      <c r="D2142" s="4" t="s">
        <v>5830</v>
      </c>
      <c r="E2142" s="4" t="s">
        <v>5831</v>
      </c>
    </row>
    <row r="2143">
      <c r="A2143" s="4">
        <v>3978</v>
      </c>
      <c r="B2143" s="4" t="s">
        <v>5832</v>
      </c>
      <c r="C2143" s="4" t="s">
        <v>268</v>
      </c>
      <c r="D2143" s="4" t="s">
        <v>5833</v>
      </c>
      <c r="E2143" s="4" t="s">
        <v>5834</v>
      </c>
    </row>
    <row r="2144">
      <c r="A2144" s="4">
        <v>8250</v>
      </c>
      <c r="B2144" s="4" t="s">
        <v>5835</v>
      </c>
      <c r="C2144" s="4" t="s">
        <v>502</v>
      </c>
      <c r="D2144" s="4" t="s">
        <v>5836</v>
      </c>
      <c r="E2144" s="4" t="s">
        <v>13</v>
      </c>
    </row>
    <row r="2145">
      <c r="A2145" s="4">
        <v>3981</v>
      </c>
      <c r="B2145" s="4" t="s">
        <v>5837</v>
      </c>
      <c r="C2145" s="4" t="s">
        <v>5838</v>
      </c>
      <c r="D2145" s="4" t="s">
        <v>5839</v>
      </c>
      <c r="E2145" s="4" t="s">
        <v>5840</v>
      </c>
    </row>
    <row r="2146">
      <c r="A2146" s="4">
        <v>8333</v>
      </c>
      <c r="B2146" s="4" t="s">
        <v>5841</v>
      </c>
      <c r="C2146" s="4" t="s">
        <v>5375</v>
      </c>
      <c r="D2146" s="4" t="s">
        <v>5842</v>
      </c>
      <c r="E2146" s="4" t="s">
        <v>13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74443e4b80404428"/>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