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cb192b26d74b4133" /><Relationship Type="http://schemas.openxmlformats.org/package/2006/relationships/metadata/core-properties" Target="docProps/core.xml" Id="Rd9a0be94d9a14a66" /><Relationship Type="http://schemas.openxmlformats.org/officeDocument/2006/relationships/extended-properties" Target="docProps/app.xml" Id="R7bfc08d8a1be498f" /><Relationship Type="http://schemas.openxmlformats.org/officeDocument/2006/relationships/custom-properties" Target="docProps/custom.xml" Id="R2baa19ccd75a4362" /></Relationships>
</file>

<file path=xl/workbook.xml><?xml version="1.0" encoding="utf-8"?>
<workbook xmlns:r="http://schemas.openxmlformats.org/officeDocument/2006/relationships" xmlns="http://schemas.openxmlformats.org/spreadsheetml/2006/main">
  <bookViews>
    <workbookView/>
  </bookViews>
  <sheets>
    <sheet name="Feuil1" sheetId="1" r:id="R3bd47efd8b6d4682"/>
    <sheet name="Tableau croisé dynamique" sheetId="2" r:id="R04380b3efe67425b"/>
    <sheet name="Graphique TCD" sheetId="3" r:id="R2ec420ece80b4de0"/>
  </sheets>
  <definedNames>
    <definedName name="_xlnm._FilterDatabase" localSheetId="0" hidden="1">'Feuil1'!$A$2:$E$2</definedName>
  </definedNames>
  <pivotCaches>
    <pivotCache cacheId="1" r:id="R8d1df8882e9b4760"/>
  </pivotCaches>
</workbook>
</file>

<file path=xl/sharedStrings.xml><?xml version="1.0" encoding="utf-8"?>
<sst xmlns="http://schemas.openxmlformats.org/spreadsheetml/2006/main" count="3974" uniqueCount="3974">
  <si>
    <t>Extraction Préservons la Nature</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</si>
  <si>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</si>
  <si>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</si>
  <si>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</si>
  <si>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</si>
  <si>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</si>
  <si>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</si>
  <si>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</si>
  <si>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</si>
  <si>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</si>
  <si>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</si>
  <si>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</si>
  <si>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</si>
  <si>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</si>
  <si>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</si>
  <si>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</si>
  <si>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</si>
  <si>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</si>
  <si>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</si>
  <si>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</si>
  <si>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</si>
  <si>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</si>
  <si>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</si>
  <si>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collina (Becker ex Rchb.) Heimerl</t>
  </si>
  <si>
    <t>ASTERACEAE</t>
  </si>
  <si>
    <t>Achillée des collines</t>
  </si>
  <si>
    <t>Achillea millefolium L.</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</si>
  <si>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</si>
  <si>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</si>
  <si>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nobilis L.</t>
  </si>
  <si>
    <t>Achillée noble</t>
  </si>
  <si>
    <t xml:space="preserve">Plante vivace à racine courte ; tiges de 3-8 dm, dressées, raides, pubescentes ; feuilles poilues, d'un vert blanchâtre, à contour ovale ou ovale-oblong, bipennatiséquées à 6-8 segments de chaque côté, les inférieurs presque aussi longs que les moyens, à lobes linéaires entiers ou incisés ; rachis faiblement ailé, pourvu de dents latérales dans sa partie supérieure ; involucre ovoïde ; capitules petites (1 1/2 à 2 mm de diamètre), en corymbe compact ; fleurs d'un blanc sale un peu jaunâtre, à ligules très courtes.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</si>
  <si>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</si>
  <si>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</si>
  <si>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</si>
  <si>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Aconitum lycoctonum L.</t>
  </si>
  <si>
    <t>RANUNCULACEAE</t>
  </si>
  <si>
    <t>Aconit tue-loup</t>
  </si>
  <si>
    <t xml:space="preserve">Racine épaisse, charnue, fibreuse ; tige atteignant l mètre, pubescente, à rameaux étalés ; feuilles profondément palmatipartites, à 5-7 segments larges, en coin, incisés-lobés ; fleurs d'un jaune pâle, en grappes ovales ou allongées, à pédoncules étalés ; sépales pubescents, promptement caducs ; casque cylindracé-conique, bien plus haut que large, étranglé près du sommet ; follicules 3, glabres ou glabrescents, à graines ridées sur toutes les faces. </t>
  </si>
  <si>
    <t>Aconitum lycoctonum subsp. vulparia (Rchb.) Ces.</t>
  </si>
  <si>
    <t>Aconitum napellus L.</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</si>
  <si>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</si>
  <si>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</si>
  <si>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lusitanicum Rouy</t>
  </si>
  <si>
    <t>Aconit du Portugal</t>
  </si>
  <si>
    <t>Acorus calamus L.</t>
  </si>
  <si>
    <t>ACORACEAE</t>
  </si>
  <si>
    <t>Acore calame</t>
  </si>
  <si>
    <t xml:space="preserve">Plante vivace de 50 cm à 1 mètre, glabre, à souche souterraine épaisse, horizontale, articulée, radicante, très aromatique ; feuilles toutes radicales, distiques, longuement linéaires en glaive (1-2 cm de large), engainantes ; spathe foliacée, très longue, dressée, persistante ; spadice latéral, 5-6 fois plus court que la spathe, entièrement recouvert de fleurs hermaphrodites serrées en épi cylindrique-conique sessile ascendant jaunâtre ; périanthe à 6 divisions courtes scarieuses ; 6 étamines opposées aux écailles, à filets filiformes, anthères didymes, à 2 loges s'ouvrant en long ; stigmate sessile, obtus ; fruit capsulaire, petit, en pyramide renversée, à 2-3 loges et graines. </t>
  </si>
  <si>
    <t>Actaea spicata L.</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</si>
  <si>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</si>
  <si>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</si>
  <si>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Adenostyles alliariae (Gouan) A.Kern.</t>
  </si>
  <si>
    <t>Adenostyle à feuilles d'alliaire</t>
  </si>
  <si>
    <t>Plante vivace de 60 à 150 cm à tige dressée, rameuse, brièvement pubescente ; feuilles vertes et glabres au dessus, cotonneuses, grisâtres ou blanchâtres au dessous, les inférieures longuement pétiolées, à limbe très ample, suborbiculaire, profondément cordé à la base et bordé de grosses dents inégales ; les supérieures à pétiole embrassant la tige par deux oreillettes ; capitules à 3 à 6 fleurs purpurines formant un grand corymbe compact, terminal.</t>
  </si>
  <si>
    <t>Adonis aestivalis L.</t>
  </si>
  <si>
    <t>Adonis d'été</t>
  </si>
  <si>
    <t>Plante annuelle à tige de 20 à 40 cm, souvent simple, glabre ou pubescente à la base. Feuilles divisées en fines lanières. Fleurs rouges, rarement jaunes, à 5 sépales appliqués contre les pétales, glabres et à 5 à 10 pétales oblongs, plans, étalés et égaux , anthères d'un violet noir. Épi fructifère dense, oblong-cylindrique, portant de nombreux akènes glabres, à bord supérieur muni d'un bec aigu et d'une bosse écartée du bec.</t>
  </si>
  <si>
    <t>Adonis flammea Jacq.</t>
  </si>
  <si>
    <t>Adonis flamme</t>
  </si>
  <si>
    <t>Plante annuelle à tige de 20 à 40 cm, simple ou rameuse, souvent pubescente inférieurement à feuilles divisées en lanières. Fleurs rouges vifs rarement jaunes, à 5 sépales appliqués contre les pétales, velus , 3 à 6 pétales, étroits, oblongs, plans, étalés, souvent très inégaux , anthères d'un violet noir. Épi fructifère assez lâche, allongé cylindrique à akènes glabres, munis d'une bosse arrondie collée sous le bec.</t>
  </si>
  <si>
    <t>Adonis vernalis L.</t>
  </si>
  <si>
    <t>Adonis du printemps</t>
  </si>
  <si>
    <t xml:space="preserve">Souche vivace, épaisse, noirâtre ; tige de 10-30 cm, glabre ou presque glabre ; feuilles inférieures réduites à des écailles, les autres herbacées, multifides, à lanières linéaires ; fleurs jaunes ; sépales pubescents ; pétales 10-15, lancéolés ou oblongs ; carpelles obovales, arrondis, pubescents, à bec court, recourbé, appliqué.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</si>
  <si>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</si>
  <si>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</si>
  <si>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</si>
  <si>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</si>
  <si>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</si>
  <si>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</si>
  <si>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</si>
  <si>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</si>
  <si>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</si>
  <si>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</si>
  <si>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</si>
  <si>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</si>
  <si>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</si>
  <si>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</si>
  <si>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</si>
  <si>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</si>
  <si>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</si>
  <si>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Agrostemma githago L.</t>
  </si>
  <si>
    <t>CARYOPHYLLACEAE</t>
  </si>
  <si>
    <t>Nielle des blés</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</si>
  <si>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</si>
  <si>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</si>
  <si>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</si>
  <si>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</si>
  <si>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</si>
  <si>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</si>
  <si>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</si>
  <si>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</si>
  <si>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</si>
  <si>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</si>
  <si>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</si>
  <si>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</si>
  <si>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</si>
  <si>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</si>
  <si>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</si>
  <si>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</si>
  <si>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</si>
  <si>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Agrostis vinealis Schreb.</t>
  </si>
  <si>
    <t>Agrostide des sables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</si>
  <si>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</si>
  <si>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</si>
  <si>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</si>
  <si>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</si>
  <si>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</si>
  <si>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genevensis L.</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</si>
  <si>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</si>
  <si>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</si>
  <si>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pyramidalis L.</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</si>
  <si>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</si>
  <si>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</si>
  <si>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</si>
  <si>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</si>
  <si>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</si>
  <si>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Alchemilla acutiloba Opiz</t>
  </si>
  <si>
    <t>Pied de lion</t>
  </si>
  <si>
    <t xml:space="preserve">Plante vivace généralement élancée, glabre ou poilue ; feuilles souvent grandes, suborbiculaires, vertes sur les 2 faces, à 7-11 lobes peu profonds, ordinairement dentés en scie sur tout leur pourtour; stipules dentées ou un peu incisées-étoilées; inflorescence glabre ; fleurs d'un vert jaunâtre, assez petites, en cymes corymbiformes diffuses ; calice et calicule ordinairement peu étoiles après la floraison. Plante très polymorphe. </t>
  </si>
  <si>
    <t>Alchemilla fallax Buser</t>
  </si>
  <si>
    <t>Alchémille trompeuse</t>
  </si>
  <si>
    <t>Alchemilla glabra Neygenf.</t>
  </si>
  <si>
    <t>Alchémille glabre</t>
  </si>
  <si>
    <t>Alchemilla monticola Opiz</t>
  </si>
  <si>
    <t>Alchémille des montagnes</t>
  </si>
  <si>
    <t>Alchemilla xanthochlora Rothm.</t>
  </si>
  <si>
    <t>Alchemille commune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</si>
  <si>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</si>
  <si>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</si>
  <si>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</si>
  <si>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</si>
  <si>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</si>
  <si>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</si>
  <si>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</si>
  <si>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</si>
  <si>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angulosum L.</t>
  </si>
  <si>
    <t>AMARYLLIDACEAE</t>
  </si>
  <si>
    <t>Ail anguleux</t>
  </si>
  <si>
    <t>Plante vivace de 30-60 cm, à souche horizontale émettant des bulbes oblongs à tunique membraneuse. Tige cylindracée, anguleuse à 2 tranchants dans le haut, feuillée à la base. Feuilles 4 à 8, égalant presque la tige, linéaires-étroites (1-3 mm), planes, à 5 nervures, la médiane formant une carène en dessous. Spathe à 2 à 3 lobes plus courts que les pédicelles , fleurs purpurines, petites, en ombelles multiflores serrées à pédicelles égaux, 2 fois plus longs que la fleur. Périanthe de 5 à 6 mm de long, en cloche, à divisions oblongues , étamines égalant le périanthe , style saillant, stigmate obtus.</t>
  </si>
  <si>
    <t>Allium carinatum L.</t>
  </si>
  <si>
    <t>Ail caréné</t>
  </si>
  <si>
    <t>Plante vivace de 20-60 cm, glabre, à bulbe ovoïde simple; tige cylindrique, un peu creuse, feuillée jusqu'au milieu ; feuilles linéaires-planes, un peu canaliculées, striées et rudes en dessous et sur les bords ; spathe à 2 valves terminées en pointe linéaire très longue ; fleurs roses ou violacées, en ombelle souvent lâche et peu fournie, bulbillifère ou non ; pédicelles inégaux, bien plus longs que la fleur ; périanthe en cloche, à divisions obtuses ; étamines saillantes, toutes à filets simples ; anthères purpurines ; capsule en toupie ellipsoïde.</t>
  </si>
  <si>
    <t>Allium lusitanicum Lam.</t>
  </si>
  <si>
    <t>Ail des montagnes</t>
  </si>
  <si>
    <t>Plante vivace de 15-40 cm, à souche horizontale émettant des bulbes oblongs à tunique membraneuse entière ; tige cylindracée, à angles aigus dans le haut, nue jusqu'à la base ; feuilles 3-8, linéaires-étroites (1-3 mm), convexes et obscurément nervées sans carène en dessous, plus courtes que la tige ; spathe à 2-3 lobes plus courts que les pédicelles ; fleurs purpurines, petites, en ombelle multiflore serrée ; pédicelles égaux, 2 fois plus longs que la fleur ; périanthe de 6-7 mm, ovoïde en cloche, à divisions oblongues ; étamines et style saillants ; stigmate obtus.</t>
  </si>
  <si>
    <t>Allium oleraceum L.</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</si>
  <si>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</si>
  <si>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</si>
  <si>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rotundum L.</t>
  </si>
  <si>
    <t>Ail à inflorescence ronde</t>
  </si>
  <si>
    <t>Tige dressée. Inflorescence suborbiculaire sans bulbilles, à tépales carénés, généralement pourpre foncé. 6 étamines à peu près aussi longues que les tépales. Pédicelles inégaux, les périphériques courts et réfléchis, les centraux trois à cinq fois plus longs que la fleur.</t>
  </si>
  <si>
    <t>Allium scorodoprasum L.</t>
  </si>
  <si>
    <t>Rocambole</t>
  </si>
  <si>
    <t>Tige épaisse et droite portant des feuilles à limbe vert et plié. Bulbes entourés de caïeux pédicellés à tuniques rouge foncé. Odeur d'ail douce proche du poireau. Inflorescence avec de nombreuses bulbilles, à tépales pourpre foncé.</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</si>
  <si>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</si>
  <si>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</si>
  <si>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</si>
  <si>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</si>
  <si>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suaveolens Jacq.</t>
  </si>
  <si>
    <t>Ail odorant</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</si>
  <si>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</si>
  <si>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</si>
  <si>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</si>
  <si>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victorialis L.</t>
  </si>
  <si>
    <t>Ail victoriale</t>
  </si>
  <si>
    <t>Plante vivace de 30 à 60 cm, glabre, à bulbe allongé revêtu d'une tunique à fibres entrecroisées en réseau. Tige épaisse, feuillée en dessous du milieu. Feuilles larges de 3 à 5 cm, elliptiques-lancéolées, courtement pétiolées, planes, à nervures convergentes. Spathe univalve, ovale, plus courte que l'ombelle. Fleurs blanc verdâtre devenant jaunâtre, en ombelle globuleuse serrée multiflore non bulbillifère. Pédicelles égaux, plus longs que la fleur périanthe en cloche, à divisions oblongues dressées étamines saillantes, toutes à filets simples. Anthères jaunes. Capsule nue, globuleuse.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</si>
  <si>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</si>
  <si>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</si>
  <si>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</si>
  <si>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alnobetula (Ehrh.) K.Koch</t>
  </si>
  <si>
    <t>BETULACEAE</t>
  </si>
  <si>
    <t>Aulne vert</t>
  </si>
  <si>
    <t>Arbrisseau de 1-4 mètres, à écorce longtemps lisse ; jeunes pousses glabres, sillonnées-anguleuses ; bourgeons glabres, sessiles, aigus ; feuilles courtement pétiolées, largement ovales, aiguës ou obtuses, finement et irrégulièrement dentées, vertes sur les 2 faces, poilues sur les nervures et à leurs aisselles en dessous ; chatons mâles séparés des chatons femelles, 1-2 à la base des feuilles supérieures ; cônes ovoïdes, à écailles ligneuses, à 4-5 lobules ; fruit obovale, à aile membraneuse aussi large que la graine.</t>
  </si>
  <si>
    <t>Alnus cordata (Loisel.) Duby</t>
  </si>
  <si>
    <t>Aulne cordé</t>
  </si>
  <si>
    <t>Arbre de taille moyenne, à écorce lisse ou peu rugueuse ; bourgeons glabres, aigus ; feuilles longuement pétiolées, largement ovales ou suborbiculaires en coeur, obtuses ou brièvement acuminées, régulièrement et finement dentées en scie, vertes et glabres sur les faces, à nervures secondaires rameuses ; 3-6 chatons mâles ; cônes 1-2, très gros (20-25 mm de long sur 12-15 de large) ; fruit suborbiculaire, à aile mince, moins large que la graine.</t>
  </si>
  <si>
    <t>Alnus glutinosa (L.) Gaertn.</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</si>
  <si>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</si>
  <si>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</si>
  <si>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</si>
  <si>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</si>
  <si>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</si>
  <si>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</si>
  <si>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</si>
  <si>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</si>
  <si>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</si>
  <si>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</si>
  <si>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</si>
  <si>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</si>
  <si>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</si>
  <si>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</si>
  <si>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</si>
  <si>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</si>
  <si>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</si>
  <si>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</si>
  <si>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</si>
  <si>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</si>
  <si>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Alyssum montanum L.</t>
  </si>
  <si>
    <t>Alyssum des collines</t>
  </si>
  <si>
    <t>Plante vivace, d'un vert blanchâtre ; tiges de 10-25 cm, sous-ligneuses à la base, diffuses ou ascendantes ; feuilles obovales ou oblongues-lancéolées, atténuées à la base ; fleurs d'un jaune vif, assez grandes ; sépales dressés, caducs ; pétales étalés, émarginés, 1-2 fois plus longs que le calice ; filets des étamines longues ailés, ceux des 2 courtes munis à la base d'un appendice oblong ; grappe fructifère longue et lâche, à pédicelles étalés ; silicule orbiculaire ou elliptique, un peu échancrée, à poils appliqués ; style égalant la silicule ou 1-2 fois plus court ; graines étroitement ailées, 2 par loge.</t>
  </si>
  <si>
    <t>Amaranthus blitoides S.Watson</t>
  </si>
  <si>
    <t>AMARANTHACEAE</t>
  </si>
  <si>
    <t>Amarante fausse-blette</t>
  </si>
  <si>
    <t>Amaranthus hybridus L.</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</si>
  <si>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</si>
  <si>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</si>
  <si>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</si>
  <si>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</si>
  <si>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</si>
  <si>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</si>
  <si>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</si>
  <si>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Amelanchier ovalis Medik.</t>
  </si>
  <si>
    <t>Amélanchier</t>
  </si>
  <si>
    <t>Arbrisseau de 1 à 3 m, inerme, à bourgeons glabres et brillants ; feuilles ovales-arrondies, finement dentées, blanches-tomenteuses en dessous lors du déploiement, à la fin glabre et coriace ; pétiole deux fois plus court que le limbe ; fleurs blanches, en petites grappes corymbiformes ; calice à 5 dents acuminées, persistantes ; 5 pétales, oblongs en coin, dressés-étalés ; 5 styles soudés à la base : ovaire infère ; fruit globuleux, du volume d'un gros pois, pulpeux, sucré et d'un noir bleuâtre à maturité, à endocarpe très mince.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</si>
  <si>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</si>
  <si>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</si>
  <si>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</si>
  <si>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</si>
  <si>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Anacamptis pyramidalis (L.) Rich.</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</si>
  <si>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</si>
  <si>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</si>
  <si>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</si>
  <si>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Andromeda polifolia L.</t>
  </si>
  <si>
    <t>ERICACEAE</t>
  </si>
  <si>
    <t>Andromède</t>
  </si>
  <si>
    <t>Sous-arbrisseau de 10-40 cm, glabre, à tiges grêles, radicantes, puis ascendantes. Feuilles persistantes, alternes, elliptiques-oblongues ou lancéolées-linéaires, mucronées, roulées par les bords, subsessiles, entières, coriaces, vertes et luisantes en dessus, blanches-glauques en dessous. Fleurs d'un blanc rosé, penchées, 2 à 8 en ombelles terminales. Pédoncules 3 à 4 fois plus longs que les fleurs. Calice à 5 lobes ovales-lancéolés, glabres. Corolle caduque, en grelot, à 5 dents courtes , 10 étamines, à anthères s'ouvrant au sommet par 2 trous et munies de 2 cornes. Capsule globuleuse, glabre et glauque, à 5 loges et 5 valves.</t>
  </si>
  <si>
    <t>Androsace maxima L.</t>
  </si>
  <si>
    <t>PRIMULACEAE</t>
  </si>
  <si>
    <t>Grande androsace</t>
  </si>
  <si>
    <t>Plante annuelle de 5 à 15 cm, un peu velue, à racine grêle ; feuilles réunies en rosette radicale, obovales en coin, dentées dans le haut, glabrescentes ; hampes assez épaisses, la centrale dressée, les latérales étalées, pubescentes ; pédicelles courts, dressés, presque égaux, dépassant peu ou point l'involucre foliacé composé de bractées obovales ; fleurs blanches ou rosées, fugaces, à pétales soudés en étoile, réunies par 3 à 8 en ombelles dressées ; calice grand, très accrescent, velu, à lobes ovales-lancéolés, plus longs que le tube globuleux ; corolle et capsule plus courtes que le calice.</t>
  </si>
  <si>
    <t>Anemone alpina L.</t>
  </si>
  <si>
    <t>Anémone des Alpes</t>
  </si>
  <si>
    <t xml:space="preserve">Souche épaisse ou assez grêle ; hampe de 10-40 cm, velue-soyeuse ; feuilles d'abord poilues, puis glabrescentes, triangulaires-tripennatiséquées, à segments pennatifides, incisés-dentés ; folioles de l'involucre pétiolées, semblables aux feuilles radicales ; fleurs blanches ou jaunes, souvent rosées en dehors, grandes, solitaires, dressées ; sépales 6, elliptiques, velus en dehors; carpelles oblongs, velus, à longue arête plumeuse. </t>
  </si>
  <si>
    <t>Anemone alpina L. subsp. alpina</t>
  </si>
  <si>
    <t>Anémone blanche</t>
  </si>
  <si>
    <t>Anemone hepatica L.</t>
  </si>
  <si>
    <t>Hépatique à trois lobes</t>
  </si>
  <si>
    <t xml:space="preserve">Souche courte, fibreuse ; hampe de 10-20 cm, nue, velue, égalant les feuilles ; feuilles coriaces, persistantes, en coeur à la base, à 3 lobes entiers, égaux, divergents, souvent rougeâtres en dessous ; fleurs bleues, roses ou blanches, solitaires ; involucre à 3 folioles ovales, entières, sessiles, rapprochées de la fleur et simulant un calice ; sépales 6-9, glabres ; carpelles tomenteux, à bec court, glabre. </t>
  </si>
  <si>
    <t>Anemone narcissiflora L. subsp. narcissiflora</t>
  </si>
  <si>
    <t>Anémone à fleurs de narcisse</t>
  </si>
  <si>
    <t>Anemone nemorosa L.</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</si>
  <si>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</si>
  <si>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</si>
  <si>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</si>
  <si>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</si>
  <si>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</si>
  <si>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ranunculoides L.</t>
  </si>
  <si>
    <t>Anémone fausse renoncule</t>
  </si>
  <si>
    <t xml:space="preserve">Souche horizontale, allongée, charnue, cassante ; hampe de 10-30 cm, grêle, glabrescente ; feuilles 1-2, naissant loin de la hampe, palmatiséquées, à 3-5 segments pétiolulés, incisés-dentés ; folioles de l'involucre brièvement pétiolés, semblables aux feuilles ; pédoncules à la fin recourbés ; fleurs jaunes, solitaires ou 2-3 en ombelle ; sépales 5-8, ovales, pubescents en dehors; carpelles pubescents, étalés, à bec glabre presque aussi long qu'eux. </t>
  </si>
  <si>
    <t>Anemone scherfelii Ullep.</t>
  </si>
  <si>
    <t>Pulsatille d'Autriche</t>
  </si>
  <si>
    <t>Anemone sylvestris L.</t>
  </si>
  <si>
    <t>Anémone sauvage</t>
  </si>
  <si>
    <t xml:space="preserve">Souche courte, tronquée, à racines fasciculées ; hampe de 20-50 cm, grêle, velue ; feuilles velues, palmatiséquées, à 5 segments rhomboïdaux, bi-trifides, incisés-dentés ; folioles de l'involucre pétiolées, semblables aux feuilles ; pédoncules toujours dressés ; fleurs blanches, grandes, solitaires ; sépales 5-8, ovales, pubescents-soyeux en dehors ; carpelle laineux, nombreux, en tête serrée, à bec glabre et très court.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</si>
  <si>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</si>
  <si>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</si>
  <si>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</si>
  <si>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</si>
  <si>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</si>
  <si>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</si>
  <si>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</si>
  <si>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</si>
  <si>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</si>
  <si>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</si>
  <si>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</si>
  <si>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</si>
  <si>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</si>
  <si>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</si>
  <si>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</si>
  <si>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</si>
  <si>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</si>
  <si>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</si>
  <si>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</si>
  <si>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Anthericum ramosum L.</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</si>
  <si>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</si>
  <si>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</si>
  <si>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</si>
  <si>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</si>
  <si>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</si>
  <si>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nitida (Wahlenb.) Hazsl.</t>
  </si>
  <si>
    <t>Cerfeuil lustré</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</si>
  <si>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</si>
  <si>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</si>
  <si>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</si>
  <si>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</si>
  <si>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</si>
  <si>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</si>
  <si>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</si>
  <si>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</si>
  <si>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</si>
  <si>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</si>
  <si>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</si>
  <si>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</si>
  <si>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</si>
  <si>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</si>
  <si>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</si>
  <si>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</si>
  <si>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</si>
  <si>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</si>
  <si>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</si>
  <si>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</si>
  <si>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arenosa (L.) Lawalrée</t>
  </si>
  <si>
    <t>Arabette des sables</t>
  </si>
  <si>
    <t xml:space="preserve">Plante bisannuelle, non gazonnante, velue-hérissée ; tige de 10-30 cm, dressée, grêle, rameuse ; feuilles inférieures lyrées-pennatifides, les supérieures peu nombreuses, atténuées à la base, incisées, dentées ou entières ; fleurs roses ou violettes, rarement blanches, assez grandes ; sépales latéraux un peu bossus à la base ; pétales à limbe large, obovale, étalé; grappe fructifère lâche, à pédicelles grêles, étalés ; siliques étalées-ascendantes, grêles, comprimées, bosselées ; graines un peu allées au sommet.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</si>
  <si>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</si>
  <si>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</si>
  <si>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</si>
  <si>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alpina L.</t>
  </si>
  <si>
    <t>Arabette des Alpes</t>
  </si>
  <si>
    <t>Plante vivace, gazonnante, pubescente-blanchâtre ; tiges de 10 à 40 cm, les stériles tombantes, très feuillées, les florifères dressées ; feuilles ovales ou oblongues, molles, dentées, les caulinaires embrassantes-auriculées ; fleurs blanches, grandes ; sépales latéraux bossus à la base, plus courts que le pédicelle ; pétales à limbe large, obovale, étalé ; grappe fructifère lâche, à pédicelles grêles, étalés ; siliques étalées-ascendantes, très comprimées, un peu flexueuses, bosselées ; graines étroitement ailées.</t>
  </si>
  <si>
    <t>Arabis auriculata Lam.</t>
  </si>
  <si>
    <t>Arabette à oreillettes</t>
  </si>
  <si>
    <t>Plante annuelle, velue-hérissée, d'un vert blanchâtre ; tige de 10 à 30 cm, grêle, flexueuse. Feuilles oblongues, dentées ou crénelées, raides, les radicales brièvement pétiolées, les caulinaires embrassantes-auriculées, à oreillettes obtuses ; fleurs blanches, petites ; sépales latéraux un peu bossus à la base, plus courts que le pédicelle ; grappe fructifère assez longue, lâche, à rachis flexueux, à pédicelles étalés-dressés, presque aussi épais que les siliques. Siliques étalées-dressées, comprimées ; graines ovales-obtuses, à bord caréné et plus foncé.</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</si>
  <si>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</si>
  <si>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</si>
  <si>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</si>
  <si>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</si>
  <si>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</si>
  <si>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</si>
  <si>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</si>
  <si>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</si>
  <si>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</si>
  <si>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</si>
  <si>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</si>
  <si>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</si>
  <si>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</si>
  <si>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</si>
  <si>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</si>
  <si>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</si>
  <si>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</si>
  <si>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</si>
  <si>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</si>
  <si>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</si>
  <si>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</si>
  <si>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</si>
  <si>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</si>
  <si>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</si>
  <si>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</si>
  <si>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subsp. bulbosum (Willd.) Schübler &amp; G.Martens</t>
  </si>
  <si>
    <t>Avoine à chapelets</t>
  </si>
  <si>
    <t>Artemisia alba Turra</t>
  </si>
  <si>
    <t>Armoise blanche</t>
  </si>
  <si>
    <t>Plante vivace de 30 à 60 cm. En touffe, ligneuse à la base, ascendante, glabre ou presque ; feuilles vertes, ponctuées, glabres ou un peu pubescentes, ovales, à pétiole auriculé à la base, les caulinaires pennati ou bipennatiséquées, à divisions linéaires, très étroites, souvent subfiliformes ; involucre pubescent, blanchâtre, à folioles ovales, largement scarieuses ; réceptacle à poils assez courts ; capitules globuleux, pédicellés, penchés, dépassés par la bractée. Plante à odeur de camphre.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</si>
  <si>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</si>
  <si>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</si>
  <si>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</si>
  <si>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</si>
  <si>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</si>
  <si>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</si>
  <si>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</si>
  <si>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</si>
  <si>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</si>
  <si>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</si>
  <si>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</si>
  <si>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</si>
  <si>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Aruncus dioicus (Walter) Fernald</t>
  </si>
  <si>
    <t>Barbe de bouc</t>
  </si>
  <si>
    <t>Plante vivace d'environ 1 m à souche épaisse ; feuilles très grandes (20 à 30 cm), triangulaires dans leur pourtour, deux à trois fois pennatiséquées, à segments opposés, pétiolulés, ovales-acuminés, doublement dentés ; stipules nulles ; fleurs blanches, très petites, dioïques ou polygames, sessiles en épis cylindriques formant une panicule très ample ; étamines plus longues que les pétales oblongs ; 3 à 4 carpelles, réfléchis à la maturité.</t>
  </si>
  <si>
    <t>Asarum europaeum L.</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</si>
  <si>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</si>
  <si>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</si>
  <si>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Asparagus officinalis L.</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</si>
  <si>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</si>
  <si>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</si>
  <si>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Asperula arvensis L.</t>
  </si>
  <si>
    <t>RUBIACEAE</t>
  </si>
  <si>
    <t>Aspérule des champs</t>
  </si>
  <si>
    <t>Plante annuelle de 20 à 40 cm, glabrescente, à racine grêle. Tige grêle, obtusément quadrangulaire, dressée, un peu scabre, rameuse dans le haut. Feuilles inférieures verticillées par 4, obovales, les autres verticillées par 6 à 8, linéaires, obtuses, longues de 1 à 3 cm, à 1 nervure, ciliées-scabres aux bords. Fleurs bleues, petites, inodores, en têtes terminales dépassées par un involucre de bractées foliacées, linéaires, bordées de longs poils blancs. Corolle à tube grêle un peu plus long que le limbe. Fruits glabres et lisses à la maturité.</t>
  </si>
  <si>
    <t>Asperula cynanchica L.</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</si>
  <si>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</si>
  <si>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</si>
  <si>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Asperula tinctoria L.</t>
  </si>
  <si>
    <t>Aspérule des teinturiers</t>
  </si>
  <si>
    <t>Plante vivace de 30-50 cm, glabre, noircissant en herbier, à souche grêle, rouge, rampante ; tiges peu nombreuses, grêles, dressées, quadrangulaires, non renflées, lisses, rameuses dans le haut ; feuilles verticillées par 4-6, allongées, linéaires-étroites, aiguës ou subobtuses, un peu rudes aux bords, à nervure dorsale peu saillante ; fleurs blanches, un peu rosées en dehors, en large panicule corymbiforme ; bractées grandes, ovales-aiguës, mutiques; corolle en cloche, lisse, à tube un peu plus long que le limbe souvent à trois lobes ; fruits glabres et lisses.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</si>
  <si>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</si>
  <si>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</si>
  <si>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</si>
  <si>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</si>
  <si>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</si>
  <si>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</si>
  <si>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</si>
  <si>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</si>
  <si>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</si>
  <si>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</si>
  <si>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</si>
  <si>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</si>
  <si>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</si>
  <si>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viride Huds.</t>
  </si>
  <si>
    <t>Doradille verte</t>
  </si>
  <si>
    <t xml:space="preserve">Plante vivace de 6-25 cm, glabre, à souche courte ; feuilles courtement pétiolées, à pétiole brun à la base, puis vert jusqu'à l'extrémité du rachis, celui-ci non ailé ; limbe lancéolé linéaire, à peine rétréci à la base, pennatiséqué ; segments nombreux (15-25 paires), distincts jusqu'au sommet, petites, ovales rhomboïdaux ou suborbiculaires, en coin à la base, crénelés ou incises-crénelés ; sores linéaires, à la fin confluents. </t>
  </si>
  <si>
    <t>Aster amellus L.</t>
  </si>
  <si>
    <t>Marguerite de la Saint-Michel</t>
  </si>
  <si>
    <t>Plante vivace de 15 à 50 cm, à tige dressée, simple ou rameuse nue au sommet, brièvement pubescente. Feuilles pubescentes, rudes sur les deux faces, trinervées, ordinairement très entières, les inférieures ovales-oblongues ou elliptiques, atténuées en pétiole, les suivantes sessiles, oblongues-lancéolées, aiguës. Involucre à folioles velues, oblongues, les extérieures très obtuses à sommet recourbé en dehors. Soies de l'aigrette roussâtres, à peine une fois plus longue que l'akène. Capitules de 3 cm environ de diamètre, au nombre de 2 à 6 en corymbe court et lâche, rarement un seul capitule terminal. Ligules bleues. Fleurs du centre tubuleuses jaunes.</t>
  </si>
  <si>
    <t>Astragalus danicus Retz.</t>
  </si>
  <si>
    <t>Astragale du Danemark</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</si>
  <si>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</si>
  <si>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</si>
  <si>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</si>
  <si>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Athamanta cretensis L.</t>
  </si>
  <si>
    <t>Athamanthe de Crète</t>
  </si>
  <si>
    <t xml:space="preserve">Plante vivace de 10-40 cm, toute velue-grisâtre, à souche épaisse portant les débris des anciennes feuilles ; tige arrondie, finement striée ; feuilles très velues, tripennatiséquées, à segments divisés en lanières linéaires, courtes, rapprochées ; fleurs blanches ou rosées, en ombelles à 6-15 rayons peu inégaux, velus ; involucre à 2-3 folioles caduques ; involucelle à 4-8 folioles lancéolées, largement scarieuses ; calice à 5 dents ; pétales velus en dehors, obovales, onguiculés, à peine émarginés ; styles divariqués, 3-4 fois plus longs que le stylopode conique ; fruit oblong-lancéolé, atténué au sommet, un peu comprimé par le côté, couvert de poils étalés ; méricarpes à bords contigu, à 5 côtes égales, filiformes, obtuses ; vallécules à 2 bandelettes ; commissure plane, à 2 bandelettes. </t>
  </si>
  <si>
    <t>Athyrium distentifolium Tausch ex Opiz</t>
  </si>
  <si>
    <t>WOODSIACEAE</t>
  </si>
  <si>
    <t>Fougère alpestre</t>
  </si>
  <si>
    <t xml:space="preserve">Plante vivace de 40-80 cm, à souche épaisse ; feuilles grandes, à pétiole court et fortement écailleux, oblongues-lancéolées, atténuées à la base, tripennatiséquées ; segments primaires lancéolés acuminés, les secondaires oblongs-lancéolés, pennatiséqués ou pennatipartites, à lobes oblongs-obtus, incisés-crénelés à dents obtuses ou courbées en haut ; sores petites, arrondis, rapprochés du bord des lobes ; indusie très petite, ciliée au bord, très caduque. </t>
  </si>
  <si>
    <t>Athyrium filix-femina (L.) Roth</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</si>
  <si>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</si>
  <si>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</si>
  <si>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Atocion rupestre (L.) B.Oxelman</t>
  </si>
  <si>
    <t>Silène des rochers</t>
  </si>
  <si>
    <t xml:space="preserve">Plante vivace, glabre et glauque, à souche grêle ; tiges de 5-25 cm, grêles, dressées ou ascendantes, simples ou rameuses ; feuilles inférieures spatulées-obtuses, les autres lancéolées-aiguës; fleurs blanches ou rosées, dressées, longuement pédonculées, en panicule dichotome très lâche ; calice court, obconique, à peine ombiliqué, glabre, à 10 nervures, à dents ovales-obtuses ; pétales échancrés, couronnés d'écailles lancéolées-aiguës, à onglet non auriculé, ni cilié ; capsule ovoïde-oblongue, 4-5 fois plus longue que le carpophore glabre.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</si>
  <si>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</si>
  <si>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</si>
  <si>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</si>
  <si>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</si>
  <si>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</si>
  <si>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</si>
  <si>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</si>
  <si>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</si>
  <si>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</si>
  <si>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</si>
  <si>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</si>
  <si>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</si>
  <si>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</si>
  <si>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</si>
  <si>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</si>
  <si>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</si>
  <si>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</si>
  <si>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</si>
  <si>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</si>
  <si>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</si>
  <si>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</si>
  <si>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</si>
  <si>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</si>
  <si>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vulgaris L.</t>
  </si>
  <si>
    <t>BERBERIDACEAE</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</si>
  <si>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</si>
  <si>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</si>
  <si>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</si>
  <si>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</si>
  <si>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</si>
  <si>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</si>
  <si>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</si>
  <si>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</si>
  <si>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</si>
  <si>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</si>
  <si>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</si>
  <si>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</si>
  <si>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</si>
  <si>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</si>
  <si>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</si>
  <si>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</si>
  <si>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</si>
  <si>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Betula pubescens var. glabrata Wahlenb.</t>
  </si>
  <si>
    <t>Bouleau blanc poisseux</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</si>
  <si>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</si>
  <si>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</si>
  <si>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</si>
  <si>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</si>
  <si>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</si>
  <si>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Bifora radians M.Bieb.</t>
  </si>
  <si>
    <t>Bifora rayonnante</t>
  </si>
  <si>
    <t>Plante annuelle de 20 à 30 cm à odeur forte et tenace, glabre, à tiges assez grêles et sillonnées. Feuilles radicales pennatiséquées, les caulinaires bipennatiséquées, à lobes étroitement linéaires. Fleurs blanches en ombelles compactes sans involucre et à 3 à 8 rayons, celles de la circonférence plus grandes, rayonnantes. Akènes sphériques, échancrés, plus larges que hauts.</t>
  </si>
  <si>
    <t>Bistorta officinalis Delarbre</t>
  </si>
  <si>
    <t>POLYGONACEAE</t>
  </si>
  <si>
    <t>Bistorte</t>
  </si>
  <si>
    <t>Plante vivace de 20-80 cm, glabrescente, à souche épaisse contournée ; tige dressée, simple, peu feuillée ; feuilles glauques-pubérulentes en dessous, à bords rudes non roulés, les inférieures largement oblongues obtuses, à limbe brusquement rétréci et décurrent sur le pétiole, les supérieures acuminées, sessiles-embrassantes, à longue gaine non ciliée ; fleurs roses, en épi terminal oblong-cylindrique et compact ; 8 étamines saillantes ; 3 styles libres ; fruits de 4-5 mm, trigones à angles tranchants, brun luisant.</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</si>
  <si>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</si>
  <si>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</si>
  <si>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</si>
  <si>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</si>
  <si>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</si>
  <si>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</si>
  <si>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Blitum bonus-henricus (L.) C.A.Mey.</t>
  </si>
  <si>
    <t>Chénopode du bon Henri</t>
  </si>
  <si>
    <t>Plante vivace de 20-60 cm, pulvérulente, inodore, à souche épaisse ; tiges dressées ou ascendantes, presque simples, feuillées ; feuilles grandes, triangulaires-hastées ou sagittées, entières ou faiblement sinuées-dentées ; glomérules verdâtres, en grappe spiciforme nue, feuillée seulement à la base ; fleur terminale de chaque glomérule à 5 étamines et à graine horizontale, les autres à 2-3 étamines et à graine verticale ; périanthe cachant incomplètement le fruit ; style très long ; graine de 2 mm, brune, à bord épais.</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</si>
  <si>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</si>
  <si>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</si>
  <si>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</si>
  <si>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</si>
  <si>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</si>
  <si>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</si>
  <si>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</si>
  <si>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</si>
  <si>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</si>
  <si>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</si>
  <si>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</si>
  <si>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</si>
  <si>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</si>
  <si>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</si>
  <si>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Botrychium matricariifolium (A.Braun ex Döll) W.D.J.Koch</t>
  </si>
  <si>
    <t>Botryche à feuilles de matricaire</t>
  </si>
  <si>
    <t xml:space="preserve">Plante vivace de 8-20 cm, glabre, à souche fibreuse, écailleuse au sommet, émettant une feuille stérile et une feuille fertile ; feuille stérile assez petite, très rapprochée de la particule, subsessile et engainante, oblongue, pennatiséquée ou pennatipartite, à segments plus longs que larges, ovales ou oblongs, pennatilobés ou incisés ; feuille fertile égalant ou dépassant peu la feuille stérile, en panicule oblongue-triangulaire, longue de 1-2 cm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</si>
  <si>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</si>
  <si>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</si>
  <si>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</si>
  <si>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retusum (Pers.) P.Beauv.</t>
  </si>
  <si>
    <t>Brachypode rameux</t>
  </si>
  <si>
    <t xml:space="preserve">Plante vivace de 20-60 cm, toute glabre ou à noeuds pubérulents, à souche longuement rampante ; tiges très rameuses et très feuillées dans le bas, arquées à la base, grêles, longuement nues dans le haut, à 7-12 noeuds, le supérieur situé vers le milieu de la tige ; feuilles glauques, courtes, étalées, distiques, enroulées en alêne, très étroites, raides, à nervures peu nombreuses et saillantes ; épi court, dressé, formé de 1-5 épillets assez, rapprochés ; glumelle inférieure un peu plus longue que la supérieure, mucronée ou à arête 3-5 fois plus courte qu'elle. </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</si>
  <si>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</si>
  <si>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</si>
  <si>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</si>
  <si>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</si>
  <si>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</si>
  <si>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</si>
  <si>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Bromopsis benekenii (Lange) Holub</t>
  </si>
  <si>
    <t>Brome de Beneken</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</si>
  <si>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</si>
  <si>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</si>
  <si>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</si>
  <si>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</si>
  <si>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</si>
  <si>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</si>
  <si>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</si>
  <si>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</si>
  <si>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</si>
  <si>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Bromus arvensis L.</t>
  </si>
  <si>
    <t>Brome des champs</t>
  </si>
  <si>
    <t>Plante annuelle de 30 à 80 cm, à racine fibreuse ; tiges glabres ; feuilles et gaines velues ; ligule courte obtuse ; panicule violacée, pyramidale, très lâche, étalée, dressée ou à la fin penchée, à rameaux longs, scabres, demi-verticillés ; épillets étroits, lancéolés-linéaires, à 5 à 13 fleurs toujours imbriquées ; glumes inégales, l'inférieure à 3 à 5, la supérieure à 7 à 9 nervures ; glumelles égales, l'inférieure à bords formant au-dessus du milieu un angle très obtus, à 7 nervures faibles, bifide, à arête droite aussi longue qu'elle ; anthères de 4 mm.</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</si>
  <si>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</si>
  <si>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</si>
  <si>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</si>
  <si>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subsp. thominei (Hardouin) Braun-Blanq.</t>
  </si>
  <si>
    <t>Brome de Thomine</t>
  </si>
  <si>
    <t>Bromus japonicus Thunb.</t>
  </si>
  <si>
    <t>Brome du Japon</t>
  </si>
  <si>
    <t xml:space="preserve">Plante annuelle de 20-70 cm, à racine fibreuse ; tiges glabres ; feuilles et gaines velues ; ligule assez longue, obtuse ; panicule violacée, pyramidale, lâche, étalée puis penchée, à rameaux longs, scabres, demi-verticillés ; épillets assez grands, lancéolés-aigus, à 7-13 fleurs à la fin un peu espacées ; glumes inégales, l'inférieure à 3-5, la supérieure à 7-9 nervures ; glumelles inégales, l'inférieure à bords formant au-dessus du milieu un angle obtus, à 7 nervures, bifide, à arête à la fin divariquée, aussi longue qu'elle ; anthères de 1-2 mm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</si>
  <si>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</si>
  <si>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</si>
  <si>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</si>
  <si>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</si>
  <si>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</si>
  <si>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</si>
  <si>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</si>
  <si>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</si>
  <si>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</si>
  <si>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</si>
  <si>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</si>
  <si>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</si>
  <si>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</si>
  <si>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arvensis (L.) I.M.Johnst.</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</si>
  <si>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</si>
  <si>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</si>
  <si>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</si>
  <si>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</si>
  <si>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</si>
  <si>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Bunias orientalis L.</t>
  </si>
  <si>
    <t>Bunias d'Orient</t>
  </si>
  <si>
    <t>Bunium bulbocastanum L.</t>
  </si>
  <si>
    <t>Noix de terre</t>
  </si>
  <si>
    <t xml:space="preserve">Plante vivace de 30-70 cm, glabre et verte, à racine subglobuleuse, grosse (1-2 cm de diam.) ; tige dressée, grêle, finement sillonnée, rameuse, peu feuillée ; feuilles bi-tripennatiséquées, à lanières linéaires, les caulinaires sessiles sur une gaîne allongée ; ombelles à 8-20 rayons presque égaux, toujours grêles ; involucre à 6-10 folioles lancéolées-linéaires ; calice à dents très courtes ; styles un peu plus longs que le stylopode ; pédicelles et carpophore non épaissis ; fruit ovoïde oblong, à méricarpes contigus, à côtes filiformes. </t>
  </si>
  <si>
    <t>Buphthalmum salicifolium L.</t>
  </si>
  <si>
    <t>Buphtalme</t>
  </si>
  <si>
    <t xml:space="preserve">Plante vivace à tige de 3-7 dm, simple ou rameuse, pubescente ; feuilles pubescentes, faiblement dentées, oblongues-lancéolées, les caulinaires sessiles, aiguës, les inférieures rétrécies en pétiole, obtuses au sommet ; involucre à folioles lancéolées, acuminées ; réceptacle à écailles linéaires, carénées, mucronées, les extérieures atténuées au sommet, les intérieures tronquées sous le mucron ; akènes des ligules obovales, longs de 3 mm 1/2 environ, lisses à 3 côtes très saillantes, presque ailées, ceux du centre oblongs comprimés un peu anguleux, surmontés d'une couronne laciniée ; capitules grands, 5 cm de diamètre environ, solitaires, terminaux ; fleurs jaunes.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</si>
  <si>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</si>
  <si>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</si>
  <si>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</si>
  <si>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longifolium L.</t>
  </si>
  <si>
    <t>Buplèvre à feuilles allongées</t>
  </si>
  <si>
    <t>Plante vivace de 30 à 60 cm, dressée, d'un vert pâle. Tige creuse, simple ou un peu rameuse au sommet, feuillée dans presque toute sa longueur. Feuilles à 1 nervure, à réticulation large et lâche, les inférieures ovales ou oblongues, mucronulées, les supérieures élargies et embrassantes en coeur à la base. Ombelles à 5 à 12 rayons allongés, inégaux. Involucre à 5 à 8 folioles inégales, ovales-lancéolées. Involucelle à 5 à 6 folioles libres, jaunâtres, ovales-elliptiques, mucronées, égalant ou dépassant les ombellules. Fruit ovoïde, à côtes fines, mais saillantes. Vallécules à 3 bandelettes.</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</si>
  <si>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</si>
  <si>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</si>
  <si>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</si>
  <si>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Bupleurum subovatum Link ex Spreng.</t>
  </si>
  <si>
    <t>Buplèvre ovale</t>
  </si>
  <si>
    <t>Plante annuelle, glauque, ramifiée dès la base qui atteint 20 à 50 (100) cm. Tige cannelée, plus ou moins anguleuse. Feuilles basales oblongues et lancéilées, pointues mais non longuement acuminées , feuilles caulinaires entourant la tige, ovales-allongées, subobtuses et mucronées. Ombelles à 2 à 3 (5) rayons un peu inégaux à involucre absent , ombellules formées de 15 à 25 fleurs à involucelle composée généralement de 5 bractéoles jaune-vert lumineux ou vert pâle, larges dépassant nettement les fleurs jaune vif, parfois orangées. Pétales enroulés, à lobe infléchi court. Fruit ovoïde-globuleux, 3,5 à 5 mm, brun-noir, plus ou moins pruineux, granuleux-tuberculeux, parcouru de côtes aiguës.</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</si>
  <si>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</si>
  <si>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</si>
  <si>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</si>
  <si>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</si>
  <si>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</si>
  <si>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</si>
  <si>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</si>
  <si>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</si>
  <si>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arundinacea (L.) Roth</t>
  </si>
  <si>
    <t>Calamagrostis faux-roseau</t>
  </si>
  <si>
    <t>Plante vivace de 60 cm à 1 mètre 50 cm, glabrescente, à souche rampante ; tige raide, nue au sommet ; feuilles longues, planes, scabres, à ligule oblongue ; panicule longue de 10-20 cm, dressée, blanchâtre ou violacée, à rameaux les plus courts garnis d'épillets jusqu'à la base ; fleur sessile, accompagnée d'un rudiment stérile ; glumelle inférieure d'un cinquième plus courte que les glumes, munie à la base de poils 4 fois plus courts quelle, et vers le quart inférieur d'une arête genouillée longue de 6-8 mm et très saillante.</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</si>
  <si>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</si>
  <si>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</si>
  <si>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</si>
  <si>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canescens (Weber) Roth subsp. canescens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</si>
  <si>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</si>
  <si>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</si>
  <si>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</si>
  <si>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phragmitoides Hartm.</t>
  </si>
  <si>
    <t>Calamagrostide pourpre</t>
  </si>
  <si>
    <t>Caldesia parnassifolia (L.) Parl.</t>
  </si>
  <si>
    <t>Caldésie à feuilles de Parnassie</t>
  </si>
  <si>
    <t>Plante vivace de 10-60 cm, glabre, à souche fibreuse émettant des tiges rampantes à bourgeons feuillés et vivipares en forme de stolons. Tiges nues, dressées. Feuilles toutes radicales, longuement pétiolées, largement ovales-suborbiculaires, profondément en coeur, à 9 à 11 nervures convergentes. Fleurs blanc-rosé, petites, en verticilles écartés formant une grappe presque simple , pétales arrondis, 2 fois plus grands que les sépales. Carpelles 6 à 9, ovales à bec caduc, peu comprimés, à 5 à 7 côtes verticillées, sur 1 rang sur un réceptacle plan.</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</si>
  <si>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</si>
  <si>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</si>
  <si>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</si>
  <si>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</si>
  <si>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</si>
  <si>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Calla palustris L.</t>
  </si>
  <si>
    <t>Calla des marais</t>
  </si>
  <si>
    <t xml:space="preserve">Plante vivace de 20-80 cm, glabre, à souche souterraine épaisse, horizontale, articulée, radicante, écailleuse ; feuilles toutes radicales, largement en coeur, apiculées, pétiolées, engainantes ; spathe persistante, étalée, plane, ovale-obtuse brusquement apiculée, blanche en dedans ; spadice terminal, dépassant le milieu de la spathe, entièrement recouvert de fleurs monoïques entremêlées et serrées en épi ovale ; périanthe nul ; étamines à filets filiformes élargis au sommet, anthères didymes à 2 loges s'ouvrant, en long ; stigmate sessile, en disque ; baies rouges, en épi compact, à 1 loge et plusieurs graines. </t>
  </si>
  <si>
    <t>Callitriche cophocarpa Sendtn.</t>
  </si>
  <si>
    <t>PLANTAGINACEAE</t>
  </si>
  <si>
    <t>Callitriche à fruits obtus</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</si>
  <si>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</si>
  <si>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</si>
  <si>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</si>
  <si>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obtusangula Le Gall</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</si>
  <si>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</si>
  <si>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</si>
  <si>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Calluna vulgaris (L.) Hull</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</si>
  <si>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</si>
  <si>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</si>
  <si>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</si>
  <si>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</si>
  <si>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</si>
  <si>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Camelina microcarpa Andrz. ex DC.</t>
  </si>
  <si>
    <t>Cameline</t>
  </si>
  <si>
    <t>Camelina sativa (L.) Crantz</t>
  </si>
  <si>
    <t>Caméline cultivée</t>
  </si>
  <si>
    <t xml:space="preserve">Plante jaunâtre ; tige de 40-80 cm, dressée, simple ou rameuse dans le haut ; feuilles oblongues lancéolées, entières, dentelées ou sinuées dentées ; fleurs jaunes ; grappe fructifère assez allongée, à pédicelles longs de 10-18 mm étalés dressés; silicules obobales-oblongues, 1 fois plus hautes que larges, arrondies au sommet, ventrues, non renflées ; valves jaunâtres, dures ; cloison obovale en coin; graines longues de 1 1/2 à 2 mm </t>
  </si>
  <si>
    <t>Campanula cervicaria L.</t>
  </si>
  <si>
    <t>CAMPANULACEAE</t>
  </si>
  <si>
    <t>Campanule cervicaire</t>
  </si>
  <si>
    <t>Plante vivace de 40 à 80 cm, velue-hérissée, à racine épaisse, charnue ; tige assez forte, dressée, simple, pleine, lâchement feuillée ; feuilles inférieures lancéolées, longuement atténuées en pétiole ailé, régulièrement crénelées, hérissées-scabres ; fleurs bleues, sessiles en têtes terminales et latérales entourées de larges bractées foliacées ; calice hispide, à lobes ovales, obtus, égalant le milieu de la corolle ; celle-ci égalant à peine 2 cm, velue, divisée jusqu'au tiers ; style saillant ; capsule dressée.</t>
  </si>
  <si>
    <t>Campanula glomerata L.</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</si>
  <si>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</si>
  <si>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</si>
  <si>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latifolia L.</t>
  </si>
  <si>
    <t>Campanule à larges feuilles</t>
  </si>
  <si>
    <t>Plante vivace de 30 cm à 1 m, finement pubescente, à souche épaisse ; tiges robustes, creuses, sillonnées, lisses, très feuillées, simples ; feuilles grandes, ovales-lancéolées, atténuées sur le pétiole, inégalement dentées, pubérulentes ; fleurs bleues, dressées, en grappes feuillées, solitaires sur les pédoncules bractéolés au-dessous du milieu ; calice glabre, à lobes lancéolés, égalant le tiers de la corolle ; celle-ci très grande (4 à 5 cm), divisée jusqu'au tiers, à lobes lancéolés et ciliés ; capsule penchée, s'ouvrant à la base.</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</si>
  <si>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</si>
  <si>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</si>
  <si>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</si>
  <si>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persicifolia L.</t>
  </si>
  <si>
    <t>Campanule à feuilles de pêcher</t>
  </si>
  <si>
    <t>Plante vivace de 40 à 80 cm, glabre et luisante, à souche grêle, rampante ; feuilles inférieures oblongues-lancéolées, faiblement crénelées, atténuées en long pétiole, glabres et lisses ; fleurs bleues, 2 à 6 en grappes simples, étroites et lâches ; bractéoles insérées à la base des pédoncules ; calice glabre ou à tube hispide, à lobes lancéolés, égalant le milieu de la corolle ; celle-ci grande (3 à 4 cm), glabre, aussi large que longue, divisée à peine jusqu'au quart, à lobes largement ovales ; capsule dressée.</t>
  </si>
  <si>
    <t>Campanula rapunculoides L.</t>
  </si>
  <si>
    <t>Campanule fausse-raiponce</t>
  </si>
  <si>
    <t>Plante vivace de 30 à 80 cm, pubescente, à souche longuement rampante-stolonifère; tiges assez robustes, pleines, arrondies, rudes, feuillées, simples; feuilles grandes, ovales-lancéolées, un peu en coeur, pétiolées, dentées, vertes et pubescentes, à peine rudes; fleurs bleues, penchées, en grappes spiciformes unilatérales, lâches, non feuillées, solitaires sur les pédoncules; calice glabrescent, à lobes lancéolés, réfléchis après la floraison, égalant à peine le tiers de la corolle; celle-ci moyenne (2 à 3 cm), divisée jusqu'au tiers, à lobes lancéolés et barbus ; capsule penchée.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</si>
  <si>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</si>
  <si>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</si>
  <si>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</si>
  <si>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</si>
  <si>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</si>
  <si>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</si>
  <si>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</si>
  <si>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</si>
  <si>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</si>
  <si>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</si>
  <si>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</si>
  <si>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</si>
  <si>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</si>
  <si>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amara L.</t>
  </si>
  <si>
    <t>Cardamine amère</t>
  </si>
  <si>
    <t>Plante vivace, glabre, à saveur amère ; souche grêle, noueuse, stolonifère ; tige de 20-50 cm, anguleuse, striée, rameuse, très feuillée ; feuilles pennatiséquées, toutes à folioles larges, obovales, anguleuses-dentées ; fleurs blanches, grandes ; pétales étalés, 3 fois plus longs que le calice ; anthères violacées ; grappe fructifère lâche, à pédicelles étalés-dressés, égalant plus de la moitié des siliques ; siliques étalées-dressées, un peu bosselées, à bec aigu ; graines courtement ailées au sommet.</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</si>
  <si>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</si>
  <si>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</si>
  <si>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</si>
  <si>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heptaphylla (Vill.) O.E.Schulz</t>
  </si>
  <si>
    <t>Dentaire pennée</t>
  </si>
  <si>
    <t>Souche à écailles courtes, obtuses, un peu convexes ; tige de 30-60 cm, simple, nue intérieurement ; feuilles toutes pennatiséquées, à 5-9 folioles opposées, ovales-lancéolées, irrégulièrement dentées, les caulinaires 2-4, rapprochées de la grappe, sans bulbiles à la base ; fleurs lilacées, roses ou blanches, grandes ; pétales à limbe obovale, 3 fois plus longs que le calice ; grappe fructifère assez courte ; pédicelles et siliques étalés-dressés.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</si>
  <si>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</si>
  <si>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</si>
  <si>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</si>
  <si>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</si>
  <si>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</si>
  <si>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</si>
  <si>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pentaphyllos (L.) Crantz</t>
  </si>
  <si>
    <t>Dentaire digitée</t>
  </si>
  <si>
    <t>Souche à écailles assez longues, aiguës, concaves ; tige de 10-40 cm, simple, nue inférieurement ; feuilles toutes palmatiséquées, à 3-5 folioles oblongues-lancéolées, inégalement dentées ou incisées, les caulinaires 2-4, rapprochées de la grappe, sans bulbiles à la base ; fleurs roses ou violettes, grandes ; pétales à limbe obovale, 3 fois plus longs que le calice ; grappe fructifère assez courte ; pédicelles et siliques étalés-dressés.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</si>
  <si>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</si>
  <si>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</si>
  <si>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</si>
  <si>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</si>
  <si>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</si>
  <si>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Carduus defloratus L.</t>
  </si>
  <si>
    <t>Chardon à pédoncule nu</t>
  </si>
  <si>
    <t xml:space="preserve">Plante vivace à tige de 3-6 dm dressée, simple ou bi-trifurquée, glabre inférieurement, pubescente et longuement nue supérieurement ; feuilles glabres, un peu glauques en dessous, sinuées-pennatifides, à segments étalés, distants, lobés, ciliés-spinuleux, à décurrence étroitement ailée, interrompue ; capitules médiocres, solitaires, très longuement pédoncules ; involucre globuleux, à folioles finement pubescentes, dressées, carénées au sommet, étroitement lancéolées-linéaires, obtusiuscules, mutiques ou mucronulées, non épineuses.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</si>
  <si>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</si>
  <si>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</si>
  <si>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</si>
  <si>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personata (L.) Jacq.</t>
  </si>
  <si>
    <t>Chardon bardane</t>
  </si>
  <si>
    <t>Plante vivace de 6-10 dm, dressée, rameuse au sommet, aranéeuse, ailée-spinuleuse ; feuilles molles, blanchâtres-aranéeuses en dessous, dentées, ciliées-spinuleuses, lancéolées ou ovales-lancéolées, décurrentes, les caulinaires indivises, les inférieures lyrées-pennatifides ; capitules la plupart sessiles rapprochés et même agglomérés ; involucre globuleux, glabre à folioles extérieures et moyennes atténuées en une pointe très aiguë, les intérieures linéaires, mucronulées ; fleurs purpurines.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</si>
  <si>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</si>
  <si>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</si>
  <si>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</si>
  <si>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</si>
  <si>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</si>
  <si>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</si>
  <si>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</si>
  <si>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alba Scop.</t>
  </si>
  <si>
    <t>Laîche blanche</t>
  </si>
  <si>
    <t>Plante vivace de 15 à 40 cm, glabre, à souche grêle rampante-stolonifère ; tige très grêle, presque lisse ; feuilles égalant la tige, très étroites (1 mm), un peu rudes ; épi mâle solitaire, linéaire, blanc, souvent dépassé par l'épi femelle supérieur ; 2 à 3 épis femelles rapprochés ou espacés, grêles, à 3 à 6 fleurs, dressés, pédonculés ; bractées toutes engainantes et scarieuses argentées, ainsi que les écailles ovales-apiculées ; 3 stigmates ; utricules blanchâtres, ovoïdes-subglobuleux (3,5 mm), nervés, à bec court dépassant l'écaille.</t>
  </si>
  <si>
    <t>Carex brachystachys Schrank</t>
  </si>
  <si>
    <t>Laîche à épis court</t>
  </si>
  <si>
    <t>Plante vivace de 20 à 40 cm, glabre, à souche gazonnante ; tige filiforme, lisse ; feuilles égalant souvent la tige, vertes, enroulées-sétacées, rudes au sommet ; épi mâle solitaire, linéaire, roux ; 2 à 3 épis femelles écartés, très grêles, linéaires, lâches, penchés sur des pédoncules capillaires ; bractée inférieure engainante, à limbe sétacé plus court que l'épi ; écailles brunes-verdâtres, obtuses-mucronées ; 3 stigmates ; utricules verdâtres, lancéolés-trigones (4 mm), peu nervés, atténués en bec bidenté lisse bien plus long que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</si>
  <si>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</si>
  <si>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</si>
  <si>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</si>
  <si>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buxbaumii Wahlenb.</t>
  </si>
  <si>
    <t>Laîche de Buxbaum</t>
  </si>
  <si>
    <t>Plante vivace de 30 à 80 cm, glaucescente, à souche rampante-stolonifère ; tige dressée, triquètre, scabre au sommet ; feuilles plus courtes que la tige, larges de 2 à 4 mm, rudes ; épis 3 à 6, bigarrés de blanc et de brun, oblongs-cylindriques, subsessiles, dressés, un peu écartés, le supérieur androgyne, mâle à la base ; bractée foliacée, non engainante, égalant souvent la tige ; écailles brunâtres, lancéolées et longuement aristées ; 3 stigmates ; utricules blanchâtres, ovoïdes-subtrigones (3 mm), à bec court égalant à peine l'écaille.</t>
  </si>
  <si>
    <t>Carex canescens L.</t>
  </si>
  <si>
    <t>Carex blanchâtre</t>
  </si>
  <si>
    <t>Plante vivace de 20 à 60 cm, glabre, à souche gazonnante ; tige grêle, triquètre et rude au sommet ; feuilles d'un vert glauque, égalant presque la tige, étroites (2 à 3 mm), rudes ; inflorescence en épi oblong, blanchâtre, formé de 4 à 7 épillets ovoïdes, mâles à la base, un peu écartés, dressés ; bractées scabieuses ; écailles ovales-aiguës ; 2 stigmates ; utricules dressés, verdâtres, ovales-lancéolés (2,5 mm), plans-convexes, finement nervés, atténués en bec court et tronqué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</si>
  <si>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</si>
  <si>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</si>
  <si>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</si>
  <si>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cespitosa L.</t>
  </si>
  <si>
    <t>Carex cespiteux</t>
  </si>
  <si>
    <t>Carex demissa Vahl ex Hartm.</t>
  </si>
  <si>
    <t>Carex jaunâtre</t>
  </si>
  <si>
    <t>Carex depauperata Curtis ex With.</t>
  </si>
  <si>
    <t>Carex appauvri</t>
  </si>
  <si>
    <t>Plante vivace de 50 à 100 cm, glabre, à souche courte gazonnante et à tige dressée, subtrigone, lisse. Feuilles allongées, larges de 3 à 4 mm, scabres. Épi mâle solitaire, linéaire-allongé, fauve pâle , 3 à 4 épis femelles très écartés, ovales, lâches, à 3 à 6 fleurs, dressés, pédonculés. Bractées engainantes, foliacées, égalant souvent la tige. Écailles blanchâtres à carène verte, ovales-mucronées. 3 stigmates , utricules à la fin bruns pâle, gros (8 mm), écartés, ovales-renflés, nervés, rétrécis en bec long, lisse, bidenté, dépassant beaucoup l'écaille.</t>
  </si>
  <si>
    <t>Carex digitata L.</t>
  </si>
  <si>
    <t>Carex digité</t>
  </si>
  <si>
    <t>Plante vivace de 15 à 30 cm, verte, à souche gazonnante ; tige filiforme, subtrigone, droite, nue, presque lisse ; feuilles égalant la tige, larges de 2 à 4 mm, un peu rudes ; épi mâle dépassé par l'épi femelle supérieur, linéaire, brun, pâle ; 2 à 3 épis femelles un peu écartés et digital, dressés, linéaires, lâches, à 5 à 8 fleurs alternes, à pédoncules saillants ; bractées engainantes, membraneuses, rougeâtres ; écailles rougeâtres, tronquées-mucronulées ; 3 stigmates ; utricules verdâtres, pubérulents, obovales-trigones (3,5 mm). sans nervures, contractés en bec très court égalant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</si>
  <si>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</si>
  <si>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</si>
  <si>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</si>
  <si>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</si>
  <si>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</si>
  <si>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</si>
  <si>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</si>
  <si>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</si>
  <si>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</si>
  <si>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</si>
  <si>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</si>
  <si>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</si>
  <si>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</si>
  <si>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</si>
  <si>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</si>
  <si>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</si>
  <si>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</si>
  <si>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</si>
  <si>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</si>
  <si>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</si>
  <si>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</si>
  <si>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flava L.</t>
  </si>
  <si>
    <t>Plante vivace de 20 à 50 cm, glabre, à souche gazonnante ; tige dressée, trigone, lisse ; feuilles vert clair, larges de 2 à 6 mm, rudes, à ligule courte ; épi mâle solitaire, linéaire, fauve ; 2 à 4 épis femelles rapprochés, ovoïdes-subglobuleux (6 à 12 mm), denses, dressés, subsessiles, l'inférieur parfois écarté ; bractée inférieure engainante, foliacée, étalée, dépassant beaucoup la tige ; écailles fauves, ovales-lancéolées, non mucronées ; utricules à la fin jaunes et réfléchis, obovales-renflés (5 mm), nervés, à bec long bifide non cilié, courbé en bas, dépassant l'écaille.</t>
  </si>
  <si>
    <t>Carex frigida All.</t>
  </si>
  <si>
    <t>Laîche des lieux froids</t>
  </si>
  <si>
    <t>Plante vivace de 20 à 60 cm, glabre, à souche rampante-stolonifère ; tige feuillée, trigone, lisse, scabre entre les épis ; feuilles larges de 2 à 4, parfois de 5 à 6 mm, rudes, plus courtes que la tige ; épi mâle parfois androgyne, oblong, brun ; 2 à 5 épis femelles écartés, cylindriques, assez denses, à la fin penchés, pédonculés ; bractées engainantes, foliacées, dépassant les pédoncules ; écailles brunâtres, lancéolées-linéaires ; 3 étamines ; utricules bruns rouges, lancéolés-trigones (6 mm), peu nervés, atténués en bec bifide et cilié dépassant beaucoup l'écaille.</t>
  </si>
  <si>
    <t>Carex fritschii Waisb.</t>
  </si>
  <si>
    <t>Laîche de Fritsch</t>
  </si>
  <si>
    <t>Carex hartmanii Cajander</t>
  </si>
  <si>
    <t>Carex de Hartman</t>
  </si>
  <si>
    <t>Plante de 30 à 60 cm de hauteur, à tiges dressées, raides, triquètres, émettant de longs rhizomes. Gaines basilaires brunes à rouges, s'effilochant en réseaux fibreux. Feuilles vertes. Épis inférieurs femelles (3 à 4) subcylindriques à subconique de 12 à 25 mm, nettement espacés. Épi terminal à fleurs inférieures mâles et fleurs supérieures femelles. Bractée inférieure ne dépassant guère l'inflorescence. Utricules longs de 2 à 3 mm, pratiquement sans bec, à ouverture apicale largement bifide. Écailles florales femelles noirâtres à bande médiane vert clair contrastée.</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</si>
  <si>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</si>
  <si>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</si>
  <si>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hordeistichos Vill.</t>
  </si>
  <si>
    <t>Carex à épis d'orge</t>
  </si>
  <si>
    <t>Plante vivace de 20 à 40 cm, glabre, à souche gazonnante très compacte ; tige trigone, lisse, scabre sous les épis milles ; feuilles planes, larges de 3 à 5 mm, rudes ; épis mâles 2 à 3, oblongs, fauves, très éloignés des femelles ; ceux-ci 3 à 4, très gros, ovales, denses, dressés, écartés, brièvement pédonculés ; bractées engainantes, dépassant la tige ; écailles blanchâtres, ovales, non aristées ; 3 stigmates ; utricules vert fauve, glabres, dressés, grands (100 mm), elliptiques-lancéolés trigones, peu nervés, denticulés-scabres à la marge, à bec long et bifide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</si>
  <si>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</si>
  <si>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</si>
  <si>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</si>
  <si>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lasiocarpa Ehrh.</t>
  </si>
  <si>
    <t>Carex à fruits velus</t>
  </si>
  <si>
    <t>Haut de 40 à 100 cm ; souche rhizomateuse traçante formant des colonies lâches ; tige subcylindrique, scabre au sommet ; feuilles larges de 1 à 1,5 mm, canaliculées, se terminant par une longue pointe fine et scabre ; épis femelles de 1 à 3, plus ou moins sessiles, longs de 1 à 3 cm, dressés, espacés ; épis mâles de 1 à 3 ; stigmates par 3 ; bractée inférieure fine, égalant ou dépassant l'inflorescence ; écailles aiguës et mucronées, brunes, à carène claire ; utricules brun grisâtre, velus, faiblement nervés, longs de 4 à 6 mm.</t>
  </si>
  <si>
    <t>Carex leersii F.W.Schultz</t>
  </si>
  <si>
    <t>Carex de Leers</t>
  </si>
  <si>
    <t>Se distingue de C. divulsa par ses feuilles plus larges, une ligule large et arrondie, une inflorescence plus courte à épis moins espacés, un utricule à bec court.</t>
  </si>
  <si>
    <t>Carex lepidocarpa Tausch</t>
  </si>
  <si>
    <t>Carex à fruits charmants</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</si>
  <si>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</si>
  <si>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</si>
  <si>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</si>
  <si>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limosa L.</t>
  </si>
  <si>
    <t>Carex des bourbiers</t>
  </si>
  <si>
    <t>Plante vivace de 20 à 45 cm, glabre, à souche stolonifère et fibres radicales laineuses. Tige grêle, triquètre, presque lisse. Feuilles égalant la tige, glauques, pliées-carénées, étroites (1 à 2 mm), rudes. Épi mâle solitaire, linéaire, roux , 1 à 2 épis femelles peu écartés, ovoïdes-oblongs, peu denses, penchés sur des pédoncules capillaires. Bractée inférieure peu ou pas engainante, foliacée, plus courte que la tige. Écailles brunes-rougeâtres, ovales-mucronées. 3 stigmates. Utricules verts-glauques, ovales-elliptiques (4 mm) fortement nervés, à bec minuscule plus court que l'écaille.</t>
  </si>
  <si>
    <t>Carex montana L.</t>
  </si>
  <si>
    <t>Carex des montagnes</t>
  </si>
  <si>
    <t>Plante vivace de 10 à 35 cm, verte, à souche grosse gazonnante ; tige dressée ou inclinée, filiforme, subtrigone, rude au sommet ; feuilles égalant souvent la tige, larges de 1 à 3 mm, scabres ; épi mâle solitaire, épaissi en massue, noirâtre ; 1 à 3 épis</t>
  </si>
  <si>
    <t>Carex nigra (L.) Reichard</t>
  </si>
  <si>
    <t>Carex noir</t>
  </si>
  <si>
    <t>Plante de 10 à 60 cm, glaucescente, à souche-stolonifère ; tige dressée, assez grêle, triquètre, scabre au sommet ; feuilles égalant souvent la tige, étroites (1 à 3 mm), rudes, à gaines non filamenteuses ; épis mâles 1, rarement 2, linéaires-oblongs, les femelles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</si>
  <si>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nigra (L.) Reichard subsp. nigra</t>
  </si>
  <si>
    <t>Laîche noire</t>
  </si>
  <si>
    <t>Plante de 10 à 60 cm, glaucescente, à souche-stolonifère ; tige dressée, assez grêle, triquètre, scabre au sommet ; feuilles égalant souvent la tige, étroites (1 à 3 mm), rudes, à gaines non filamenteuses ; épis mâles 1, rarement 2, linéaires-oblongs, les femelles de 2 à 4, assez rapprochés, bruns ou noirs, oblongs ou cylindriques, dressés ; bractée inférieure sans gaine, ne dépassant pas la tige ; écailles noirâtres, obtuses ; 2 stigmates ; utricules sur 6 rangs, verdâtres ou fauves, petits (2,5 mm), elliptiques plans-convexes, nervés dans le bas, à bec très court dépassant l'écaille.</t>
  </si>
  <si>
    <t>Carex ornithopoda Willd.</t>
  </si>
  <si>
    <t>Laîche pied d'oiseau</t>
  </si>
  <si>
    <t>Plante vivace de 8 à 20 cm, verte, à souche gazonnante ; tige filiforme, flexueuse, nue, presque lisse ; feuilles égalant la tige, larges de 2 à 3 mm, rudes ; épi mâle égalé ou dépassé par tous les épis femelles, brièvement linéaire, brun pâle ; 2 à 3 épis femelles très rapprochés et digités, un peu divergents, courts, à 4 à 6 fleurs, à pédoncules inclus ; bractées engainantes, membraneuses, brunes ; écailles brun pâle, tronquées ou obtuses ; 3 stigmates ; utricules verdâtres, pubérulents, obovales-trigones (3 mm), sans nervures, contractés en bec très court dépassant l'écaille.</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</si>
  <si>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</si>
  <si>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</si>
  <si>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</si>
  <si>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</si>
  <si>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</si>
  <si>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</si>
  <si>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</si>
  <si>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</si>
  <si>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</si>
  <si>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pauciflora Lightf.</t>
  </si>
  <si>
    <t>Carex pauciflore</t>
  </si>
  <si>
    <t>Plante vivace de 6 à 20 cm, glabre, à souche rampante-stolonifère formant des colonies lâches. Tige dressée, très grêle, trigone, un peu rude au sommet. Feuilles égalant presque la tige, filiformes presque lisses. Épillet solitaire, terminal, très court, lâche, androgyne, à 3 à 6 fleurs dont 1à 2 mâles au sommet et 2 à 4 femelles. Écailles d'un roux pâle, lancéolées, caduques. Style longuement saillant. 3 stigmates. Utricules à la fin étalés et réfléchis, jaunâtres, lancéolées en alène de 6 mm. Trigones, finement nervés, et atténués en bec long dépassant l'écaille, sans soie à leur base. Akène oblong trigone.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</si>
  <si>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</si>
  <si>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</si>
  <si>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</si>
  <si>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pilosa Scop.</t>
  </si>
  <si>
    <t>Carex pileux</t>
  </si>
  <si>
    <t>Plante vivace de 20 à 50 cm, poilue, à souche rampante-stolonifère ; tige dressée, grêle, triquètre, lisse ; feuilles égalant ou dépassant la tige, larges de 4 à 8 mm, mollement velues ; épi mâle solitaire, oblong, brun rougeâtre ; 2 à 3 épis femelles très écartés, grêles, linéaires, très lâches, dressés ou peu penchés, pédonculés ; bractées engainantes, foliacées, à limbe court ne dépassant pas l'épi ; écailles brunes-rougeâtres, ovales-mucronées ; 3 stigmates ; utricules bruns, écartés, ovales-renflés (4 mm), nervés, rétrécis en bec oblique tronqué dépassant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</si>
  <si>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</si>
  <si>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</si>
  <si>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</si>
  <si>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</si>
  <si>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</si>
  <si>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</si>
  <si>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pulicaris L.</t>
  </si>
  <si>
    <t>Carex puce</t>
  </si>
  <si>
    <t>Plante vivace de 10 à 35 cm, glabre, à souche fibreuse gazonnante ; tige dressée, filiforme, cylindrique, lisse ; feuilles égalant souvent la tige, sétacées, lisses sauf au sommet ; épillet solitaire, terminal, multiflore, oblong-linéaire, androgyne, mâle et dense au sommet ; écailles mâles lancéolées-aiguës, les femelles lâches, brunes, oblongues-subobtuses, caduques ; 2 stigmates ; utricules à la fin étalés et réfléchis, brun luisant, oblongs en fuseau (5 mm), plans-convexes, lisses, atténués en bec court dépassant l'écaille ; akène oblong, biconvexe.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</si>
  <si>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</si>
  <si>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</si>
  <si>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</si>
  <si>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</si>
  <si>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</si>
  <si>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</si>
  <si>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rostrata Stokes</t>
  </si>
  <si>
    <t>Carex à utricules rostrés</t>
  </si>
  <si>
    <t>Plante vivace de 30 à 70 cm, glaucescente, à souche rampante ; tige trigone, à angles obtus et lisses ; feuilles dépassant la tige, étroites (2 à 4 mm), scabres ; épis mâles 2 à 3, linéaires, fauves ; les femelles 2 à 4, cylindriques, denses, assez écartés, dressés, l'inférieur pédonculé ; bractées sans gaine, dépassant la tige ; écailles roussâtres, lancéolées ; 3 stigmates ; utricules jaune clair, glabres, étalés-divergents, renflés en vessie subglobuleuse (4 mm) nervés, contractés en bec fin lisse bidenté dépassant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</si>
  <si>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</si>
  <si>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</si>
  <si>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</si>
  <si>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strigosa Huds.</t>
  </si>
  <si>
    <t>Carex maigre</t>
  </si>
  <si>
    <t>Plante vivace de 30 à 80 cm, glabre, à souche rampante-stolonifère. Tige penchée au sommet, subtrigone, lisse. Feuilles molles, larges de 4 à 10 mm, scabres. Épi mâle solitaire, linéaire, roux pâle , 3 à 6 épis femelles très écartés, très grêles, linéaires-allongés (4 à 7 cm), très lâches, penchés sur de longs pédoncules. Bractées engainantes, foliacées, égalant souvent l'épi. Écailles blanchâtres à carène verte, lancéolées-aiguës , utricules verts, puis roux, en fuseau trigone (3 à 4 mm), nervés, insensiblement atténués en bec lisse peu distinct dépassant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</si>
  <si>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</si>
  <si>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</si>
  <si>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</si>
  <si>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tomentosa L.</t>
  </si>
  <si>
    <t>Carex tomenteux</t>
  </si>
  <si>
    <t>Plante vivace de 20 à 50 cm, glaucescente, à souche rampante-stolonifère ; tige dressée, grêle, triquètre, rude au sommet ; feuilles plus courtes que la tige, larges de 1 à 3 mm, scabres ; épi mâle solitaire, lancéolé, brun roussâtre ; 1 à 3 épis femelles rapprochés ou un peu écartés, oblongs, denses, sessiles ; bractée inférieure non engainante, foliacée, assez longue, étalée ; écailles brunes, mucronées, non ciliées ; 3 stigmates ; utricules blancs puis fauves, tomenteneux, obovales-subglobuleux (2 mm), sans nervures, à bec très court dépassant l'écaille.</t>
  </si>
  <si>
    <t>Carex umbrosa Host</t>
  </si>
  <si>
    <t>Carex des ombrages</t>
  </si>
  <si>
    <t>Plante vivace de 20 à 40 cm, verte, à souche gazonnante sans stolons ; tige dressée, grêle, trigone, lisse ou rude au sommet ; feuilles égalant ou dépassant la tige, larges de 2 à 4 mm, scabres ; épi mâle solitaire, épaissi en massue, roussâtre ; 2 à 4 épis femelles rapprochés, ovoïdes-oblongs, denses, subsessiles ou l'inférieur pédonculé ; bractée inférieure engainante, membraneuse à la base, à limbe foliacé ; écailles brunes, mucronées ; 3 stigmates ; utricules fauves, pubescents, elliptiques-trigones (3 mm), sans nervures, contractés en bec assez long bidenté dépassant un peu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</si>
  <si>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</si>
  <si>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</si>
  <si>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</si>
  <si>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</si>
  <si>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</si>
  <si>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</si>
  <si>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</si>
  <si>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</si>
  <si>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</si>
  <si>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acaulis L.</t>
  </si>
  <si>
    <t>Carline acaule</t>
  </si>
  <si>
    <t>Plante bisannuelle à tige nulle au quelquefois allongée, atteignant 3 dm, simple et monocéphale, arrondie, non allée ; feuilles pétiolées, glabres pennatiséquées à segments épineux ; capitule très gros ; involucre à folioles extérieures foliacées, épineuses, les moyennes pectinées, les intérieures linéaires-lancéolées rayonnantes d'un blanc argenté, brunâtres à la base ; akènes oblongs couverts de poils jaunes apprimés.</t>
  </si>
  <si>
    <t>Carlina biebersteinii Bernh. ex Hornem.</t>
  </si>
  <si>
    <t>Carline à longues feuilles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</si>
  <si>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</si>
  <si>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</si>
  <si>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</si>
  <si>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</si>
  <si>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</si>
  <si>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</si>
  <si>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Carum carvi L.</t>
  </si>
  <si>
    <t>Carvi</t>
  </si>
  <si>
    <t xml:space="preserve">Plante bisannuelle de 30-60 cm, glabre, à racine charnue, longuement pivotante en fuseau, nue au sommet, odorante ; tige sillonnée anguleuse, rameuse souvent dés la base ; feuilles oblongues, bipennatiséquées, à lanières linéaires, courtes, paraissant en croix sur le pétiole, les supérieures munies à la base de la gaine de 2 segments finement découpés ; ombelles à 6-12 rayons très inégaux, dressés après la floraison ; involucre et involucelle nuls ou à 1-4 folioles ; styles 1 fois plus longs que le stylopode ; fruit ovoïde, aromatique. </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</si>
  <si>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</si>
  <si>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</si>
  <si>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</si>
  <si>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</si>
  <si>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</si>
  <si>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</si>
  <si>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</si>
  <si>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Caucalis platycarpos L. [1753]</t>
  </si>
  <si>
    <t>Caucalis des moissons</t>
  </si>
  <si>
    <t>Plante annuelle de 10-40 cm, glabre ou à poils rares et étalés, hispide à la base ; feuilles assez grandes, bi-tripennatiséquées, à lobes courts, rapprochés ; fleurs blanches ou rosées, en ombelles pédonculées à 2-4 rayons robustes ; involucelle à folioles inégales, hispides ; calice à dents lancéolées, subobtuses ; styles égalant le stylopode conique ; fruit gros (8-10 mm de long), ellipsoïde, atténué aux deux bouts, à côtes primaires munies de pointes brusquement épaissies à la base, les secondaires armées d'un seul rang d'aiguillons forts, crochus au sommet.</t>
  </si>
  <si>
    <t>Centaurea benedicta (L.) L.</t>
  </si>
  <si>
    <t>Chardon bénit</t>
  </si>
  <si>
    <t>Plante annuelle entièrement pubescente, laineuse de 1-4 dm, a peine épineuse, à rameaux divariqués dépassant le capitule primaire subsessile au centre d'une rosette ; feuilles à nervures blanches et saillantes en dessous, oblongues, pennatifides ou pennatipartites spinuleuses, les radicales pétiolées, les caulinaires sessiles, très brièvement décurrentes ; involucre gros, ovoïde, enveloppé et même dépassé par les folioles extérieures herbacées, dentées-spinuleuses, les intérieures lancéolées terminées par une longue pointe munie de chaque côté d'épines étalées ; akènes bruns, luisants plus courts que l'aigrette ; fleurs jaunes.</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</si>
  <si>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</si>
  <si>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</si>
  <si>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</si>
  <si>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</si>
  <si>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</si>
  <si>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</si>
  <si>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</si>
  <si>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</si>
  <si>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</si>
  <si>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</si>
  <si>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</si>
  <si>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maculosa Lam.</t>
  </si>
  <si>
    <t>Centaurée tachetée</t>
  </si>
  <si>
    <t xml:space="preserve">Plante bisannuelle entièrement d'un vert blanchâtre ; tige à ; e 25-70 cm, rameuse ; feuilles inférieures bipennatiséquées, les supérieures pennatiséquées, à segments très étroits, linéaires ; capitules en panicule corymbiforme, étalée; involucre ovoïde large de 7-9 mm, arrondi, non atténué à la base, à folioles fortement nervées sur le dos, à appendice d'un brun noir avec les cils plus pâles, argentés au moins au sommet, à pointe terminale plus courte ; akènes longs de 3 mm environ, à aigrette égalant du tiers à la moitié de leur longueur ; fleurs roses, les extérieures rayonnantes. </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</si>
  <si>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</si>
  <si>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</si>
  <si>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</si>
  <si>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</si>
  <si>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</si>
  <si>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</si>
  <si>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stoebe L.</t>
  </si>
  <si>
    <t>Centaurée maculée rhénane</t>
  </si>
  <si>
    <t>Centaurium erythraea Rafn</t>
  </si>
  <si>
    <t>Petite centaurée commune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</si>
  <si>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</si>
  <si>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</si>
  <si>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</si>
  <si>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</si>
  <si>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</si>
  <si>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</si>
  <si>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</si>
  <si>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</si>
  <si>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Cephalanthera longifolia (L.) Fritsch</t>
  </si>
  <si>
    <t>Céphalanthère à feuilles étroites</t>
  </si>
  <si>
    <t xml:space="preserve">Plante vivace de 20-60 cm, entièrement glabre, à fibres radicales filiformes ; feuilles distiques, rapprochées, longuement lancéolées, 3-5 fois plus longues que les entrenoeuds ; fleurs d'un blanc pur, assez grandes, 6-18 en épi lâche ; bractées très petites, membraneuses, bien plus courtes que l'ovaire, sauf parfois 1-2 à la base foliacées ; divisions extérieures lancéolées-aiguës, dépassant le labelle ; les intérieures elliptiques-obtuses ; labelle taché de jaune au sommet, à languette plus large que longue, triangulaire-obtuse, marquée de 5 crêtes en dessus ; ovaire glabre. </t>
  </si>
  <si>
    <t>Cephalanthera rubra (L.) Rich.</t>
  </si>
  <si>
    <t>Céphalanthère rouge</t>
  </si>
  <si>
    <t xml:space="preserve">Plante vivace de 20-60 cm, pubescente-glanduleuse dans le haut, à fibres radicales filiformes ; feuilles presque distiques, lancéolées, pliées en carène, 2-4 fois plus longues que les entrenoeuds ; fleurs d'un rose vif, assez grandes, 5-15 en épi lâche ; bractées herbacées, égalant ou dépassant l'ovaire ; divisions du périanthe ovales-lancéolées, toutes acuminées, à peine plus longues que le labelle ; celui-ci muni à la base de 2 lobules latéraux dressés étroits, à languette ovale-acuminée marquée de crêtes sinueuses un peu jaunâtres ; ovaire grêle, pubescent-glanduleux.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</si>
  <si>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</si>
  <si>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</si>
  <si>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</si>
  <si>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</si>
  <si>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</si>
  <si>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</si>
  <si>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</si>
  <si>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</si>
  <si>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</si>
  <si>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</si>
  <si>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</si>
  <si>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</si>
  <si>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</si>
  <si>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</si>
  <si>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</si>
  <si>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</si>
  <si>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</si>
  <si>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</si>
  <si>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</si>
  <si>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</si>
  <si>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</si>
  <si>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</si>
  <si>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</si>
  <si>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</si>
  <si>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</si>
  <si>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</si>
  <si>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</si>
  <si>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Cervaria rivini Gaertn.</t>
  </si>
  <si>
    <t>Herbe aux cerfs</t>
  </si>
  <si>
    <t xml:space="preserve">Plante vivace d'environ 1 mètre, glabre, à souche garnie de fibres ; tige robuste, striée, pleine ; feuilles glauques en dessous, fermes, à pétiole et pétiolulés droits, à peine flexueux, les inférieures bi-tripennées, à folioles étalées, largement ovales ou elliptiques-lancéolées, lobées-dentées, à dents cuspidées et spinescentes ; fleurs blanches ou rosées, en ombelles à 15-30 rayons pubérulents en dedans ; involucre et involucelles à folioles réfléchies, linéaires, membraneuses aux bords ; styles plus longs que le stylopode ; fruit ovale-elliptique, non échancré, à bord étroit.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</si>
  <si>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</si>
  <si>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</si>
  <si>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</si>
  <si>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Chaerophyllum bulbosum L.</t>
  </si>
  <si>
    <t>Cerfeuil bulbeux</t>
  </si>
  <si>
    <t xml:space="preserve">Plante bisannuelle de 1 à 2 mètres, parsemée de poils épars, à racine en forme de bulbe ou de navet ; tige creuse, striée, fortement renflée sous les noeuds, souvent tachée dans le bas ; feuilles à poils épars sur les nervures, bi-tripennatiséquées, à lobes lancéolés-acuminés ; ombelles à 15-20 rayons grêles, inégaux, glabres ; involucre nul ; involucelle à 5-6 folioles inégales, l'interne courte et tronquée, les autres lancéolées, non ciliées ; pétales glabres ; styles réfléchis, égalant le stylopode court et bordé d'une marge crénelée ; fruit jaunâtre, long de 6-7 mm </t>
  </si>
  <si>
    <t>Chaerophyllum hirsutum L.</t>
  </si>
  <si>
    <t>Cerfeuil hérissé</t>
  </si>
  <si>
    <t>Plante vivace de 30 cm à 1 mètre, glabrescente au sommet, hérissée dans le bas, à souche épaisse, rameuse ; tige dressée, creuse, striée, non épaissie sous les noeuds, feuillée ; feuilles à poils épars sur les nervures, bi-tripennatiséquées, à segments ovales-lancéolés, divisés en lobes lancéolés ; ombelle à 6-20 rayons assez robustes, peu inégaux, subétalés à la maturité ; involucre nul ; involucelle à 6-9 folioles très inégales, lancéolées, assez brièvement ciliées, réfléchies ; pétales ciliés ; styles dressés, plus longs que le stylopode ; fruit long de 10-12 mm, à carpophore à peine bifide au sommet.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</si>
  <si>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</si>
  <si>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</si>
  <si>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</si>
  <si>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Chaerophyllum villarsii W.D.J.Koch</t>
  </si>
  <si>
    <t>Cerfeuil de Villars</t>
  </si>
  <si>
    <t>Plante vivace de 30 à 60 cm, à tiges et feuilles abondamment velues-hérissées; tige couchée à la base puis ascendante, assez grêle, peu feuillée ; feuilles à limbe et pétiole hérissés, bi-tripennatiséquées, à segments lancéolés-pennatifides, divisés en lobes étroitement lancéolés ; ombelle à 6-20 rayons grêles, inégaux, les fructifères dressés et rapprochés ; involucre nul ; involucelle à 6-9 folioles égales, ovales-lancéolées, longuement ciliées ; pétales ciliés ; styles dressés, plus longs que le stylopode ; fruit long de 12-15 mm, à carpophore divisé jusqu'au de la du milieu.</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</si>
  <si>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</si>
  <si>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</si>
  <si>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</si>
  <si>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</si>
  <si>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</si>
  <si>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</si>
  <si>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</si>
  <si>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Chimaphila umbellata (L.) W.P.C.Barton</t>
  </si>
  <si>
    <t>Chimaphile ombellée</t>
  </si>
  <si>
    <t xml:space="preserve">Plante de 20-40 cm ; tiges longuement rampantes, puis portant 1-3 verticilles de feuilles et une hampe nue ; feuilles verticillées, oblongues en coin, fortement dentées, coriaces, d'un vert foncé, brièvement pétiolées ; fleurs roses, dressées, disposées 3-6 en ombelles : pétales étalés, 3 fois plus longs que le calice ; filets des étamines à base courbée en dehors, trigone, dilatée latéralement ; style nul, stigmates soudés en tête sessile ; capsule dressée, à bords des valves glabres. </t>
  </si>
  <si>
    <t>Chrysopogon gryllus (L.) Trin.</t>
  </si>
  <si>
    <t>Chrysopogon Grillon</t>
  </si>
  <si>
    <t>Plante vivace de 50 cm à 1 mètre, velue sur les feuilles, à souche épaisse fibreuse ; tiges dressées, nues au sommet ; feuilles planes, larges de 2-4 mm à ligule courte ciliée ; inflorescence en panicule grande, lâche, étalée, nue, à rameaux capillaires, nombreux, verticillés, simples, portant sous l'épi une touffe de poils roux ; épi solitaire, court (15 mm), glabre, violacé, à axe non articulé, velu aux noeuds ; épillets ternes, les 2 latéraux stériles pédicellés brièvement aristés, le médian fertile, sessile, long de 5 mm à glume supérieure aristée, à glumelle inférieure portant une arête longue de 3-4 cm</t>
  </si>
  <si>
    <t>Chrysosplenium alternifolium L.</t>
  </si>
  <si>
    <t>SAXIFRAGACEAE</t>
  </si>
  <si>
    <t>Dorine à feuilles alternes</t>
  </si>
  <si>
    <t xml:space="preserve">Plante vivace de 10-20 cm, d'un vert pâle, pubescente dans le bas, glabre supérieurement ; tiges assez robustes, triquètres, émettant à la base des stolons filiformes ; feuilles caulinaires alternes, peu nombreuses, les radicales plus grandes, longuement pétiolées, suborbiculaires en rein, profondément échancrées à la base, fortement crénelées, à crénelures tronquées ou émarginées ; fleurs jaunâtres, brièvement pédicellées, rapprochées en glomérules involucrées formant une cyme dichotome corymbiforme. </t>
  </si>
  <si>
    <t>Chrysosplenium oppositifolium L.</t>
  </si>
  <si>
    <t>Dorine à feuilles opposées</t>
  </si>
  <si>
    <t xml:space="preserve">Plante vivace de 5-20 cm, pubescente dans le bas, glabre supérieurement ; tiges faibles, quadrangulaires, diffuses, ascendantes, radicantes à la base ; feuilles caulinaires opposées, toutes brièvement pétiolées, demi-orbiculaires, tronquées ou décurrentes en coin sur le pétiole, obscurément crénelées et sinuées aux bords ; fleurs jaunâtres, plus petites ; graines plus grosses et plus longues. </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</si>
  <si>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</si>
  <si>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</si>
  <si>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</si>
  <si>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alpina L.</t>
  </si>
  <si>
    <t>ONAGRACEAE</t>
  </si>
  <si>
    <t>Circée des Alpes</t>
  </si>
  <si>
    <t>Plante vivace de 5 à 15 cm de hauteur, délicate, fragile, entièrement glabre. Feuilles minces, transparentes, en coeur à la base, brièvement acuminées, fortement dentées, à pétiole ailé, plane en dessus glabre. Fleurs très petites, à pédicelles munis de courtes bractées sétacées. Calice à lobes glabres , pétales en coin à la base , stigmate en tête. Capsule en massue oblongue, étroite, parsemée de poils crochus courts et mous, à 1 loge et à 1 graine.</t>
  </si>
  <si>
    <t>Circaea alpina L. subsp. alpina</t>
  </si>
  <si>
    <t>Circaea lutetiana L.</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</si>
  <si>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</si>
  <si>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</si>
  <si>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Circaea x intermedia Ehrh.</t>
  </si>
  <si>
    <t>Circée intermédiaire</t>
  </si>
  <si>
    <t xml:space="preserve">Plante de 20-40 cm, un peu fragile, légèrement pubérulente ; feuilles assez transparentes, en coeur ou ovales en coeur à la base, longuement acuminées, fortement dentées, à pétiole non ailé, canaliculé et pubescent en dessus ; fleurs petites, à pédicelles glabrescents, souvent munis de petites bractées caduques ; pétales en coin, non arrondis à la base ; stigmate échancré ; capsule obovale-subglobuleux, souvent caduque avant la maturité, couverte de poils crochus, mous et fins, à 2 loges inégales.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</si>
  <si>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</si>
  <si>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</si>
  <si>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</si>
  <si>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</si>
  <si>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</si>
  <si>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</si>
  <si>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filipendulum Lange</t>
  </si>
  <si>
    <t>Cirse Filipendule</t>
  </si>
  <si>
    <t>Plante vivace intermédiaire entre les deux espèces précédentes : souche à fibres la plupart renflées, fusiformes ; tige de 3-6 dm, dressée, flexueuse, pubescente, très longuement nue supérieurement ; feuilles pennatipartites, d'un vert pâle et pubescentes en dessous, demi-embrassantes, auriculées, les inférieures à segments rapprochés, très étalés et même infléchis vers le bas, à lobes plus nombreux jusqu'à 5, divergents ; involucre aranéeux, ovoïde, non déprimé à sa base, à folioles toutes linéaires-lancéolées longuement atténuées en pointe.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</si>
  <si>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</si>
  <si>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</si>
  <si>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</si>
  <si>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</si>
  <si>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</si>
  <si>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</si>
  <si>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</si>
  <si>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</si>
  <si>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</si>
  <si>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</si>
  <si>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</si>
  <si>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</si>
  <si>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</si>
  <si>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</si>
  <si>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</si>
  <si>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</si>
  <si>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</si>
  <si>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</si>
  <si>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</si>
  <si>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</si>
  <si>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</si>
  <si>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</si>
  <si>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</si>
  <si>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ascendens (Jord.) B.Bock</t>
  </si>
  <si>
    <t>Calament ascendent</t>
  </si>
  <si>
    <t>Plante vivace de 30-60 cm, velue-grisâtre, à odeur peu agréable, à souche non stolonifère ; tige rameuse ; feuilles moyennes, ovales arrondies, à long pétiole, à limbe aussi large que long, superficiellement dentées ou crénelées ; fleurs d'un blanc rosé, médiocres, en verticilles courts et rapprochés, à pédoncules communs égalant à peine les pétioles ; calice long de 6-8 mm, pubescent, à poils de la gorge subinclus, à lèvres très inégales, à dents fortement ciliées ; corolle dépassant de 8-10 mm la gorge du calice ; carpelles subglobuleux.</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</si>
  <si>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</si>
  <si>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</si>
  <si>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</si>
  <si>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</si>
  <si>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</si>
  <si>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</si>
  <si>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</si>
  <si>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</si>
  <si>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</si>
  <si>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</si>
  <si>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Collomia grandiflora Douglas ex Lindl.</t>
  </si>
  <si>
    <t>POLEMONIACEAE</t>
  </si>
  <si>
    <t>Collomia à grandes fleurs</t>
  </si>
  <si>
    <t xml:space="preserve">Plante annuelle de 20 cm à 1 mètre, glabre, finement pubescente dans le haut ; tige dressée, anguleuse, creuse, souvent rameuse, très feuillée ; feuilles alternes, lancéolées ou lancéolées-linéaires, atténuées à la base, entières ou à quelques grosses dents, rudes aux bords ; fleurs d'un rouge foncé, petites, subsessiles, en têtes globuleuses denses, involucrées, terminant la tige et les rameaux ; calice a 5 lobes ovales-lancéolés, pubescents-glanduleux ; corolle en entonnoir, à tube linéaire très long, à gorge un peu dilatée, à 5 lobes petites ; 5 étamines, incluses, inégales ; capsule trigone, à 3 loges contenant chacune 1 graine. </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</si>
  <si>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</si>
  <si>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</si>
  <si>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</si>
  <si>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Comarum palustre L.</t>
  </si>
  <si>
    <t>Comaret des marais</t>
  </si>
  <si>
    <t>Plante vivace de 20 à 50 cm, pubescente, à souche longuement rampante. Tiges ascendantes, rougeâtres, feuillées. Feuilles imparipennées, à 5 à 7 folioles oblongues, vertes en dessus, glauques en dessous, fortement dentées en scie tout autour. Stipules larges, soudées. Fleurs d'un rouge foncé, peu nombreuses, en cymes irrégulières. Calicules à 5 lobes plus petits que ceux du calice dressés-appliqués sur le fruit. 5 pétales, lancéolés-aigus, 2 à 3 fois plus courts que le calice. Étamines nombreuses. Styles latéraux, marcescents. Fruit sec, composé de nombreux carpelles glabres et lisses, réunis sur un réceptacle ovoïde, spongieux, velu, persistant.</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</si>
  <si>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</si>
  <si>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</si>
  <si>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</si>
  <si>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</si>
  <si>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</si>
  <si>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</si>
  <si>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</si>
  <si>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</si>
  <si>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</si>
  <si>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</si>
  <si>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</si>
  <si>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</si>
  <si>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</si>
  <si>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</si>
  <si>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</si>
  <si>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</si>
  <si>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</si>
  <si>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vaginalis Lam.</t>
  </si>
  <si>
    <t>Coronille engainée</t>
  </si>
  <si>
    <t xml:space="preserve">Plante vivace de 10-25 cm, à souche ligneuse ; tiges sous-ligneuses à la base, pleines ; feuilles de 3-6 paires de folioles petites, obovales en coin, la paire inférieure écartée de la tige; stipules grandes (6-8 mm) soudées en une seule longuement engainante, bidentée, caduque ; fleurs jaunes, petites, 4-10 en ombelles sur des pédoncules 1-2 fois plus longs que la feuille ; pédicelles égalant le calice à lèvre supérieure bidentée ; gousses pendantes, de 20-30 mm, droites, à 3-6 articles ovales, à 6 angles dont 4 un peu ailés. </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</si>
  <si>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</si>
  <si>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</si>
  <si>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</si>
  <si>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Corydalis cava (L.) Schweigg. &amp; Körte</t>
  </si>
  <si>
    <t>Corydale bulbeuse</t>
  </si>
  <si>
    <t xml:space="preserve">Souche vivace, renflée en bulbe creux, par dessous ; tige de 10-30 cm, simple, portant 1-2 feuilles, sans écaille au-dessous des feuilles ; feuilles bi-tripennatiséquées, à segments ovales-oblongs, en coin à la base, incisés-lobés ; bractées ovales, entières ; fleurs purpurines, blanches ou panachées, en grappe terminale, dressée, s'allongeant après la floraison ; éperon long, courbé et arrondi au sommet ; pédicelle trois fois plus court que la capsule. </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</si>
  <si>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</si>
  <si>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</si>
  <si>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</si>
  <si>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</si>
  <si>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</si>
  <si>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</si>
  <si>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Cotoneaster integerrimus Medik.</t>
  </si>
  <si>
    <t>Cotonéaster vulgaire</t>
  </si>
  <si>
    <t xml:space="preserve">Arbrisseau de 30 cm à 1 mètre, tortueux, sans épines, à jeunes rameaux velus à l'extrémité seulement, feuilles ovales, assez petites, entières, vertes et glabres en dessus, grisâtres-tomenteuses en dessous, caduques ; fleurs rosées, 1-4 en petits corymbes penchés après la floraison, pédoncules glabrescents ou pubérulents; calice glabre ; 2-3 styles ; fruit réfléchi, du volume d'un gros pois, à 2-3 noyaux, glabre, luisant, rouge violacé à la maturité. </t>
  </si>
  <si>
    <t>Cotoneaster tomentosus Lindl.</t>
  </si>
  <si>
    <t>Cotoneaster tomenteux</t>
  </si>
  <si>
    <t xml:space="preserve">Arbrisseau d'environ 1 mètre, tortueux, sans épines, à jeunes pousses velues sur toute leur longueur ; feuilles ovales arrondies, assez grandes, entières, vertes et pubescentes en dessus, blanches-tomenteuses en dessous, caduques ; fleurs rosées, 3-5 en petits corymbes toujours dressés ; pédoncules et calices velus-tomenteux ; 2-3 styles ; fruit dressé, à 2-3 noyaux, un peu tomenteux et d'un rouge vif à la maturité. </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</si>
  <si>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</si>
  <si>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</si>
  <si>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</si>
  <si>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</si>
  <si>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</si>
  <si>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</si>
  <si>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Crataegus x macrocarpa Hegetschw.</t>
  </si>
  <si>
    <t>Aubépine à gros fruits</t>
  </si>
  <si>
    <t>Crepis biennis L.</t>
  </si>
  <si>
    <t>Crépide bisannuelle</t>
  </si>
  <si>
    <t xml:space="preserve">Plante bisannuelle à tige de 3-10 dm, dressée, cannelée, rameuse, hispide surtout inférieurement ; feuilles pubescentes, roncinées, pennatifides ou pennatipartites, les inférieures oblongues, pétiolées, les caulinaires sessiles, auriculées à la base, à oreillettes dentées, non sagittées ; capitules gros en corymbe ; involucre pubescent-tomenteux avec quelques poils noirs, à folioles pubescentes à la face interne, les extérieures lancéolées-linéaires, étalées ; akènes jaunâtres, lisses, longs de 4 mm 1/2 environ, plus courts que l'aigrette et pourvus de treize côtes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</si>
  <si>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</si>
  <si>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</si>
  <si>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</si>
  <si>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paludosa (L.) Moench</t>
  </si>
  <si>
    <t>Crépis des marais</t>
  </si>
  <si>
    <t xml:space="preserve">Plante vivace de 4-8 dm, entièrement glabre jusqu'au corymbe, dressée ; feuilles sinuées, dentées ou incisées, les radicales pétiolées, oblongues, les caulinaires assez largement lancéolées, longuement acuminées, très entières au sommet, cordées à la base, embrassantes par deux larges oreillettes dentées ; pédoncules en corymbe hispides, glanduleux ainsi que les involucres noirâtres ; akènes jaunâtres, longs de 4 1/2 à 5 mm, égalant à peu près l'aigrette d'un blanc roussâtre, lisses et munis de dix côtes longitudinales ; fleurs jaunes. </t>
  </si>
  <si>
    <t>Crepis praemorsa (L.) Walther</t>
  </si>
  <si>
    <t>Crépide à rhizome</t>
  </si>
  <si>
    <t xml:space="preserve">Plante vivace à racine courte, tronquée ; hampe de 3-6 dm, solitaire, dressée, simple, un peu pubescente, quelquefois glabre ; feuilles toutes radicales, en rosette, oblongues ou oblongues-obovales, très brièvement rétrécies en pétiole à la base, entières ou dentées, ordinairement pubescentes ; capitules pédoncules en grappe assez courte, ovoïde ou oblongue ; involucre glabre ou presque glabre ; akènes longs de 5 mm environ, dépassant un peu l'aigrette; fleurs d'un jaune pâle. </t>
  </si>
  <si>
    <t>Crepis pyrenaica (L.) Greuter</t>
  </si>
  <si>
    <t>Crépide des Pyrénées</t>
  </si>
  <si>
    <t xml:space="preserve">Plante vivace non glanduleuse ; tige de 25-65 cm, dressée, simple et monocéphale, parfois rameuse au sommet, glabre ou pubescente, très feuillée ; feuilles pubescentes, dentées ou presque entières, lancéolées ou oblongues, cordées, embrassantes, à oreillettes larges et aiguës ; involucre hispide, non glanduleux, à folioles lancéolées, obtuses, les extérieures presque égales aux intérieures ; akènes blonds, presque deux fois plus longs que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</si>
  <si>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</si>
  <si>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</si>
  <si>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</si>
  <si>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</si>
  <si>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</si>
  <si>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</si>
  <si>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tectorum L.</t>
  </si>
  <si>
    <t>Crépide des toits</t>
  </si>
  <si>
    <t>Plante annuelle à tige de 3-5 dm, dressée, un peu pubescente blanchâtre au sommet ; feuilles glabres, les inférieures dentées, pennatifides ou pennatipartites, les caulinaires sessiles, auriculées, à bords roulés en dessous ; involucre à folioles linéaires un peu tomenteuses, blanchâtres, offrant quelques poils glanduleux, les extérieures courtes, lâches, étalées ; akènes d'un brun marron, scabres, un peu spinuleux au sommet, longs, d'environ 4 mm, un peu plus courts que l'aigrette ; fleurs jaunes.</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</si>
  <si>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</si>
  <si>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</si>
  <si>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</si>
  <si>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Crocus vernus (L.) Hill</t>
  </si>
  <si>
    <t>IRIDACEAE</t>
  </si>
  <si>
    <t>Crocus de Naples</t>
  </si>
  <si>
    <t xml:space="preserve">Plante vivace de 6-20 cm, glabre, à bulbe petit subglobuleux ; tunique à nombreuses fibres fines entrecroisées en réseau, à mailles oblongues ; feuilles naissant avec les fleurs, 2-4, dressées, linéaires un peu élargies, obtuses ou rétuses au sommet, lisses ; fleurs 1-2, violacées, blanches ou panachées de blanc et de violet, sortant d'une spathe univalve ; périanthe à tube à peine saillant, à gorge violacée ou blanche, généralement pubescente ; anthères jaune citron, plus longues que leur filet ; stigmates courts, orangés, entiers ou frangés.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</si>
  <si>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</si>
  <si>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</si>
  <si>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</si>
  <si>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Cryptogramma crispa (L.) R.Br.</t>
  </si>
  <si>
    <t>Cryptogramme crispée</t>
  </si>
  <si>
    <t xml:space="preserve">Plante vivace de 10-40 cm, glabre, à souche rampante ; feuilles ovales ou oblongues, non atténuées à la base, à pétiole vert, nu, plus long que le limbe, tripennatiséquées : les stériles molles, à lobes obovales en coin et incisés-dentés au sommet ; les fertiles un peu plus longues, frisées, à lobes écartés, oblongs ou oblongs-linéaires, entiers ; sores linéaires, d'abord cachés par l'indusie jusqu'à la nervure médiane des lobes, puis tout à fait confluents et formant une ligne marginale continue. </t>
  </si>
  <si>
    <t>Cuscuta epithymum (L.) L.</t>
  </si>
  <si>
    <t>Cuscute du thym</t>
  </si>
  <si>
    <t xml:space="preserve">Plante annuelle, rougeâtre, croissant d'une manière vague et irrégulière, à tiges capillaires, rameuses ; fleurs d'un blanc rosé, odorantes, sessiles, en glomérules globuleux de 5-10 mm ; calice en cloche très ouverte, fendu jusqu'aux 3/4, à 5 lobes acuminés, sans nervure, égalant le tube de la corolle ; celle-ci en cloche, à 5 lobes aigus, sans nervure, égalant le tube ; écailles arquées-conniventes, frangées, fermant le tube, séparées à la base par un intervalle étroit, aigu ; étamines saillantes, mais plus courtes que la corolle ; styles bien plus longs que l'ovaire ; stigmates linéaires. Polymorphe. </t>
  </si>
  <si>
    <t>Cyanus montanus (L.) Hill</t>
  </si>
  <si>
    <t>Centaurée des montagnes</t>
  </si>
  <si>
    <t xml:space="preserve">Plante vivace à souche épaisse, stolonifère ; plante pubescente aranéeuse de 2-4 dm, dressée, presque toujours simple et monocéphale ; feuilles sessiles, longuement décurrentes de l'une à l'autre, larges, lancéolées ou lancéolées-oblongues, entières ; involucre gros, ovoïde, à folioles entourées d'une large bordure noire à cils noirs égalant à peu près la largeur de la bordure ou plus courts ; akènes gros {6 mm de longueur environ), à aigrette blanchâtre égalant le 1/5 environ de leur longueur, à ombilic barbu ; fleurs bleues, les extérieures rayonnantes.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</si>
  <si>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</si>
  <si>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</si>
  <si>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</si>
  <si>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Cynoglossum germanicum Jacq.</t>
  </si>
  <si>
    <t>Cynoglosse d'Allemagne</t>
  </si>
  <si>
    <t>Plante bisannuelle ou pérennante de 40 à 80 cm, hispide, à racine épaisse. Tige forte, creuse, hérissée de poils étalés. Feuilles vertes, minces, luisantes, glabres en dessus, poilues en dessous, à nervures secondaires bien distinctes, les inférieures grandes elliptiques-oblongues, les supérieures lancéolées et demi-embrassantes. Fleurs rougeâtres ou violacées, petites, en grappes nues grêles et très allongées. Calice presque glabre. Carpelles suborbiculaires, aplanis en dehors, couverts d'épines rapprochées, non confluentes, en tremêlées de petits tubercules coniques.</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</si>
  <si>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</si>
  <si>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</si>
  <si>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</si>
  <si>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</si>
  <si>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</si>
  <si>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</si>
  <si>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Cypripedium calceolus L.</t>
  </si>
  <si>
    <t>Sabot de Vénus</t>
  </si>
  <si>
    <t>Plante vivace de 25 à 50 cm, pubescente, à souche rampante à fibres nombreuses. Feuilles de 3 à 5, largement ovales-lancéolées, embrassantes, à nervures saillantes. Fleur très grande, unique (rarement 2 à 3), penchée, à long pédoncule muni d'une grande bractée foliacée. Périanthe d'un brun pourpre, à 4 divisions étalées en croix, les 2 latérales lancéolées-acuminées, la supérieure plus large, l'inférieure bilobée. Labelle très grand, sans éperon, jaunâtre strié de pourpre, renflé-ovoïde et creusé en forme de sabot plus court que les divisions. Gynostème penché, trifide, à division centrale pétaloïde, les 2 latérales portant chacune une anthère univalve. Ovaire pubescent, pédicellé, non contourné.</t>
  </si>
  <si>
    <t>Cystopteris fragilis (L.) Bernh.</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</si>
  <si>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</si>
  <si>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</si>
  <si>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</si>
  <si>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</si>
  <si>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</si>
  <si>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</si>
  <si>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</si>
  <si>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</si>
  <si>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</si>
  <si>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</si>
  <si>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</si>
  <si>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</si>
  <si>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</si>
  <si>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lobata (Drejer) H.Lindb.</t>
  </si>
  <si>
    <t>Dactyle polygame</t>
  </si>
  <si>
    <t>Dactylorhiza fuchsii (Druce) Soó</t>
  </si>
  <si>
    <t>Orchis de Fuchs</t>
  </si>
  <si>
    <t>Dactylorhiza incarnata (L.) Soó</t>
  </si>
  <si>
    <t>Orchis incarnat</t>
  </si>
  <si>
    <t xml:space="preserve">Plante de 20-80 cm, élancée, à tubercules à lobes divariqués ; feuilles dressées, plus étroites, lancéolées, élargies à la base et insensiblement atténuées, non tachées; fleurs plus pâles, carnées ou roses, rayées et ponctuées de pourpre, en épi serré ; bractées inférieures dépassant les fleurs ; divisions latérales extérieures du périanthe étalées-redressées ; labelle à 3 lobes peu profonds, les latéraux ordinairement à peine repliés, le moyen petit triangulaire ; éperon un peu plus court que l'ovaire. </t>
  </si>
  <si>
    <t>Dactylorhiza maculata (L.) Soó</t>
  </si>
  <si>
    <t>Dactylorhize tacheté</t>
  </si>
  <si>
    <t>Dactylorhiza maculata (L.) Soó subsp. maculata</t>
  </si>
  <si>
    <t>Orchis maculé</t>
  </si>
  <si>
    <t xml:space="preserve">Plante vivace de 25-60 cm, glabre, à tubercules palmés ; tige élancée, pleine, nue au sommet ; feuilles oblongues ou lancéolées, tachées de brun en travers ; fleurs blanc lilas ou roses, rayées et ponctuées de pourpre, à odeur agréable, en épi cylindracé-conique serré ; bractées herbacées, nervées en réseau, les inférieures égalant les fleurs, les autres plus courtes ; divisions extérieures obtuses ou aiguës, les latérales étalées-réfléchies ; labelle presque plan, trilobé, à lobes latéraux arrondis crénelés, le moyen plus petit ; éperon dirigé en bas, cylindracé, un peu plus court que l'ovaire. </t>
  </si>
  <si>
    <t>Dactylorhiza majalis (Rchb.) P.F.Hunt &amp; Summerh.</t>
  </si>
  <si>
    <t>Orchis à larges feuilles</t>
  </si>
  <si>
    <t>Dactylorhiza sambucina (L.) Soó</t>
  </si>
  <si>
    <t>Dactylohize à odeur de sureau</t>
  </si>
  <si>
    <t xml:space="preserve">Plante vivace de 10-30 cm, glabre, à tubercules incisés-lobés ; tige un peu épaisse, creuse, feuillée jusqu'au sommet ; feuilles oblongues, atténuées à la base, vert clair ; fleurs jaunâtres ou purpurines à gorge jaune, ponctuées de pourpre, assez grandes, inodores ou à faible odeur de sureau, en épi ovale assez serré ; bractées herbacées, nervées en réseau, les inférieures dépassant les fleurs ; divisions extérieures obtuses, les latérales étalées-réfléchies ; labelle convexe, suborbiculaire, obscurément trilobé, crénelé ; éperon gros, dirigé en bas, cylindracé-conique, égalant ou dépassant l'ovaire. </t>
  </si>
  <si>
    <t>Dactylorhiza traunsteineri (Saut.) Soó</t>
  </si>
  <si>
    <t>Dactylorhize de Traunsteiner</t>
  </si>
  <si>
    <t>Bulbe tubéreux digité, qui donne naissance à une tige haute de 15 à 45 cm. 3 à 6 feuilles étroites, tachetées ou non de brun sombre. Plus ou moins étalées à la base, puis dressées le long de la tige. Inflorescence assez grêle avec fleurs espacées, assez grandes, violet foncé. Éperon nectarifère aussi long que l'ovaire torsadé, lequel contient de multiples graines fines.</t>
  </si>
  <si>
    <t>Dactylorhiza traunsteineri (Saut.) Soó subsp. traunsteineri</t>
  </si>
  <si>
    <t>Orchis de Traunsteiner</t>
  </si>
  <si>
    <t>Dactylorhiza viridis (L.) R.M.Bateman, Pridgeon &amp; M.W.Chase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</si>
  <si>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</si>
  <si>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</si>
  <si>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</si>
  <si>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</si>
  <si>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</si>
  <si>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</si>
  <si>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</si>
  <si>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</si>
  <si>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</si>
  <si>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</si>
  <si>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</si>
  <si>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Daphne mezereum L.</t>
  </si>
  <si>
    <t>Bois-gentil</t>
  </si>
  <si>
    <t>Arbrisseau de 50 cm à 1 mètre et plus, à tiges dressées, très souples, grisâtres ; rameaux pubescents, feuilles en rosette au sommet ; feuilles glabres ou ciliées, minces, caduques, longues de 4-10 cm sur 1-3, oblongues-lancéolées, atténuées en court pétiole, nervées, naissant avec ou après les fleurs ; fleurs roses, odorantes, sessiles, disposées 2-4 en petites faisceaux latéraux, écailleux à la base, non feuilles ; périanthe velu, à lobes ovales égalant presque le tube ; baie promptement nue, ovoïde, rouge.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</si>
  <si>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</si>
  <si>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</si>
  <si>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</si>
  <si>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</si>
  <si>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</si>
  <si>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</si>
  <si>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subsp. maritimus (Lam.) Batt.</t>
  </si>
  <si>
    <t xml:space="preserve">Plante bisannuelle de 30-40 cm, à rameaux étalés-dressés ; feuilles molles, les inférieures oblongues bipennatiséquées, à segments lancéolés ou linéaires ; fleurs blanchâtres ou rougeâtres, petites, non ou à peine rayonnantes, la centrale non purpurine ; ombelles assez petites, à 1015 rayons grêles, dressés, non courbés en dedans ; réceptacle ombellaire non dilaté ; involucelle à folioles linéaires-acuminées, entières, étroitement membraneuses ; fruit ovoïde, à aiguillons en alêne, non connés, égalant environ sa largeur. </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</si>
  <si>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</si>
  <si>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</si>
  <si>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</si>
  <si>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</si>
  <si>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</si>
  <si>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</si>
  <si>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</si>
  <si>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</si>
  <si>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</si>
  <si>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</si>
  <si>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</si>
  <si>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</si>
  <si>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</si>
  <si>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</si>
  <si>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</si>
  <si>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</si>
  <si>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</si>
  <si>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deltoides L.</t>
  </si>
  <si>
    <t>Oeillet couché</t>
  </si>
  <si>
    <t>Plante vivace, pubescente, lâchement gazonnante ; tiges de 10-30 cm, ascendantes, arrondies, pubérulentes, rameuses ; feuilles molles, planes, largement linéaires, les inférieures et des rameaux stériles courtes et obtuses ; fleurs rouges, avec un cercle pourpre autour du centre, petites, en panicule dichotome ; écailles du calicule lancéolées, à pointe ténue aussi longue qu'elles et atteignant le milieu du calice ; calice étroit, strié dans toute sa longueur, pubescent, à dents en alêne ; pétales étroits, non contigus, velus, dentés ; capsule cylindrique.</t>
  </si>
  <si>
    <t>Dianthus superbus L.</t>
  </si>
  <si>
    <t>Oeillet superbe</t>
  </si>
  <si>
    <t>Plante vivace, glabre. Tiges de 30 à 80 cm, arrondies, rameuses dans le haut. Feuilles molles, lancéolées-linéaires, aiguës, les inférieures subobtuses, à 3 nervures. Fleurs roses ou lilacées, grandes, odorantes, solitaires ou géminées, en panicule. Écailles du calicule largement ovales, à arête égalant le quart du calice. Calice un peu atténué au sommet, strié dans toute sa longueur. Pétales non contigus, laciniés jusqu'au-delà du milieu en franges capillaires, à partie non divisée oblongue. Capsule cylindrique.</t>
  </si>
  <si>
    <t>Dianthus superbus subsp. autumnalis Oberd.</t>
  </si>
  <si>
    <t>Oeillet magnifique</t>
  </si>
  <si>
    <t>Dictamnus albus L.</t>
  </si>
  <si>
    <t>RUTACEAE</t>
  </si>
  <si>
    <t>Fraxinelle blanche</t>
  </si>
  <si>
    <t>Plante de 40 à 80 cm, très feuillée dans sa partie moyenne, couverte de poils glanduleux. Feuilles imparipennées, à folioles grandes, ovales, denticulées, sessiles. Fleurs irrégulières, blanches ou roses veinées de violet, grandes, en longue grappe pubescente-glanduleuse. Calice caduc, à 5 sépales inégaux. 5 pétales inégaux, plans, entiers, 3 à 4 fois plus longs que le calice, les supérieurs ascendants, l'inférieur réfléchi. 10 étamines, dirigées en bas, plus longues que les pétales. Ovaire stipité. Capsule à 5 lobes profonds, cuspidés, ridés sur les faces.</t>
  </si>
  <si>
    <t>Digitalis grandiflora Mill.</t>
  </si>
  <si>
    <t>Digitale à grande fleur</t>
  </si>
  <si>
    <t>Plante vivace de 50 cm à 1 mètre, verte, pubescente, à tige pleine, très feuillée ; feuilles glabres et luisantes en dessus, pubescentes aux bords et en dessous sur les nervures saillantes, non réticulées, finement et densément dentées en scie, les inférieurs oblongues et atténuées en pétiole, les supérieurs ovales-acuminées et demi-embrassantes ; fleurs jaunâtres, veinées-réticulées de brun en dedans, grandes, étalées, en grappes lâches ; calice poilu-glanduleux, à lobes lancéolés-linéaires, recourbés au sommet ; corolle de 3-4 cm de long sur 1 1/2 à 2 de large, très ventrue, pubescente en dehors ; capsule ovale, poilue.</t>
  </si>
  <si>
    <t>Digitalis lutea L.</t>
  </si>
  <si>
    <t>Digitale jaune</t>
  </si>
  <si>
    <t>Plante vivace de 50 cm à 1 mètre, verte, glabre ou presque glabre, à tige pleine, très feuillée ; feuilles luisantes en dessus, glabres sur les deux faces, ciliées, à nervures secondaires peu saillantes, non réticulées, denticulées, toutes longuement lancéolées, les inférieurs courtement pétiolées, les caulinaires sessiles et arrondies à la base ; fleurs d'un blanc jaunâtre, non tachées ni veinées, moyennes, étalées, en longues grappes serrées ; calice glabre ou cilié, à lobes lancéolés-linéaires, dressés ; corolle de 15-20 mm de long sur 5-7 de large, un peu ventrue, glabre en dehors; capsule ovoïde-conique, glabrescente.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</si>
  <si>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</si>
  <si>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</si>
  <si>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</si>
  <si>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</si>
  <si>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</si>
  <si>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</si>
  <si>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</si>
  <si>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</si>
  <si>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</si>
  <si>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</si>
  <si>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</si>
  <si>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</si>
  <si>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</si>
  <si>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</si>
  <si>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</si>
  <si>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</si>
  <si>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</si>
  <si>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</si>
  <si>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</si>
  <si>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</si>
  <si>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pardalianches L.</t>
  </si>
  <si>
    <t>Doronic à feuilles cordées</t>
  </si>
  <si>
    <t>Plante vivace. Racine tuberculeuse, stolonifère. Tige de 40 à 80 cm dressée, rameuse, quelquefois simple, pubescente. Feuilles espacées, dentées, pubescentes, les basilaires sont cordées à la base, alors que les caulinaires embrassent la tige par deux oreillettes.
Bois montagneux : Normandie, Vosges, Jura, Bugey, Forez, Plateau central, Cévennes, Alpes, Pyrénées. - Espagne, Italie, Suisse, Europe centrale. = Juin-août. De l'Antiquité à la Renaissance, suspecté de receler un poison puissant propre à tuer les félins. Usages vulnéraires autrefois.</t>
  </si>
  <si>
    <t>Draba aizoides L.</t>
  </si>
  <si>
    <t>Drave faux-aizoon</t>
  </si>
  <si>
    <t>Plante vivace, gazonnante, ciliée à la base ; tiges de 5 à 15 cm, dressées, simples, nues ; feuilles toutes en rosettes radicales denses, rigides, linéaires, entières, pectinées-ciliées ; fleurs jaunes, assez grandes ; sépales égaux ou les latéraux un peu bossus ; pétales émarginés, plus longs que le calice ; grappe fructifère courte ou longue, à pédicelles étalés ; silicules ovales ou elliptiques-oblongues, comprimées, glabres ou peu hérissées, veinées en réseau ; style long, égalant au moins la largeur de la silicule ; graines nombreuses dans chaque loge.</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</si>
  <si>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</si>
  <si>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</si>
  <si>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</si>
  <si>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</si>
  <si>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</si>
  <si>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</si>
  <si>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</si>
  <si>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</si>
  <si>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</si>
  <si>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</si>
  <si>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Drosera longifolia L.</t>
  </si>
  <si>
    <t>Rossolis à feuilles longues</t>
  </si>
  <si>
    <t>Hampes de 10-20 cm, dressées dès la base, naissant du centre de la rosette foliaire, 1-2 fois plus longues que les feuilles ; feuilles dressées, à limbe linéaire-oblong, 3-4 fois plus long que large, insensiblement atténué en long pétiole un peu poilu ; sépales appliqués-connivents; stigmates en massue, entiers, blanchâtres ; capsule cylindrique, dépassant un peu le calice ; graines fusiformes, ailées aux deux bouts, chagrinées.</t>
  </si>
  <si>
    <t>Drosera rotundifolia L.</t>
  </si>
  <si>
    <t>Rossolis à feuilles rondes</t>
  </si>
  <si>
    <t>Hampes de 6 à 20 cm, simples, rarement rameuses au sommet, dressées dès la base, naissant du centre de la rosette foliaire, 3 à 4 fois plus longues que les feuilles ; feuilles porteuses de longues soies glanduleuses (pièges à insectes), étalées sur le sol, à limbe orbiculaire, brusquement rétréci en long pétiole couvert en dessus de poils roussâtres ; sépales appliqués-connivents ; stigmates en tête, entiers, blanchâtres ; capsule oblongue, égalant ou dépassant le calice ; graines fusiformes, ailées aux deux bouts.</t>
  </si>
  <si>
    <t>Drymocallis rupestris (L.) Soják</t>
  </si>
  <si>
    <t>Potentille des rochers</t>
  </si>
  <si>
    <t>Plante vivace de 20 à 40 cm, pubescente, glanduleuse au sommet, à souche oblique. Tiges dressées, raides, dichotomes, peu feuillées. Feuilles inférieures imparipennées, à 5 à 7 folioles ovales, doublement dentées, décroissant du sommet à la base, les supérieures triséquées. Fleurs blanches même après la dessiccation, grandes, en cymes terminales pluriflores. Calicule à lobes plus petits que ceux du calice. Pétales obovales, arrondis, 1 à 2 fois plus longs que le calice. Carpelles glabres et lisses.</t>
  </si>
  <si>
    <t>Drymochloa sylvatica (Pollich) Holub</t>
  </si>
  <si>
    <t>Fétuque des bois</t>
  </si>
  <si>
    <t>Plante vivace de 60 cm à 1 m et plus, glabre, à souche rampante ; tiges assez robustes ; feuilles vertes, planes, larges de 5 à 15 mm, scabres ; ligule oblongue, déchirée ; panicule verte, longue de 10 à 15 cm, oblongue d'abord puis étalée puis contractée et penchée, à rameaux réunis par 2 à 4 ; épillets de 6 à 7 mm, ovales, à 3 à 5 fleurs mutiques ; glumes inégales, très étroites, en allène ; glumelle inférieure étroitement scarieuse, acuminée, à nervures faibles ; ovaire velu au sommet.</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</si>
  <si>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</si>
  <si>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</si>
  <si>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</si>
  <si>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</si>
  <si>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</si>
  <si>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</si>
  <si>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</si>
  <si>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</si>
  <si>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expansa (C.Presl) Fraser-Jenk. &amp; Jermy</t>
  </si>
  <si>
    <t>Dryoptéris élargi</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</si>
  <si>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</si>
  <si>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</si>
  <si>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</si>
  <si>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</si>
  <si>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</si>
  <si>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</si>
  <si>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Echinops sphaerocephalus L.</t>
  </si>
  <si>
    <t>Echinops à tête ronde</t>
  </si>
  <si>
    <t xml:space="preserve">Plante vivace de 5-10 dm, dressée, pubescente, glanduleuse, rameuse ; feuilles un peu molles, oblongues, vertes et pubescentes en dessus, blanches-tomenteuses en dessous, pennatifides ou sinuées à lobes faiblement épineux ; poils basilaires de l'involucre égalant environ la moitié de la longueur des folioles intérieures de celui-ci ; involucres à folioles glanduleuses au sommet ; akène couronné d'une cupule formée de poils longuement soudés ; capitules épineux, gros, 4-5 cm de diamètre, globuleux ; fleurs d'un bleu pâle ou blanchâtre.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</si>
  <si>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</si>
  <si>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</si>
  <si>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</si>
  <si>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hydropiper L.</t>
  </si>
  <si>
    <t>ELATINACEAE</t>
  </si>
  <si>
    <t>Elatine poivre d'eau</t>
  </si>
  <si>
    <t>Plante annuelle, grêle, de 2 à 20 cm de hauteur. Tiges très rameuses, radicantes aux noeuds, à feuilles opposées, ovales-oblongues, toutes pétiolées. Fleurs d'un blanc rosé, sessiles ou subsessiles, alternes, solitaires à l'aisselle des feuilles. 4 sépales, membraneux à la base, verts au sommet, 4 pétales, plus courts que les sépales, 8 étamines et 4 styles. Capsule à 4 valves , graines recourbées en fer à cheval.</t>
  </si>
  <si>
    <t>Elatine triandra Schkuhr</t>
  </si>
  <si>
    <t>Elatine à trois étamines</t>
  </si>
  <si>
    <t>Plante annuelle, grêle, de 3 à 20 cm de hauteur, à tiges très rameuses, appliquées, radicantes. Feuilles opposées, oblongues, obtuses, obscurément sinuées-lobées, rétrécies en court pétiole. Fleurs opposées, sessiles à l'aisselle des feuilles à 2 sépales, rarement 3, verdâtres, plus courts que la capsule, 3 pétales rosés, ouverts, étalés, obtus, 3 étamines et 3 styles. Capsule ombiliqué en dessus, à 3 valves , graines un peu arquées.</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</si>
  <si>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</si>
  <si>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</si>
  <si>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</si>
  <si>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Eleocharis palustris (L.) Roem. &amp; Schult. subsp. palustris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</si>
  <si>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</si>
  <si>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</si>
  <si>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</si>
  <si>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</si>
  <si>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</si>
  <si>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</si>
  <si>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</si>
  <si>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</si>
  <si>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</si>
  <si>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</si>
  <si>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</si>
  <si>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</si>
  <si>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</si>
  <si>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 subsp. intermedia</t>
  </si>
  <si>
    <t>Chiendent intermédiaire</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</si>
  <si>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</si>
  <si>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</si>
  <si>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</si>
  <si>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Empetrum nigrum L.</t>
  </si>
  <si>
    <t>Camarine noire</t>
  </si>
  <si>
    <t>Sous-arbrisseau très petit de 20-30 cm, glabre, d'un vert foncé, à tiges couchées, nues à la base, très feuillées au sommet, ayant le port des bruyères ; feuilles petites, éparses, très rapprochées, linéaires-oblongues, obtuses, à 1 nervure, coriaces, persistantes, presque sessiles, sans stipules ; fleurs régulières, dioïques, blanches ou roses très petites, sessiles à l'aisselle des feuilles supérieures, entourées de bractées ; calice persistant, à 3 sépales libres ; 3 pétales marcescents, alternes avec les sépales ; 3 étamines, saillantes, insérées sur le réceptacle ; stigmate subsessile, à 6-9 lobes rayonnants ; ovaire libre ; drupe globuleuse, verte, puis rouge, à la fin noire, à 6-9 noyaux.</t>
  </si>
  <si>
    <t>Epikeros pyrenaeus (L.) Raf.</t>
  </si>
  <si>
    <t>Angélique des Pyrénées</t>
  </si>
  <si>
    <t>Plante vivace de 20-50 cm, glabre, à racine épaisse, cylindrique ; tige sillonnée-striée, sans angles ailés, simple ou peu rameuse, nue ou à 1-2 feuilles sessiles sur une gaine peu dilatée ; feuilles inférieures ovales dans leur pourtour, bipennatiséquées, à segments divisés en lanières linéaires, cuspidées ; fleurs d'un blanc un peu jaunâtre ; ombelles lâches, à 3-9 rayons très inégaux, glabres ; involucre nul ou à 1 foliole caduque ; pétales étalés ; styles un peu plus longs que le stylopode hémisphérique ; fruit petit, ovale, émarginé à la base, à côtes dorsales peu saillantes, les marginales moins larges que le méricarpe.</t>
  </si>
  <si>
    <t>Epilobium alpestre (Jacq.) Krock.</t>
  </si>
  <si>
    <t>Epilobe alpestre</t>
  </si>
  <si>
    <t>Plante de 30 à 80 cm, dressée, simple, pubérulente, à souche émettant des bourgeons presque en bulbe ; tige offrant deux ou quatre lignes saillantes ; feuilles la plupart verticillées par 3 à 4, sessiles, ovales-lancéolées, à base arrondie, denticulées ; fleurs roses, assez grandes, penchées avant la floraison ; panicule peu allongée ; bouton floral en fuseau, non acuminé ; stigmate entier, en massue.</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</si>
  <si>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</si>
  <si>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</si>
  <si>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</si>
  <si>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</si>
  <si>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</si>
  <si>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ciliatum Raf.</t>
  </si>
  <si>
    <t>Epilobe cilié</t>
  </si>
  <si>
    <t>Epilobium dodonaei Vill. subsp. dodonaei</t>
  </si>
  <si>
    <t>Epilobe à feuilles de romarin</t>
  </si>
  <si>
    <t>Epilobium duriaei J.Gay ex Godr.</t>
  </si>
  <si>
    <t>Epilobe de Durieu</t>
  </si>
  <si>
    <t xml:space="preserve">Plante de 10-40 cm, ascendante, glabrescente, à souche rampante-stolonifère, à stolons souterrains, jaunâtres ; tige sans lignes saillantes, à entrenoeuds assez courts ; feuilles toutes opposées, sauf les florales, brièvement pétiolées, ovales ; arrondies à la base, denticulées, minces et molles ; fleurs d'un rose un peu foncé, assez petites (8-12 mm), penchées avant la floraison ; bouton obtus, sépales aigus ; pétales bilobés ; 4 stigmates étalés en croix ; capsule glabrescente.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</si>
  <si>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</si>
  <si>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</si>
  <si>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</si>
  <si>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</si>
  <si>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</si>
  <si>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</si>
  <si>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obscurum Schreb.</t>
  </si>
  <si>
    <t>Epilobe vert foncé</t>
  </si>
  <si>
    <t xml:space="preserve">Plante de 30-80 cm, couchée et radicante à la base, glabrescente, à souche émettant des stolons grêles, allongés, portant des paires de feuilles écartées, assez fermes, d'un vert rougeâtre ; tige facilement compressible, penchée au sommet, à 2-4 lignes peu saillantes ; feuilles lancéolées ou ovales-lancéolées, arrondies à la base, faiblement denticulées, souvent luisantes, les moyennes sessiles ; fleurs roses, petites (5-6 mm de diam.), dressées, en grappes lâches et peu fournies ; pétales dépassant peu le calice ; stigmate entier, en massue ; capsules courtes, les inférieures s'ouvrant longtemps avant les supérieures. </t>
  </si>
  <si>
    <t>Epilobium palustre L.</t>
  </si>
  <si>
    <t>Epilobe des marais</t>
  </si>
  <si>
    <t>Plante de 20 à 80 cm, dressée ou ascendante, glabrescente, à souche traçante émettant des stolons souterrains, filiformes, blanchâtres ; tige arrondie, sans lignes saillantes ; feuilles opposées, lancéolées-linéaires, atténuées à la base, sessiles, ordinairement entières et à bords enroulés ; fleurs rosées, petites (4 à 6 mm), penchées avant la floraison ; pétales dépassant peu le calice ; stigmate en massue ; graines lisses, prolongées en appendice court portant l'aigrette.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</si>
  <si>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</si>
  <si>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</si>
  <si>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</si>
  <si>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roseum Schreb.</t>
  </si>
  <si>
    <t>Epilobe rosée</t>
  </si>
  <si>
    <t>Plante de 30 à 80 cm, dressée, pubérulente ; souche émettant des rosettes de feuilles courtes ; tiges à 2 à 4 lignes peu saillantes ; feuilles opposées, sauf les florales, toutes assez longuement pétiolées, ovales-lancéolées, à nervures saillantes en réseau ; fleurs d'un rose pâle, striées de pourpre, petites, penchées avant la floraison ; boutons ovoïdes-acuminées, sépales aigus ; stigmates entiers, en massue.</t>
  </si>
  <si>
    <t>Epilobium tetragonum L. subsp. tetragonum</t>
  </si>
  <si>
    <t>Epilobe à quatre angles</t>
  </si>
  <si>
    <t>Epilobium tetragonum subsp. lamyi (F.W.Schultz) Nyman</t>
  </si>
  <si>
    <t>Epilobe de Lamy</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</si>
  <si>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</si>
  <si>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</si>
  <si>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</si>
  <si>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</si>
  <si>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</si>
  <si>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</si>
  <si>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leptochila (Godfery) Godfery</t>
  </si>
  <si>
    <t>Epipactis à labelle étroit</t>
  </si>
  <si>
    <t>Epipactis microphylla (Ehrh.) Sw.</t>
  </si>
  <si>
    <t>Epipactis à petites feuilles</t>
  </si>
  <si>
    <t>Plante vivace de 15 à 45 cm, grêle, pubescente dans le haut, à souche non stolonifère. Feuilles petites, écartées, plus courtes que les entrenuds ou les égalant à peine, oblongues ou lancéolées, à nervures lisses. Fleurs vert grisâtre teinté de pourpre, petites, très odorantes (poivre et girofle), pendantes, souvent peu nombreuses, en grappe grêle unilatérale. Bractées inférieures égalant les fleurs. Divisions du périanthe un peu conniventes, ovales-aiguës, plus longues que le labelle. Labelle purpurin, à gibbosités plissées-crépues, à languette ovale-apiculé crénelée. Ovaire adulte pubescent, obovale en toupie.</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</si>
  <si>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</si>
  <si>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</si>
  <si>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</si>
  <si>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Epipactis palustris (L.) Crantz</t>
  </si>
  <si>
    <t>Epipactis des marais</t>
  </si>
  <si>
    <t>Plante vivace de 20 à 60 cm, pubescente dans le haut, à souche rampante stolonifère ; feuilles assez grandes, rapprochées, plus longues que les entrenuds, ovales lancéolées ou lancéolées, glabres et lisses ; fleurs vert grisâtre à pourpre, assez grandes, pendantes, en grappe lâche subunilatérale ; bractées inférieures égalant l'ovaire ; divisions extérieures du périanthe aiguës, plus courtes que le labelle ou l'égalant, les deux intérieures obtuses ; labelle blanc strié de pourpre, à étranglement marqué entre l'hypochile et l'épichile, ce dernier suborbiculaire, obtus, crénelé-plissé ; ovaire adulte pubescent, oblong, au moins deux fois plus long que large.</t>
  </si>
  <si>
    <t>Epipactis purpurata Sm.</t>
  </si>
  <si>
    <t>Epipactis pourpre</t>
  </si>
  <si>
    <t>Epipogium aphyllum Sw.</t>
  </si>
  <si>
    <t>Epipogon sans feuilles</t>
  </si>
  <si>
    <t>Plante vivace de 10-30 cm de hauteur, glabre, dépourvue de chlorophylle, à souche rameuse en forme de corail. Tige épaisse et fragile, blanc jaunâtre ou rougeâtre. Feuilles réduites à 3 ou 4 écailles courtes et engainantes, dentées et non chlorophylliennes. Inflorescence en grappe lâche, à 2 à 8 fleurs. Fleurs assez grandes, pendantes, orientées vers le bas, odorantes. Sépales et pétales libres presque semblables, tournés vers le bas, allongés, lancéolés, canaliculés, plus long que le labelle, translucide, jaunâtre à rosâtre. Labelle orienté vers le haut, cristallin et translucide, blanc, long de 6 à 9 mm , lobes latéraux courts , lobe médian concave, ovale à cordiforme nettement plus grand que les latéraux muni de 2 à 3 rangs de crêtes papilleuses rougeâtre ou violettes. Éperon gros et court, redressé, rose clair. Anthère articulée, épaisse et obtuse, pédicellée, implantée sur la face dorsale du gynostème , masses poliniques en forme de sabot. Stigmate large, trilobé. Ovaire pédonculé, légèrement veiné.</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</si>
  <si>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</si>
  <si>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</si>
  <si>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</si>
  <si>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</si>
  <si>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</si>
  <si>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</si>
  <si>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</si>
  <si>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</si>
  <si>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</si>
  <si>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</si>
  <si>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</si>
  <si>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</si>
  <si>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</si>
  <si>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Erigeron acris L.</t>
  </si>
  <si>
    <t>Vergerette âcre</t>
  </si>
  <si>
    <t xml:space="preserve">Plante bisannuelle de 1-4 dm, à tige dressée rameuse, souvent rougeâtre, pubescente, non glanduleuse ; feuilles pubescentes, lancéolées-linéaires, sessiles et entières, les radicales en rosette oblongues-obovales, rétrécies en pétiole ; involucre non glanduleux ; capitules ordinairement solitaires en corymbe ; fleurs de la circonférence à ligule étroite, dressée, d'un rose violet ou bleuâtre, dépassant celles du centre jaunes.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</si>
  <si>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</si>
  <si>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</si>
  <si>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</si>
  <si>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</si>
  <si>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</si>
  <si>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</si>
  <si>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Eriophorum angustifolium Honck.</t>
  </si>
  <si>
    <t>Linaigrette à feuilles étroites</t>
  </si>
  <si>
    <t xml:space="preserve">Plante vivace de 30-60 cm, glabre, à souche rampante-stolonifère ; tiges subcylindriques, lisses, feuillées ; feuilles allongées, linéaires-canaliculées, trigones dans le haut, larges de 3-6 mm, abords presque lisses ; capitules 2-6 en ombelle, penchés après la floraison, à pédoncules inégaux, longs ou courts, lisses et glabres ; épillets longs de 10-15 mm, ovales-lancéolés, brunâtres ; soies longues de 3-4 cm ; akène brun, elliptique-lancéolé, atténué au sommet et apiculé. </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</si>
  <si>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</si>
  <si>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</si>
  <si>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</si>
  <si>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</si>
  <si>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</si>
  <si>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</si>
  <si>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</si>
  <si>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Erucastrum gallicum (Willd.) O.E.Schulz</t>
  </si>
  <si>
    <t>Fausse roquette de France</t>
  </si>
  <si>
    <t>Plante annuelle, à racine grêle ; tige 20-50 cm, dressée, rude, velue ; feuilles pennatipartites, les caulinaires à lobes de la base écartés, n'embrassant pas la tige ; fleurs d'un jaune très pâle, assez petites, les inférieures munies à la base d'une bractée pennatiséquée ; sépales dressés, lâches ; pédicelles fructifères étalés-dressés, ainsi que les siliques ; bec de la silique sans graine à la base.</t>
  </si>
  <si>
    <t>Erucastrum nasturtiifolium (Poir.) O.E.Schulz</t>
  </si>
  <si>
    <t>Roquette des champs</t>
  </si>
  <si>
    <t>Plante bisannuelle ou vivace, à racine forte, allongée ; tige de 30-60 cm, finement pubescente dans le bas ; feuilles pennatiséquées, les caulinaires à lobes de la base embrassant la tige comme par 2 oreillettes ; fleurs d'un jaune vif, assez grandes, en grappe dépourvue de bractées; sépales très étalés ; siliques redressées sur les pédicelles étalés ; bec de la silique portant une graine à sa base.</t>
  </si>
  <si>
    <t>Erucastrum supinum (L.) Al-Shehbaz &amp; Warwick</t>
  </si>
  <si>
    <t>Sisymbre couché</t>
  </si>
  <si>
    <t xml:space="preserve">Plante annuelle, hérissée de poils raides ; tige de 10-50 cm, étalée-couchée, rude ; feuilles pétiolées, pennatifides, à lobes oblongs, entiers ou sinués, obtus, le terminal plus grand ; fleurs blanches, très petites, solitaires à l'aisselle de toutes les feuilles ; sépales égalant le pédicelle ; grappe feuillée, lâche ; siliques étalées-dressées, arquées, un peu comprimées, hispidules, 5-6 fois plus longues que les pédicelles ; valves sans nervures ; graines petites, ovoïdes, sur 2 rangs.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</si>
  <si>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</si>
  <si>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</si>
  <si>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</si>
  <si>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</si>
  <si>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</si>
  <si>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</si>
  <si>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</si>
  <si>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</si>
  <si>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</si>
  <si>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</si>
  <si>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</si>
  <si>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</si>
  <si>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</si>
  <si>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</si>
  <si>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</si>
  <si>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</si>
  <si>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</si>
  <si>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</si>
  <si>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</si>
  <si>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</si>
  <si>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</si>
  <si>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</si>
  <si>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</si>
  <si>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</si>
  <si>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</si>
  <si>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</si>
  <si>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</si>
  <si>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</si>
  <si>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</si>
  <si>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</si>
  <si>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</si>
  <si>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</si>
  <si>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</si>
  <si>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</si>
  <si>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</si>
  <si>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falcata L.</t>
  </si>
  <si>
    <t>Euphorbe en faux</t>
  </si>
  <si>
    <t xml:space="preserve">Plante annuelle de 10-40 cm, glabre et glauque, à racine pivotante ; tige dressée, un peu raide, simple ou rameuse ; feuilles éparses, les inférieures oblongues, obtuses, les autres lancéolées-aiguës, atténuées à la base, trinervées, les ombellaires ovales-elliptiques ; ombelle grande, à 3-4 rayons divariqués et bifurqués ; bractées ovales-rhomboïdales, acuminées-mucronées, finement dentelées ; glandes en croissant, à cornes courtes ; capsule de 2 mm trigone, glabre, à coques obtusément carénées et lisses ; graines grises, subtétragones, sillonnées en travers, sans caroncule. </t>
  </si>
  <si>
    <t>Euphorbia flavicoma DC.</t>
  </si>
  <si>
    <t>Euphorbe à tête jaune-d'or</t>
  </si>
  <si>
    <t xml:space="preserve">Plante vivace de 10-30 cm, glabre ou pubescente, à souche ligneuse ; tiges ligneuses inférieurement, couchées ou redressées ; feuilles plus rapprochées, plus petites (1 à 2 cm de long), ovales ou lancéolées, denticulées ; ombelle jaune doré, plus petite, à rayons souvent très courts ; bractées rhomboïdales ; glandes entières ; capsule de 3-4 mm, globuleuse, glabre, à peine sillonnée, couverte de petits tubercules hémisphériques peu saillants ; graines plus grosses, lisses, caronculées. </t>
  </si>
  <si>
    <t>Euphorbia flavicoma subsp. verrucosa (Fiori) Pignatti</t>
  </si>
  <si>
    <t>Euphorbe verruqueuse</t>
  </si>
  <si>
    <t xml:space="preserve">Plante vivace de 20-40 cm, pubescente ou glabrescente, à souche épaisse et ligneuse ; tiges dures, ascendantes, sans écailles à la base et sans rameaux sous l'ombelle ; feuilles un peu molles, éparses, obovales ou lancéolées, longues de 2-3 cm, finement denticulées ; ombelle jaune doré, à 5 rayons 1 ou 2 fois bifurqués ; bractées obovales, denticulées ; glandes entières ; capsule de 3-4 mm, globuleuse, glabre, à peine sillonnée, couverte de petits tubercules ou verrues très rapprochées ; graines ovoïdes, brunes, lisses, caronculées.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</si>
  <si>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</si>
  <si>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</si>
  <si>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</si>
  <si>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palustris L.</t>
  </si>
  <si>
    <t>Euphorbe des marais</t>
  </si>
  <si>
    <t>Plante vivace de 50 à 150 cm de haut, glabre, à souche très épaisse. Tige robuste, dressée, portant de nombreux rameaux stériles et florifères. Feuilles un peu molles, rapprochées, oblongues-lancéolées, non mucronées, entières ou denticulées, les ombellaires ovales. Ombelle jaune, à rayons nombreux. Bractées obovales. Glandes entières. Capsule grosse (5 à 6 mm), trigone à sillons profonds, glabre, couverte de tubercules arrondis. Graines subglobuleuses, lisses, brunes pruineuses, luisantes.</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</si>
  <si>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</si>
  <si>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</si>
  <si>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</si>
  <si>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seguieriana Neck.</t>
  </si>
  <si>
    <t>Euphorbe de Séguier</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</si>
  <si>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</si>
  <si>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</si>
  <si>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</si>
  <si>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micrantha Rchb.</t>
  </si>
  <si>
    <t>OROBANCHACEAE</t>
  </si>
  <si>
    <t>Euphraise grêle</t>
  </si>
  <si>
    <t>Plante annuelle de 5-25 cm, à tige fine, à rameaux grêles, raides, dressés, glabre ou pubérulente ; feuilles et bractées petites, glabres et luisantes, dressées, ovales, à nervures non saillantes, à dents aiguës, non aristées ; grappe raide, grêle, allongée ; calice de 3-4 mm, non accrescent, glabre, à lobes lancéolés-aigus, égalant presque le tube ; corolle de 4-6 mm, blanchâtre ou violacée, à lèvre inférieur tachée de jaune, la supérieur à lobes entiers; capsule de 4 mm, dépassant le calice, glabre, ciliée au bord.</t>
  </si>
  <si>
    <t>Euphrasia officinalis L.</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</si>
  <si>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</si>
  <si>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</si>
  <si>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Euphrasia officinalis subsp. rostkoviana (Hayne) F.Towns.</t>
  </si>
  <si>
    <t>Euphraise des montagnes</t>
  </si>
  <si>
    <t>Euphrasia picta Wimm.</t>
  </si>
  <si>
    <t>Euphraise peinte</t>
  </si>
  <si>
    <t>Euphrasia salisburgensis Funck</t>
  </si>
  <si>
    <t>Euphraise de Salzbourg</t>
  </si>
  <si>
    <t>Plante annuelle de 3-20 cm, à tige brièvement pubescente, dressée, simple ou à rameaux étalés-dressés ; feuilles et bractées vertes ou cuivrées, glabres, lancéolées ou linéaires, plus de 2 fois plus longues que larges, à dents longuement aristées ; grappe allongée ; calice de 4-6 mm, peu accrescent, glabrescent, à lobes lancéolés égalant le tube ; corolle de 5-10 mm, peu accrescente, blanchâtre, lilacée ou bleuâtre ; capsule de 5-7 mm, plus longue ou plus courte que le calice, glabre ou ciliée de poils infléchis.</t>
  </si>
  <si>
    <t>Euphrasia stricta D.Wolff ex J.F.Lehm.</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</si>
  <si>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</si>
  <si>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</si>
  <si>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Fagopyrum esculentum Moench</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</si>
  <si>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</si>
  <si>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</si>
  <si>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</si>
  <si>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</si>
  <si>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</si>
  <si>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Falcaria vulgaris Bernh.</t>
  </si>
  <si>
    <t>Falcaire</t>
  </si>
  <si>
    <t>Plante vivace de 30 à 80 cm, glabre et glauque, à racine très longue. Tige pleine, finement striée, à nombreux rameaux étalés. Feuilles un peu coriaces, les radicales simples ou ternées, les caulinaires pennatiséquées, à segments linéaires-lancéolés, allongés, souvent courbés en faux, bordés de dents fines, très serrées, mucronées-cartilagineuses. Fleurs blanches, en ombelles à 10 à 20 rayons filiformes. Involucre et involucelle à plusieurs folioles sétacées. Calice fructifère à 5 dents. Pétales obovales, émarginés, à pointe courbes. Styles réfléchis, plus longs que le stylopode conique. Fruit oblong-linéaire, comprimé par le côté, glabre. Méricarpes à bords contigus, à 5 côtes filiformes égales.</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</si>
  <si>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</si>
  <si>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</si>
  <si>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</si>
  <si>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</si>
  <si>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</si>
  <si>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</si>
  <si>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brevipila R.Tracey</t>
  </si>
  <si>
    <t>Fétuque à feuilles rudes</t>
  </si>
  <si>
    <t>Festuca duvalii (St.-Yves) Stöhr</t>
  </si>
  <si>
    <t>Fétuque de Duval</t>
  </si>
  <si>
    <t>Festuca heteromalla Pourr.</t>
  </si>
  <si>
    <t>Fétuque à feuilles plates</t>
  </si>
  <si>
    <t>Festuca heteropachys (St.-Yves) Patzke ex Auquier</t>
  </si>
  <si>
    <t>Fétuque à feuilles d'épaisseur variable</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</si>
  <si>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</si>
  <si>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</si>
  <si>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</si>
  <si>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</si>
  <si>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</si>
  <si>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nigrescens Lam.</t>
  </si>
  <si>
    <t>Fétuque noirâtre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</si>
  <si>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</si>
  <si>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</si>
  <si>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</si>
  <si>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</si>
  <si>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</si>
  <si>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pallens Host</t>
  </si>
  <si>
    <t>Fétuque pâle</t>
  </si>
  <si>
    <t>Festuca rubra L. subsp. rubra</t>
  </si>
  <si>
    <t>Fétuque rouge</t>
  </si>
  <si>
    <t>Festuca rubra subsp. juncea (Hack.) K.Richt.</t>
  </si>
  <si>
    <t>Fétuque à feuilles de Jonc</t>
  </si>
  <si>
    <t>Festuca rupicola Heuff.</t>
  </si>
  <si>
    <t>Fétuque rupicole</t>
  </si>
  <si>
    <t>Ficaria verna Huds.</t>
  </si>
  <si>
    <t>Ficaire printanière</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</si>
  <si>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</si>
  <si>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</si>
  <si>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</si>
  <si>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</si>
  <si>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</si>
  <si>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</si>
  <si>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</si>
  <si>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</si>
  <si>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</si>
  <si>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Fourraea alpina (L.) Greuter &amp; Burdet</t>
  </si>
  <si>
    <t>Arabette à fleurs peu nombreuses</t>
  </si>
  <si>
    <t>Plante vivace, entièrement glabre et glauque ; tige de 50 cm à 1 mètre, dressée, raide, simple ; feuilles coriaces, lisses, entières, les radicales ovales, longuement pétiolées, les caulinaires lancéolées, dressées, embrassantes-auriculées ; fleurs blanches ou lavées de rose ; sépales égaux à la base ; grappe fructifère allongée, lâche, à rachis droit, à pédicelles longs et étalés ; siliques écartées de l'axe, redressées, comprimées-tétragones ; graines ovales, subaiguës, à bord obtus et concolore.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</si>
  <si>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</si>
  <si>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</si>
  <si>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</si>
  <si>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</si>
  <si>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</si>
  <si>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</si>
  <si>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</si>
  <si>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</si>
  <si>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</si>
  <si>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</si>
  <si>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</si>
  <si>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</si>
  <si>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</si>
  <si>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</si>
  <si>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</si>
  <si>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Fumana procumbens (Dunal) Gren. &amp; Godr.</t>
  </si>
  <si>
    <t>CISTACEAE</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</si>
  <si>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</si>
  <si>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</si>
  <si>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</si>
  <si>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</si>
  <si>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</si>
  <si>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vaillantii Loisel.</t>
  </si>
  <si>
    <t>Fumeterre de Vaillant</t>
  </si>
  <si>
    <t>Plante annuelle de 10 à 50 cm de haut, glauque, à tiges dressées, rameuses. Feuilles bi-tripennatiséquées, à segments étroits, linéaires-oblongs ou linéaires, plans. Bractées plus courtes que le pédicelle. Fleurs rosées, petites (3 à 5 mm), en grappes courtes et assez lâches. Pétales très petits, linéaires-lancéolés, plus étroits que le pédicelle et 8 à 10 fois plus courts que la corolle. Silicule mûre globuleuse, arrondie au sommet, finement chagrinée.</t>
  </si>
  <si>
    <t>Gagea lutea (L.) Ker Gawl.</t>
  </si>
  <si>
    <t>LILIACEAE</t>
  </si>
  <si>
    <t>Gagée jaune</t>
  </si>
  <si>
    <t>Plante vivace de 15 à 25 cm, glabrescente, à bulbe unique, dressé, tunique émettant par côté une tige nue et au sommet une feuille dressée, lancéolée, large de 6 à 12 mm, plane, longuement atténuée à la base engainante, brusquement contractée au sommet. 2 feuilles involucrales, lancéolées, ciliées, plus courtes ou à peine plus longues que les fleurs. Fleurs 2 à 5 en ombelle, à pédicelles glabres ou pubescents, rarement bractéolés. Périanthe d'environ 15 mm, glabre, à divisions oblongues-obtuses.</t>
  </si>
  <si>
    <t>Gagea villosa (M.Bieb.) Sweet</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</si>
  <si>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</si>
  <si>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</si>
  <si>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Galatella linosyris (L.) Rchb.f.</t>
  </si>
  <si>
    <t>Aster linosyris</t>
  </si>
  <si>
    <t xml:space="preserve">Plante vivace ; souche un peu ligneuse à longues fibres ; plante entièrement glabre ; tige de 3-7 dm, simple, dressée, grêle ; feuilles très nombreuses et très rapprochées, éparses, étroitement linéaires ; involucre à folioles lâches, les intérieures oblongues, les extérieures linéaires, aiguës ; akènes velus, égalant la longueur des soies roussâtres ; capitules en corymbe terminal feuille ; pédicelles grêles, garnis de bractéoles ; fleurs d'un beau jaune à corolle profondément quinquéfide.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</si>
  <si>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</si>
  <si>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</si>
  <si>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</si>
  <si>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</si>
  <si>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</si>
  <si>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</si>
  <si>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</si>
  <si>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</si>
  <si>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</si>
  <si>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</si>
  <si>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</si>
  <si>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subsp. spurium (L.) Hartm.</t>
  </si>
  <si>
    <t>Gaillet batard</t>
  </si>
  <si>
    <t xml:space="preserve">Plante annuelle de 10-40 cm, glabre ou un peu hispide, à racine grêle ; tiges raides, assez grêles, très scabres et accrochantes, non renflées ni hérissées aux noeuds ; feuilles verticillées par 6-8, étroitement lancéolées-linéaires, acuminées, scabres ; fleurs d'un blanc verdâtre, petites, en cymes axillaires pédonculées, multiflores, plus longues que les feuilles ; pédicelles fructifères droits, divariqués ; corolle plus étroite que le fruit, à lobes oblongs ; fruits assez petites (2 mm de diam.), glabres, chagrinés. </t>
  </si>
  <si>
    <t>Galium boreale L.</t>
  </si>
  <si>
    <t>Gaillet boréal</t>
  </si>
  <si>
    <t>Plante vivace de 20-40 cm, un peu glauque, glabre ou pubérulente, très feuillée ; tige raide, dressée, rameuse ; feuilles verticillées par 4, lancéolées ou lancéolées-linéaires, obtuses, mutiques, nettement trinervées, un peu rudes, égalant ou dépassant souvent les entrenoeuds ; fleurs blanches, hermaphrodites, en panicule terminale, courte, étroite, serrée ; pédicelles dressés-étalés, à peine plus longs que les fleurs ; bractées ovales-arrondies, étalées ; corolle à lobes ovales-lancéolés, brièvement apiculés ; fruits hispides ou glabres et rugueux.</t>
  </si>
  <si>
    <t>Galium elongatum C.Presl</t>
  </si>
  <si>
    <t>Gaillet allongé</t>
  </si>
  <si>
    <t>Galium glaucum L.</t>
  </si>
  <si>
    <t>Gaillet glauque</t>
  </si>
  <si>
    <t>Plante vivace de 30 à 80 cm de hauteur, glabre, ne noircissant pas à la dessiccation, à souche épaisse, non rampante. Tiges robustes, dressées, subcylindriques, renflées aux noeuds, lisses, blanchâtres, rameuses dans le haut. Feuilles verticillées par 6 à 8, allongées, linéaires-étroites, mucronées, à bords enroulés, scabres, un peu glauques, à nervure dorsale saillante. Fleurs d'un blanc pur, en large panicule corymbiforme. Bractées petites, linéaires en alène. Corolle en cloche, à tube plus court que le limbe à 4 lobes aigus. Fruits glabres et lisses.</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</si>
  <si>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</si>
  <si>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</si>
  <si>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</si>
  <si>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</si>
  <si>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</si>
  <si>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</si>
  <si>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</si>
  <si>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</si>
  <si>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</si>
  <si>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pumilum Murray</t>
  </si>
  <si>
    <t>Gaillet rude</t>
  </si>
  <si>
    <t>Galium pumilum Murray subsp. pumilum var. pumilum</t>
  </si>
  <si>
    <t>Plante vivace de 10-40 cm, glabre ou pubescente, verte, ne noircissant pas, à souche grêle ; tiges grêles, étalées-ascendantes, plus ou moins radicantes ou stolonifères ; feuilles verticillées par 6-9, lancéolées ou lancéolées-linéaires, mucronées, à nervure dorsale saillante ; fleurs blanches, assez petites (3-4 mm de diam.), en panicule ovale en corymbe, à rameaux peu nombreux, non entrelacés ; corolle à lobes aigus, non aristés ; anthères jaunes ; fruits glabres, finement chagrinés. Plante polymorphe.</t>
  </si>
  <si>
    <t>Galium pumilum subsp. pumilum var. pubescens (Schrad.) Schinz &amp; Thell.</t>
  </si>
  <si>
    <t>Galium rotundifolium L.</t>
  </si>
  <si>
    <t>Gaillet à feuilles rondes</t>
  </si>
  <si>
    <t>Plante vivace de 10 à 30 cm, verte, un peu hérissée, lâchement feuillée ; tiges simples, grêles, fragiles, glabrescentes ; feuilles verticillées par quatre, ovales-arrondies, très obtuses, courtement pétiolées, minces, faiblement trinervées ; fleurs blanches, en panicule trichotome, lâche, courte, étalée, pauciflore, presque nue ; pédicelles divariqués, bien plus longs que les fleurs ; corolle à lobes ovales, subobtus ; fruits hérissés de poils crochus.</t>
  </si>
  <si>
    <t>Galium saxatile L.</t>
  </si>
  <si>
    <t>Gaillet du Harz</t>
  </si>
  <si>
    <t>Plante vivace, couchée-rampante, densément gazonnante, glabre, noircissant en herbier ; tiges florifères longues de 10-40 cm, grêles, ascendantes, à entrenoeuds supérieurs écartés ; feuilles rapprochées sur les tiges stériles, verticillées par 4-7, obovales ou lancéolées, mucronées, minces, à bords finement denticulés-scabres, à nervure dorsale fine et saillante ; fleurs blanches, en petites cymes axillaires et terminales plus longues que les feuilles ; pédicelles fructifères dressés ; corolle à lobes aigus ; fruits petites (1 mm), glabres, densément tuberculeux.</t>
  </si>
  <si>
    <t>Galium sylvaticum L.</t>
  </si>
  <si>
    <t>Gaillet des bois</t>
  </si>
  <si>
    <t xml:space="preserve">Plante vivace de 40 cm à 1 mètre, ordinairement glabre et glauque, noircissant par la dessiccation ; tiges dressées, arrondies, lisses, un peu renflées aux noeuds ; feuilles verticillées par 6-8, longues de 3-6 cm, lancéolées-oblongues, obtuses, mucronées, rudes aux bords, minces, glauques au moins en dessous ; fleurs blanches, nombreuses, en panicule très ample, lâche, à rameaux grêles ; pédicelles capillaires, plus longs .que la fleur, penchés avant la floraison, dressés-étalés à la maturité ; corolle à lobes aigus, non aristés ; fruits glabres ; </t>
  </si>
  <si>
    <t>Galium tricornutum Dandy</t>
  </si>
  <si>
    <t>Gaillet à trois cornes</t>
  </si>
  <si>
    <t>Plante annuelle de 10 à 40 cm de hauteur, glabre, à racines grêles et à tiges simples ou un peu rameuses à la base, ascendantes, très scabres et accrochantes. Feuilles verticillées par 6 à 8, lancéolées linéaires, mucronées, glabres en dessus, très scabres, à bords et nervure dorsale munis d'aiguillons dirigés en bas. Fleurs blanchâtres en petites cymes axillaires triflores égalant à peine les feuilles. Pédicelles fructifères fortement recourbés. Corolle à lobes ovales-aigus. Fruits gros (4 à 5 mm de diam.), couverts de petits tubercules non poilus.</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</si>
  <si>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</si>
  <si>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</si>
  <si>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</si>
  <si>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</si>
  <si>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</si>
  <si>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</si>
  <si>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Genista germanica L.</t>
  </si>
  <si>
    <t>Genêt d'Allemagne</t>
  </si>
  <si>
    <t>Sous-arbrisseau de 30-60 cm, épineux, dressé, velu ; rameaux anciens munis d'épines rameuses, les jeunes inermes, dressés, verts, velus ; feuilles simples, subsessiles, lancéolées, luisantes, ciliées ; stipules nulles ; fleurs petites, en grappes terminales oblongues, non feuillées ; pédicelles bractéoles, égalant le tube du calice ; calice velu, à lèvres presque égales ; corolle pubescente, à étendard bien plus court que la carène ; gousse courte de 8-10 mm sur 5, ovale-rhomboïdale, comprimée, à pointe courbée du côté supérieur, velue, à 2-4 graines ovoïdes, brunes.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</si>
  <si>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</si>
  <si>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</si>
  <si>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</si>
  <si>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</si>
  <si>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</si>
  <si>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</si>
  <si>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</si>
  <si>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</si>
  <si>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</si>
  <si>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</si>
  <si>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</si>
  <si>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</si>
  <si>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Gentiana lutea L.</t>
  </si>
  <si>
    <t>Grande gentiane</t>
  </si>
  <si>
    <t>Plante vivace dépassant souvent 1 m à tige robuste, simple et dressée et à racine épaisse et charnue. Feuilles amples ovales opposées et embrassantes sur les tiges. Fleurs jaunes en verticilles axillaires et terminaux à corolle en roue à 5 à 9 lobes profonds. Capsule ovoïde à graines ovales, comprimées, ailées..</t>
  </si>
  <si>
    <t>Gentiana lutea L. subsp. lutea</t>
  </si>
  <si>
    <t>Gentiane jaune</t>
  </si>
  <si>
    <t>Gentiana pneumonanthe L.</t>
  </si>
  <si>
    <t>Gentiane pulmonaire des marais</t>
  </si>
  <si>
    <t>Plante vivace de 10 à 50 cm, glabre, à souche tronquée. Tiges dressées ou ascendantes, élancées, simples, feuillées. Feuilles lancéolées ou lancéolées-linéaires, obtuses, à une nervure, à bords un peu roulés, courtement connées. Fleurs bleues, grandes (environ 4 cm de long), pédonculées, alternes et solitaires à l'aisselle des feuilles supérieures. Calice tubuleux, tronqué, à 5 lobes linéaires, égalant le tiers de la corolle. Celle-ci tubuleuse en cloche, nue et plissée à la gorge, à 5 lobes ovales-aigus. Anthères soudées. Stigmates roulés. Capsule stipitée.</t>
  </si>
  <si>
    <t>Gentiana verna L.</t>
  </si>
  <si>
    <t>Gentiane printanière</t>
  </si>
  <si>
    <t>Plante vivace de 3 à 12 cm, glabre, à souche courte, gazonnante ; tiges florifères dressées, peu feuillées ; feuilles radicales et des tiges stériles en rosette, ovales ou elliptiques-lancéolées, aiguës ou subobtuses, à 1 à 3 nervures ; fleurs d'un bleu forcé assez grandes (3 à 4 cm de long), solitaires, rarement géminées ; calice anguleux, à cinq lobes plus courts que la moitié de son tube, égalant environ la moitié du tube de la corolle ; celle-ci en entonnoir, à cinq lobes obovales-obtus ; capsule sessile.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</si>
  <si>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</si>
  <si>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</si>
  <si>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</si>
  <si>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</si>
  <si>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</si>
  <si>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</si>
  <si>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Gentianopsis ciliata (L.) Ma</t>
  </si>
  <si>
    <t>Gentiane ciliée</t>
  </si>
  <si>
    <t>Plante vivace de 8 à 25 cm, glabre, à souche grêle ; tige flexueuse, anguleuse, simple ou peu rameuse, écailleuse à la base, feuillée jusqu'au sommet ; feuilles dressées, lancéolées-linéaires, aiguës, à une nervure ; fleurs bleues, assez grandes (environ 4 cm de long), solitaires sur la tige ou les rameaux épaissis ; calice en cloche obconique, à quatre lobes lancéolés-acuminés, égaux, plus courts que le tube ; corolle en cloche, nue à la gorge, divisée jusqu'au milieu en quatre lobes oblongs, ciliés-frangés et denticulés ; stigmates ovales, connivents ; capsule longuement stipitée.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</si>
  <si>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</si>
  <si>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</si>
  <si>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</si>
  <si>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ibericum Cav.</t>
  </si>
  <si>
    <t>Geranium d'espagne</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</si>
  <si>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</si>
  <si>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</si>
  <si>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</si>
  <si>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palustre L.</t>
  </si>
  <si>
    <t>Géranium des marais</t>
  </si>
  <si>
    <t>Plante vivace, velue, à souche épaisse, noueuse, oblique ; tiges de 20-50 cm, hérissées de poils raides et réfléchis ; feuilles polygonales, palmatifides, à 5 lobes larges, incisés-dentés ; fleurs purpurines, grandes ; pédoncules biflores, 3-4 fois plus longs que la feuille ; pédicelles réfléchis après la floraison, bien plus longs que le calice ; sépales étalés, aristés ; pétales entiers, obovales, 1 fois plus longs que le calice ; filets des étamines brièvement ciliés à la base ; carpelles velus, non ridés.</t>
  </si>
  <si>
    <t>Geranium pratense L.</t>
  </si>
  <si>
    <t>Géranium des prés</t>
  </si>
  <si>
    <t>Plante vivace, pubescente, glanduleuse au sommet, à souche épaisse, oblique ; tiges de 30-80 cm, dressées, robustes ; feuilles polygonales, palmatipartites, à 5-7 segments larges, incisés-dentés ; stipules lancéolées ; fleurs d'un bleu purpurin, grandes, en cymes corymbiformes ; pédoncules biflores, plus longs que la feuille ; pédicelles réfractés après la floraison ; sépales étalés, aristés ; pétales larges, obovales, entiers, 1-2 fois plus longs que le calice, à onglet court et cilié ; filets des étamines à base large, triangulaire, ciliée ; anthères elliptiques ; carpelles velus-glanduleux, non ridés.</t>
  </si>
  <si>
    <t>Geranium purpureum Vill.</t>
  </si>
  <si>
    <t>Géranium pourpre</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</si>
  <si>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</si>
  <si>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</si>
  <si>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</si>
  <si>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</si>
  <si>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</si>
  <si>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</si>
  <si>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</si>
  <si>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</si>
  <si>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</si>
  <si>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</si>
  <si>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</si>
  <si>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</si>
  <si>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hispidum Fr.</t>
  </si>
  <si>
    <t>Benoîte hispide</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</si>
  <si>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</si>
  <si>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</si>
  <si>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</si>
  <si>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</si>
  <si>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</si>
  <si>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</si>
  <si>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Gladiolus palustris Gaudin</t>
  </si>
  <si>
    <t>Glaïeul des marais</t>
  </si>
  <si>
    <t xml:space="preserve">Plante vivace de 30-60 cm, glabre, à bulbe ovoïde ; tunique à fibres épaisses, serrées, réticulées dans le haut, à mailles ovales ou arrondies ; tige grêle, à 2-3 feuilles assez larges ; grappe unilatérale, à 3-6 fleurs ; spathes 2 fois plus courtes que la fleur ; périanthe à 3 divisions supérieures rapprochées, presque égales, ovales-rhomboïdales ; anthères plus courtes que le filet, à oreillettes obtuses et presque parallèles ; stigmates souvent poilus aux bords dès la base ; capsule oblongue-obovale, arrondie au sommet ; graines comprimées-ailées. </t>
  </si>
  <si>
    <t>Glebionis segetum (L.) Fourr.</t>
  </si>
  <si>
    <t>Chrysanthème des blés</t>
  </si>
  <si>
    <t xml:space="preserve">Plante annuelle, glabre et glauque, de 2-5 dm, dressée, rameuse ; feuilles inférieures pennatifides, rétrécies en pétiole, les suivantes oblongues multifides ou trifides lâchement et profondément dentées, les supérieures oblongues-lancéolées, embrassantes, dentées ou entières ; involucre à folioles intérieures oblongues, très largement scarieuses au sommet ; akènes dépourvus de couronne, ceux de la circonférence aussi larges que longs, relevés de 2 ailes latérales, ceux du centre cylindriques ; capitules grands, solitaires, au sommet épaissi des rameaux et d'un beau jaune.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</si>
  <si>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</si>
  <si>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</si>
  <si>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</si>
  <si>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</si>
  <si>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</si>
  <si>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Globularia vulgaris L.</t>
  </si>
  <si>
    <t>Globulaire commune</t>
  </si>
  <si>
    <t>Plante vivace de 5-30 cm, à souche verticale presque ligneuse ; hampes dressées, d'abord courtes puis allongées, bien plus longues que les feuilles, couvertes de petites feuilles sessiles lancéolées-aiguës ; feuilles radicales en rosette, grandes, planes, obovales, atténuées en long pétiole, entières, échancrées ou tridentées au sommet, à 3-5 nervures ; fleurs bleues, en têtes d'environ 1 cm ; involucre et réceptacle hérissés ; calice velu, à lobes presque 2 fois aussi longs que le tube ; corolle à lèvre supérieure courte et bifide, l'inférieure profondément tripartite.</t>
  </si>
  <si>
    <t>Glyceria declinata Bréb.</t>
  </si>
  <si>
    <t>Glycérie dentée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</si>
  <si>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</si>
  <si>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</si>
  <si>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</si>
  <si>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</si>
  <si>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</si>
  <si>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</si>
  <si>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notata Chevall.</t>
  </si>
  <si>
    <t>Glycérie pliée</t>
  </si>
  <si>
    <t>Gnaphalium norvegicum Gunnerus</t>
  </si>
  <si>
    <t>Gnaphale de Norvège</t>
  </si>
  <si>
    <t xml:space="preserve">Plante vivace à tomentum ordinairement plus épais ; tiges relativement courtes, 10-30 cm ; feuilles plus larges, oblongues-lancéolées, verdâtres en dessus, non décroissantes, les moyennes trinervées, plus longues et souvent plus larges que les inférieures, les inférieures et celles des rosettes longuement atténuées en pétiole ; involucre d'un brun foncé, presque noir, à folioles plus larges ; akènes plus gros ; capitules en épi court, serré, non interrompu, ou interrompu seulement à la base, jamais rameux. </t>
  </si>
  <si>
    <t>Gnaphalium sylvaticum L.</t>
  </si>
  <si>
    <t>Gnaphale des bois</t>
  </si>
  <si>
    <t>Plante vivace à tiges de 2-6 dm dressées ou ascendantes, simples, solitaires ou peu nombreuses, blanches-tomenteuses ; feuilles caulinaires sessiles, décroissantes, étroitement oblongues-linéaires, uninervées, blanches-tomenteuses en dessous, vertes ou verdâtres en dessus, les inférieures et celles des rosettes plus larges, longuement atténuées à la base ; involucre à folioles scarieuses, bordées de brun ; capitules en grappe raide, très allongée ou en panicule spiétroite, réunis en fascicules peu fournis à l'aisselle des feuilles linéaires, très étroites, qui les accompagnent jusqu'au sommet.</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</si>
  <si>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</si>
  <si>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</si>
  <si>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</si>
  <si>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Gymnadenia conopsea (L.) R.Br.</t>
  </si>
  <si>
    <t>Orchis moucheron</t>
  </si>
  <si>
    <t xml:space="preserve">Plante vivace de 20-50 cm, glabre, élancée, à tubercules palmés ; feuilles lancéolées-linéaires, vertes ; fleurs roses ou carnées, petites, odorantes, en épi grêle, oblong-cylindrique aigu, assez serré ; bractées vertes, trinervées, égalant ou dépassant l'ovaire ; divisions latérales obtuses, très étalées et descendantes, la supérieure un peu connivente avec les 2 intérieures ; labelle étalé, plus large que long, trilobé, à lobes presque égaux, courts, ovales-obtus ; éperon arqué, filiforme en alêne, 1-2 fois plus long que l'ovaire ; rétinacles libres, sans bursicule. </t>
  </si>
  <si>
    <t>Gymnadenia odoratissima (L.) Rich.</t>
  </si>
  <si>
    <t>Gymnadenie odorant</t>
  </si>
  <si>
    <t>Plante de 15 à 40 cm, grêle, à feuilles étroitement linéaires-lancéolées. Fleurs plus petites, à odeur de vanille très prononcée, en épi cylindrique plus court, plus étroit et plus serré. Divisions latérales du périanthe étalées en ligne droite. Labelle trilobé, plus étroit, un peu plus long que large. Eperon grêle, plus court et légèrement épaissi, égalant à peu près l'ovaire. Rétinacles libres, sans bursicule.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</si>
  <si>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</si>
  <si>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</si>
  <si>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</si>
  <si>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</si>
  <si>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Gymnocarpium robertianum (Hoffm.) Newman</t>
  </si>
  <si>
    <t>Polypode du calcaire</t>
  </si>
  <si>
    <t xml:space="preserve">Plante vivace de 20-40 cm, à rhizome assez robuste, muni de racines un peu épaisses ; feuilles fermes, un peu coriaces, d'un vert terne, à pétiole faiblement écailleux, aussi long ou plus long que le limbe ; celui-ci nettement triangulaire, tripennatiséqué, à segments inférieurs pétioles et plus profondément pennatiséqués ; rachis et pétioles secondaires, finement pubescents-glanduleux ; sores confluents à la maturité.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</si>
  <si>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</si>
  <si>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</si>
  <si>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</si>
  <si>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Hammarbya paludosa (L.) Kuntze</t>
  </si>
  <si>
    <t>Malaxis des tourbières</t>
  </si>
  <si>
    <t xml:space="preserve">Plante vivace de 5-15 cm, glabre, à souche munie de 2 bulbes superposés, écartés, petites, l'inférieur terminé par une racine pivotante, l'autre placé à la base de la feuille supérieure ; tige grêle, pentagone, munie à la base de 2-4 feuilles petites, obovales, vert jaunâtre ; fleurs vert jaunâtre, très petites, nombreuses, en épi effilé assez lâche ; bractées égalant le pédicelle ; labelle ovale-aigu, plus court que les divisions inégales, la supérieure dirigée en bas en forme de labelle, les 2 intérieures plus petites que les latérales ; gynostème court, denté de chaque côté ; anthère persistante, sans appendice ; pollinies à lobes se recouvrant l'un l'autre, à 1 seul rétinacle.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</si>
  <si>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</si>
  <si>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</si>
  <si>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</si>
  <si>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</si>
  <si>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</si>
  <si>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Hélianthème commun</t>
  </si>
  <si>
    <t>Helianthemum nummularium var. grandiflorum (Scop.) B.Bock</t>
  </si>
  <si>
    <t>Hélianthème à grandes fleurs</t>
  </si>
  <si>
    <t xml:space="preserve">Plante de 10-40 cm, vivace, ligneuse à la base, verdâtre, à rameaux couchés-diffus, poilus ; feuilles ovales, oblongues ou lancéolées-linéaires, planes ou à bords peu roulés, vertes et poilues en dessus, blanches-tomenteuses en dessous ou entièrement vertes, à stipules supérieures lancéolées, presque foliacées ; fleurs jaunes, rarement roses ou blanches, en grappe lâche, bractéolée ; sépales ovales, à peine hérissés ; style genouillé, un peu plus court que la capsule ; celle-ci ovoïde-renflée, tomenteuse, égalant les sépales, à graines nombreuses, presque lisses. Plante polymorphe. </t>
  </si>
  <si>
    <t>Helianthemum nummularium var. obscurum (Celak.) B.Bock</t>
  </si>
  <si>
    <t>Hélianthème jaune</t>
  </si>
  <si>
    <t>Helianthus tuberosus L.</t>
  </si>
  <si>
    <t>Topinambour</t>
  </si>
  <si>
    <t>Helichrysum arenarium (L.) Moench</t>
  </si>
  <si>
    <t>Immortelle des sables</t>
  </si>
  <si>
    <t>Souche vivace, multicaule ; tige de 2-4 dm, herbacée, dressée ou ascendante, blanche-laineuse ; feuilles blanches-tomenteuses sur les deux faces, planes, sessiles, les inférieures oblongues-obovales, les suivantes oblongues-linéaires ou linéaires, celles des rosettes largement spatulées, pétiolées ; involucre globuleux d'un jaune d'or, à folioles laineuses à la base, les extérieures ovales, les intérieures oblongues ou oblongues-linéaires, spatulées ; akènes très petites, scabres ; capitules en petites corymbes compacts.</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</si>
  <si>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</si>
  <si>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</si>
  <si>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</si>
  <si>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</si>
  <si>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</si>
  <si>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</si>
  <si>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</si>
  <si>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</si>
  <si>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</si>
  <si>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</si>
  <si>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Hieracium alpinum L.</t>
  </si>
  <si>
    <t>Epervière des Alpes</t>
  </si>
  <si>
    <t xml:space="preserve">Plante vivace, phyllopode ; tige de 7-20 cm dressée, simple et monocéphale, parfois bifurquée, hérissée-glanduleuse avec poils étoiles, nue ou offrant 4-3 feuilles petites ; feuilles inférieures entières ou grossièrement dentées obovales-oblongues arrondies au sommet ou subspatulées ou lancéolées, assez longuement atténuées en pétiole et pourvues de longs poils simples mélangés à de nombreux poils courts glanduleux ; involucre longuement hérissé avec de petites poils glanduleux à folioles extérieures lâches, parfois étalées ; ligules ciliées ; fleurs jaunes. </t>
  </si>
  <si>
    <t>Hieracium humile Jacq.</t>
  </si>
  <si>
    <t>Epervière peu élevée</t>
  </si>
  <si>
    <t xml:space="preserve">Plante vivace, phyllopode ; tiges de 6-30 cm dressées, rameuses, poilues-glanduleuses ainsi que les rameaux étalés-dressés monocéphales ; feuilles bordées de petites poils les uns non glanduleux, les autres glanduleux, les inférieures pétiolées, oblongues-lancéolées ou oblongues-ovales, dentées, incisées, lacérées ou pennatifides à la base, à laciniures basilaires souvent très profondes et très étroites, les caulinaires peu nombreuses, sessiles ou subsessiles ; involucre à folioles peu imbriquées subobtuses, hispides-glanduleuses ; ligules glabres ; fleurs jaunes. </t>
  </si>
  <si>
    <t>Hieracium intybaceum All.</t>
  </si>
  <si>
    <t>Epervière fausse Chicorée</t>
  </si>
  <si>
    <t xml:space="preserve">Plante vivace, aphyllopode ; tige de 1-3 dm dressée ou ascendante, très feuillée, toute poilue-glanduleuse, simple ou rameuse à pédoncules dressés ; feuilles toutes conformes, sessiles, atténuées à la base, très longuement et étroitement lancéolées-linéaires, bordées de dents aiguës (rarement nulles) et de nombreux poils glanduleux ; involucre gros à folioles obtuses très glanduleuses, muni de bractées basilaires lâches et plus étroites ; ligules glabres d'un jaune blanchâtre ; akènes d'un brun clair ; réceptacle presque glabre ; fleurs jaune blanchâtre. </t>
  </si>
  <si>
    <t>Hieracium laevigatum Willd.</t>
  </si>
  <si>
    <t>Epervière lisse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</si>
  <si>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</si>
  <si>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</si>
  <si>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</si>
  <si>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</si>
  <si>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</si>
  <si>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</si>
  <si>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vogesiacum (Kirschl.) Moug. ex Fr.</t>
  </si>
  <si>
    <t>Epervière des Vosges</t>
  </si>
  <si>
    <t xml:space="preserve">Plante vivace, phyllopode ; collet de la racine non laineux ; tige de 2-5 dm dressée ou flexueuse, simple, terminée par 1-3 capitules, glabre ou peu poilue, pourvue au sommet et sur les pédoncules de poils étoiles et de poils glanduleux et portant 1-3 feuilles ; feuilles radicales dentées surtout à la base, glabres ou poilues sur les bords et sur la nervure dorsale, oblongues-lancéolées, ou oblongues-obovales, pétiole assez long poilu-laineux, les caulinaires entières ou dentées, demi-embrassantes ; involucre hispide-glanduleux ; ligules ciliées ; akènes d'un brun noir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</si>
  <si>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</si>
  <si>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</si>
  <si>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</si>
  <si>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</si>
  <si>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</si>
  <si>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</si>
  <si>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Hippocrepis emerus (L.) Lassen</t>
  </si>
  <si>
    <t>Faux baguenaudier</t>
  </si>
  <si>
    <t xml:space="preserve">Arbrisseau de 50 cm à 2 mètres ; rameaux flexueux-noueux, durs, pleins, anguleux ; feuilles imparipennées, à 2-4 paires de folioles obovales, la terminale un peu plus grande ; stipules petites, lancéolées, libres, marcescentes ; fleurs jaunes, grandes (15-20 mm), 2-4 sur des pédoncules souvent plus courts que la feuille ; pédicelles plus courts que le calice ; onglets 2-3 fois plus longs que le calice ; gousses pendantes, longues de 5-10 cm, droites, à 7-10 articles peu marqués, à 2 angles obtus. </t>
  </si>
  <si>
    <t>Hippocrepis emerus (L.) Lassen subsp. emerus</t>
  </si>
  <si>
    <t>Coronille faux séné</t>
  </si>
  <si>
    <t>Hippophae rhamnoides L.</t>
  </si>
  <si>
    <t>ELAEAGNACEAE</t>
  </si>
  <si>
    <t>Argousier</t>
  </si>
  <si>
    <t>Arbrisseau de 1-3 mètres, épineux, touffu, à rameaux étalés, brun foncé, densément feuilles ; feuilles presque sessiles, lancéolées-linéaires, uninervées, fermes, d'un vert sombre en dessus, argentées et parsemées d'écailles rousses en dessous ; fleurs verdâtres, entourant la base des jeunes rameaux, dioïques : les mâles en courts chatons latéraux, sessiles à l'aisselle d'écailles, à périanthe biséqué ; les femelles solitaires, axillaires, brièvement pédicellées, à périanthe bifide, stigmate en languette ; fruit subglobuleux, jaune orangé, à saveur acide, comestible.</t>
  </si>
  <si>
    <t>Hippophae rhamnoides L. subsp. rhamnoides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</si>
  <si>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</si>
  <si>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</si>
  <si>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</si>
  <si>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</si>
  <si>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</si>
  <si>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</si>
  <si>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Honorius nutans (Sm.) Gray</t>
  </si>
  <si>
    <t>Ornithogale penché</t>
  </si>
  <si>
    <t>Plante vivace de 30-60 cm, glabre, à bulbe ovale ; feuilles molles, largement linéaires, égalant ou dépassant la tige épaisse ; fleurs grandes, blanches en dedans, vertes en dehors, penchées, en grappe spiciforme unilatérale ; pédicelles égaux, à la fin réfléchis, courts (1 cm), longuement dépassés par les bractées ovales-lancéolées ; périanthe long de 25-30 mm, à divisions oblongues-lancéolées ; filets de moitié plus courts que le périanthe, terminés par 2 longues pointes entre lesqu'elles est placée l'anthère ; capsule ovoïde, à 6 sillons.</t>
  </si>
  <si>
    <t>Hordelymus europaeus (L.) Harz</t>
  </si>
  <si>
    <t>Orge des bois</t>
  </si>
  <si>
    <t xml:space="preserve">Plante vivace de 50 cm à 1 mètre, poilue aux noeuds et sur les gaines, à souche assez courte et rampante ; tiges dressées, assez robustes ; feuilles vertes, larges de 6-15 mm, planes, minces, scabres, auriculées ; épi long de 6-12 cm, cylindracé, peu compact, bien plus long que les arêtes supérieures ; épillets ternes, sessiles, chacun à 2 fleurs, la supérieure souvent rudiment aire ; glumes linéaires en alêne, aristées, dressées ; glumelles égales, l'inférieure scabre, à 5 nervures, atténuée en arête 1-2 fois plus longue quelle et toujours dressée. </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</si>
  <si>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</si>
  <si>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</si>
  <si>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</si>
  <si>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</si>
  <si>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</si>
  <si>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</si>
  <si>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</si>
  <si>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</si>
  <si>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</si>
  <si>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</si>
  <si>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</si>
  <si>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</si>
  <si>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</si>
  <si>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</si>
  <si>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</si>
  <si>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</si>
  <si>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</si>
  <si>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</si>
  <si>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</si>
  <si>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</si>
  <si>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</si>
  <si>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</si>
  <si>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</si>
  <si>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</si>
  <si>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</si>
  <si>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montanum L.</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</si>
  <si>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</si>
  <si>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</si>
  <si>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</si>
  <si>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</si>
  <si>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</si>
  <si>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</si>
  <si>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</si>
  <si>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</si>
  <si>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</si>
  <si>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</si>
  <si>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</si>
  <si>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maculata L.</t>
  </si>
  <si>
    <t>Porcelle tachetée</t>
  </si>
  <si>
    <t>Plante vivace à souche épaisse, verticale ; tige de 3-7 dm dressée, simple ou bi-trifurquée, non ou à peine renflée au sommet, velue-hispide, nue ou offrant une ou deux feuilles caulinaires ; feuilles radicales étalées en rosette, oblongues ou ovales-lancéolées presque entières ou sinuées-dentées, ordinairement maculées de noir en dessus ; capitules gros, solitaires, terminaux ; involucre à folioles lancéolées, hérissées, non fimbriées, les intérieures oblongues-linéaires, tomenteuses au sommet ; fleurs jaunes.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</si>
  <si>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</si>
  <si>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</si>
  <si>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</si>
  <si>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</si>
  <si>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</si>
  <si>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</si>
  <si>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</si>
  <si>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</si>
  <si>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</si>
  <si>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</si>
  <si>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glandulifera Royle</t>
  </si>
  <si>
    <t>Balsamine de l'Himalaya</t>
  </si>
  <si>
    <t>Impatiens noli-tangere L.</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</si>
  <si>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</si>
  <si>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</si>
  <si>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Impatiens parviflora DC.</t>
  </si>
  <si>
    <t>Balsamine à petites fleurs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</si>
  <si>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</si>
  <si>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</si>
  <si>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</si>
  <si>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hirta L.</t>
  </si>
  <si>
    <t>Inule hérissée</t>
  </si>
  <si>
    <t xml:space="preserve">Plante vivace à tige de 2-4 dm, droite, simple, velue ; feuilles coriaces, entières ou finement dentées, brièvement poilues, rudes sur les deux faces, ciliées sur les bords et en dessous sur les nervures, oblongues-lancéolées, obtuses, les inférieures un peu rétrécies à la base, les suivantes embrassantes ; involucre à folioles égales, dressées, raides, lancéolées-linéaires, couvertes de longs cils raides ; akènes glabres, aigrette d'un blanc sale ; capitules grands, solitaires, terminant la tige ; fleurs jaunes à longues ligules ni poilues, ni glanduleuses.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</si>
  <si>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</si>
  <si>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</si>
  <si>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</si>
  <si>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perrieri Simonet ex P.Fourn.</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</si>
  <si>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</si>
  <si>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</si>
  <si>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</si>
  <si>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Iris sibirica L.</t>
  </si>
  <si>
    <t>Iris de Sibérie</t>
  </si>
  <si>
    <t xml:space="preserve">Plante vivace de 50 cm à 1 mètre, glabre, à rhizome gros comme le doigt ; feuilles linéaires en glaive, plus courtes que la tige simple cylindrique longuement nue au sommet ; fleurs 1-3, bleues à fond jaunâtre, odorantes, pédonculées dans une spathe courte à valves largement scarieuses dans le haut ; périanthe à tube court, à divisions extérieures non barbues et à limbe un peu plus long que l'onglet, les intérieures aussi longues mais dépassant les stigmates à 2 lobes courts obtus denticulés ; capsule oblongue-trigone, à peine apiculée. </t>
  </si>
  <si>
    <t>Isatis tinctoria L.</t>
  </si>
  <si>
    <t>Pastel des teinturiers</t>
  </si>
  <si>
    <t>Plante bisannuelle, verte et glabre ou pubescente-blanchâtre, à racine pivotante ; tige atteignant 1 mètre, à rameaux dressés ; feuilles inférieures oblongues-lancéolées, les supérieures lancéolées, embrassant la tige par 2 oreillettes aiguës ; fleurs petites, très nombreuses ; grappes fructifères dressées en corymbe, à pédicelles filiformes, réfléchis, plus courts que les silicules ; silicules oblongues en coin, ordinairement atténuées à la base et arrondies au sommet, larges de 3-5 mm</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</si>
  <si>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</si>
  <si>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</si>
  <si>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</si>
  <si>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</si>
  <si>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</si>
  <si>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</si>
  <si>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erratica (Bertol.) Fourr.</t>
  </si>
  <si>
    <t>Séneçon à feuilles de barbarée</t>
  </si>
  <si>
    <t xml:space="preserve">Plante vivace, forme de l'espèce précédente, plus rameuse, à rameaux partant souvent de la base des tiges ; rameaux florifères nombreux, étalés-divariqués ; segments des feuilles supérieures écartés à angle droit, les radicales étalées, non dressées, lyrées, jamais réduites au lobe terminal ; akènes de la circonférence glabres, ceux du centre finement pubescents ; corymbe étalé, ample ; fleurs jaunes plus tardives.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</si>
  <si>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</si>
  <si>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</si>
  <si>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</si>
  <si>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</si>
  <si>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</si>
  <si>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</si>
  <si>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laevis Lam.</t>
  </si>
  <si>
    <t>Jasione perenne</t>
  </si>
  <si>
    <t xml:space="preserve">Plante vivace de 10-40 cm, verte, à souche émettant des stolons terminés par une rosette de feuilles ; tiges simples, dressées ou ascendantes, nues et glabres dans le tiers supérieur, feuillées et un peu hispides dans le bas ; feuilles glabres, ciliées, planes, entières, oblongues-lancéolées, obtuses, fermes, non épaissies aux bords ; folioles de l'involucre ovales, atténuées et ciliées à la base, glabres, ordinairement fortement dentées en scie ; fleurs bleues, en têtes de 15-25 mm ; calice glabre, à lobes en alêne 2-3 fois plus longs que le tube. </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</si>
  <si>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</si>
  <si>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</si>
  <si>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</si>
  <si>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</si>
  <si>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</si>
  <si>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</si>
  <si>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</si>
  <si>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</si>
  <si>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</si>
  <si>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</si>
  <si>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</si>
  <si>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</si>
  <si>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</si>
  <si>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</si>
  <si>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</si>
  <si>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</si>
  <si>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</si>
  <si>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</si>
  <si>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</si>
  <si>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bulbosus L. subsp. bulbosus</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</si>
  <si>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6 à 20, en cyme très lâche, souvent vivipares ; périanthe à divisions lancéolées ; 3 étamines, rarement 6, à anthères égalant le filet ; capsule ovoïde-oblongue,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</si>
  <si>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</si>
  <si>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</si>
  <si>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</si>
  <si>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</si>
  <si>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</si>
  <si>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</si>
  <si>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filiformis L.</t>
  </si>
  <si>
    <t>Jonc filiforme</t>
  </si>
  <si>
    <t>Plante vivace de 20 à 40 cm, glabre, à rhizomes traçants ; tiges filiformes, nues, finement striées, tenaces, à moelle continue ; feuilles réduites à des gaines basilaires brunes et luisantes ; fleurs verdâtres, 3 à 8 en petite cyme latérale, subsessile, simple, lâche, placée vers le milieu de la tige ; périanthe à divisions lancéolées-aiguës ; 6 étamines, à anthères plus courtes que le filet ; style presque nul ; capsule subglobuleuse, obtuse, mucronulée, roussâtre, égalant le périanthe.</t>
  </si>
  <si>
    <t>Juncus squarrosus L.</t>
  </si>
  <si>
    <t>Jonc squarrieux</t>
  </si>
  <si>
    <t>Plante vivace de 20 à 60 cm, glabre, à souche grosse fibreuse ; tiges raides, peu nombreuses, nues ; feuilles toutes radicales, en touffe étalée en rosette, arquées, ascendantes, linéaires-canaliculées, dures, non noueuses, bien plus courtes que les tiges ; fleurs d'un jaune roussâtre, en panicule étroite et lâche bien plus longue que les bractées ; périanthe à divisions lancéolées, obtuses ou suraiguës ; 6 étamines, à anthères bien plus longues que le filet ; capsule obovale, mucronulée, roussâtre, égalant le périanthe ; graines non appendiculées.</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</si>
  <si>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</si>
  <si>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</si>
  <si>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</si>
  <si>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</si>
  <si>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</si>
  <si>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</si>
  <si>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</si>
  <si>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</si>
  <si>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</si>
  <si>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</si>
  <si>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</si>
  <si>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</si>
  <si>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Knautia dipsacifolia (Host) Kreutzer</t>
  </si>
  <si>
    <t>Knautie à feuilles de Cardère</t>
  </si>
  <si>
    <t xml:space="preserve">Plante vivace atteignant souvent 1 mètre, ordinairement velue surtout à la base, à souche épaisse ; feuilles d'un vert clair, plus ou moins poilues, oblongues-lancéolées, acuminées, dentées ou presque entières, à nervures saillantes ; pédoncules velus ou pubescents ; fleurs roses ou lilas, les extérieures à peine rayonnantes, en têtes hémisphériques ; involucre à folioles lancéolées, acuminées, presque aussi longues que les fleurs ; calice à limbe subsessile, à dents lancéolées-aristées, égalant la moitié du calicule. Polymorphe. </t>
  </si>
  <si>
    <t>Knautia godetii Reut.</t>
  </si>
  <si>
    <t>Knautie de Godet</t>
  </si>
  <si>
    <t xml:space="preserve">Plante vivace de 30-50 cm, glabre intérieurement, à tige presque simple ; feuilles d'un vert foncé, luisantes, glabres, toutes longuement et étroitement lancéolées, acuminées, entières ou dentées ; pédoncules velus ou pubescents ; fleurs roses, les extérieures peu ou point rayonnantes, en têtes hémisphériques ; involucre à folioles ovales-lancéolées, aiguës, presque aussi longues que les fleurs ; calice à limbe subsessile, à dents linéaires-aristées, égalant à peine le tiers de la longueur du calicule. </t>
  </si>
  <si>
    <t>Knautia x sambucifolia (Godet) Briq.</t>
  </si>
  <si>
    <t>Knautie à feuilles de Sureau</t>
  </si>
  <si>
    <t>Koeleria macrantha (Ledeb.) Schult.</t>
  </si>
  <si>
    <t>Koélérie grêle</t>
  </si>
  <si>
    <t>Koeleria pyramidata (Lam.) P.Beauv.</t>
  </si>
  <si>
    <t>Koelérie pyramidale</t>
  </si>
  <si>
    <t>Koeleria vallesiana (Honck.) Gaudin</t>
  </si>
  <si>
    <t>Koelerie du Valais</t>
  </si>
  <si>
    <t>Plante vivace de 10-50 cm, gazonnante, à souche renflée en bulbe recouvert par les gaines des anciennes feuilles déchirées et entrecroisées en réseau filamenteux ; tiges dressées ou arquées à la base, glabres ou glabrescentes ; feuilles glabres, ainsi que leurs gaines, les radicales enroulées-sétacées ; ligule courte, tronquée ; panicule Spiciforme de 2-5 cm, oblongue, assez dense, panachée de blanc, de vert et souvent de violet ; épillets de 6 mm glabres, à 2-3 fleurs ; glumes presque égales, égalant les fleurs ou un peu plus courtes ; glumelle inférieure acuminée entière, la supérieure bidentée.</t>
  </si>
  <si>
    <t>Lactuca alpina (L.) A.Gray</t>
  </si>
  <si>
    <t>Laitue des Alpes</t>
  </si>
  <si>
    <t>Plante vivace à tige de 4-10 dm, dressée, simple, poilue-glanduleuse au sommet ; feuilles glabres ou velues sur la nervure dorsale, lyrées pennatipartites, à segment terminal triangulaire très ample, les inférieures à pétiole largement ailé, embrassantes, à oreilles dentées, acuminées ; bractées florales non embrassantes ; capitules en grappe composée oblongue, hispide-glanduleuse ainsi que les involucres ; akènes blanchâtres oblongs, de 4 1/2 à 5 mm de longueur, un peu rétrécis et tronqués au sommet ; fleurs bleues.</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</si>
  <si>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</si>
  <si>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</si>
  <si>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</si>
  <si>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plumieri (L.) Gren. &amp; Godr.</t>
  </si>
  <si>
    <t>Laitue de Plumier</t>
  </si>
  <si>
    <t>Plante vivace à tige de 4-10 dm, dressée, rameuse au sommet, glabre ; feuilles glabres, profondément pennatipartites, à segments à peu près égaux, les supérieures entières ou lobées, lancéolées ; toutes embrassant la tige par de larges oreillettes arrondies ; bractées florales embrassantes ; capitules en corymbe à rameaux glabres, ainsi que les involucres ; akènes grisâtres, longs de 8 mm environ, très comprimés, elliptiques, atténués au sommet ; fleurs bleues.</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</si>
  <si>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</si>
  <si>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</si>
  <si>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</si>
  <si>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</si>
  <si>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</si>
  <si>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</si>
  <si>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</si>
  <si>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</si>
  <si>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</si>
  <si>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</si>
  <si>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</si>
  <si>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</si>
  <si>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</si>
  <si>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</si>
  <si>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Laphangium luteoalbum (L.) Tzvelev</t>
  </si>
  <si>
    <t>Gnaphale jaunâtre</t>
  </si>
  <si>
    <t>Plante annuelle à tiges de 2-4 dm nombreuses ou solitaires, dressées, simples ou rameuses au sommet, blanches-tomenteuses ; feuilles planes, blanches-tomenteuses sur les deux faces, très entières, sessiles, demi-embrassantes, non décurrentes, oblongues, arrondies ou très obtuses au sommet, les supérieures linéaires-lancéolées ; involucre à folioles luisantes, d'un blanc nacré, les extérieures lancéolées presque glabres, les intérieures oblongues ; capitules sessiles, très serrés en tête terminale ou réunis en glomérules compacts, subglobuleux, pédoncules, non feuilles et formant un corymbe rameux ; fleurs jaunes.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</si>
  <si>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</si>
  <si>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</si>
  <si>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</si>
  <si>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</si>
  <si>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Larix decidua Mill.</t>
  </si>
  <si>
    <t>Mélèze d'Europe</t>
  </si>
  <si>
    <t>Arbre élevé, pyramidal, à écorce gerçurée-écailleuse, à branches étalées ou réfléchies, éparses, non verticillées ; feuilles caduques, naissant par fascicules de 15 à 20 de tubercules saillants, linéaires, molles, herbacées, d'un vert clair ; fleurs monoïques ; chatons mâles globuleux, jaunâtres, les femelles violacés, munis de bractées ; cônes dressés, solitaires, ovoïdes-oblongs, long de 3 à 4cm, gris-brunâtres, à écailles ligneuses, minces, persistantes, rhomboïdales, tronquées ou échancrées, lâchement imbriquées, égalant ou débordant les bractées ; graines géminées, obovales-tronquées, largement ailées ; 5 à 7 cotylédons.</t>
  </si>
  <si>
    <t>Laserpitium latifolium L.</t>
  </si>
  <si>
    <t>Laser à feuilles larges</t>
  </si>
  <si>
    <t>Plante vivace de 50 cm à 1 mètre, glabre ou hérissée ; tige pleine, striée ; feuilles inférieures amples, à pétiole comprimé latéralement, bi-tripennées, à folioles larges, ovales, en coeur à la base et pétiolulées, obtuses et un peu atténuées au sommet, dentées en scie ; les supérieures sessiles sur une gaine ventrue ; fleurs blanches ; ombelles grandes, à 25-50 rayons ; involucre à plusieurs folioles linéaires, glabres, réfléchies, persistantes ; styles réfléchis ; fruit ovale, hérissé sur les côtes primaires, à ailes égales, ordinairement ondulées-crispées, égalant le disque du méricarpe.</t>
  </si>
  <si>
    <t>Laserpitium latifolium L. subsp. latifolium</t>
  </si>
  <si>
    <t>Lathraea clandestina L.</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</si>
  <si>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</si>
  <si>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</si>
  <si>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Lathraea squamaria L.</t>
  </si>
  <si>
    <t>Lathrée écailleuse</t>
  </si>
  <si>
    <t>Plante vivace, glabrescente, à souche souterraine chargée d'écailles blanches, imbriquées, très charnues, suborbiculaires en coeur. Tige de 8 à 25 cm de hauteur, simple, dressée, munie de quelques écailles. Fleurs blanchâtres ou rosées, assez petites, inclinées, courtement pedicellées, disposées en grappes spiciformes unilatérales. Calice velu-glanduleux, en cloche, à lobes ovales. Corolle dépassant peu le calice. Capsule ovale, à nombreuses graines globuleuses.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</si>
  <si>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</si>
  <si>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</si>
  <si>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</si>
  <si>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</si>
  <si>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</si>
  <si>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</si>
  <si>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</si>
  <si>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</si>
  <si>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</si>
  <si>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</si>
  <si>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</si>
  <si>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linifolius f. montanus (Bernh.) Bässler</t>
  </si>
  <si>
    <t>Gesse des montagnes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</si>
  <si>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</si>
  <si>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</si>
  <si>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</si>
  <si>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</si>
  <si>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</si>
  <si>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</si>
  <si>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</si>
  <si>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</si>
  <si>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</si>
  <si>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</si>
  <si>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</si>
  <si>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</si>
  <si>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</si>
  <si>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</si>
  <si>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</si>
  <si>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Lathyrus vernus (L.) Bernh.</t>
  </si>
  <si>
    <t>Gesse printanière</t>
  </si>
  <si>
    <t>Plante vivace de 20-40 cm, glabre, à souche épaisse, noueuse ; tiges anguleuses, non grimpantes ; feuilles à 2-4 paires de folioles ovales ou lancéolées, longuement acuminées, très aiguës, molles, vertes et luisantes ; pétiole non ailé, bien plus long que les stipules ovales-lancéolées, terminé en simple mucron ; fleurs d'un rose violet puis bleues, assez grandes (14-18 mm), 3-8 en grappes lâches dépassant la feuille ; gousses de 4-6 cm sur 5-6 mm, linéaires, veinées en réseau, glabres, brunes à la maturité ; graines jaunâtres.</t>
  </si>
  <si>
    <t>Legousia hybrida (L.) Delarbre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</si>
  <si>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</si>
  <si>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</si>
  <si>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</si>
  <si>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</si>
  <si>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</si>
  <si>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</si>
  <si>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</si>
  <si>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</si>
  <si>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</si>
  <si>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</si>
  <si>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</si>
  <si>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</si>
  <si>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</si>
  <si>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</si>
  <si>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</si>
  <si>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</si>
  <si>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</si>
  <si>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</si>
  <si>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</si>
  <si>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</si>
  <si>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</si>
  <si>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</si>
  <si>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Leucojum vernum L.</t>
  </si>
  <si>
    <t>Nivéole</t>
  </si>
  <si>
    <t xml:space="preserve">Plante vivace de 15-40 cm, glabre, à bulbe assez gros subglobuleux ; feuilles 3-4, dressées, vertes, largement linéaires obtuses, plus courtes que la tige comprimée-trigone assez robuste ; fleur blanche, grande, ordinairement solitaire, penchée, odorante, sortant d'une spathe univalve, lancéolée, largement membraneuse, au moins aussi longue que le pédoncule ; périanthe à divisions ovales, multinervées, brusquement contractées en pointe obtuse et verte ; style en massue au sommet ; capsule en poire, à graines nombreuses, caronculées, à enveloppe pâle membraneuse. </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</si>
  <si>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</si>
  <si>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</si>
  <si>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</si>
  <si>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Ligustrum lucidum W.T.Aiton</t>
  </si>
  <si>
    <t>Troène luisant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</si>
  <si>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</si>
  <si>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</si>
  <si>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</si>
  <si>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Lilium martagon L.</t>
  </si>
  <si>
    <t>Lis martagon</t>
  </si>
  <si>
    <t>Plante vivace de 50 cm à 1 mètre, élancée, à tige rude-pubérulente, peu feuillée, presque nue dans le haut ; feuilles toutes caulinaires, les inférieures et moyennes verticillées par 5-10, largement elliptiques-lancéolées, atténuées en court pétiole, rudes aux bords, étalées, en verticilles écartés ; les supérieures petites, alternes ; fleurs assez grandes, roses-violacées ponctuées de pourpre, penchées, inodores, 3-8 en grappe lâche bractéolée ; périanthe à divisions fortement roulées et pubescentes en dehors ; style mince, déjeté, dépassant les étamines.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</si>
  <si>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</si>
  <si>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</si>
  <si>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</si>
  <si>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palustris Hartmann</t>
  </si>
  <si>
    <t>LINDERNIACEAE</t>
  </si>
  <si>
    <t>Lindernie couchée</t>
  </si>
  <si>
    <t>Plante annuelle de 4 à 15 cm de hauteur, glabre, à racine fibreuse. Tiges couchées-étalées ou redressées, quadrangulaires. Feuilles d'un vert foncé, ovales-oblongues, entières ou très obscurément crénelées, à 3 à 5 nervures. Fleurs d'un violet pâle ou rosée, petites, solitaires sur des pédoncules grêles, ordinairement plus longs que la feuille. Calice à lobes lancéolés en alène. Corolle de 2 à 6 mm de long, tantôt fermée et plus courte que le calice, tantôt ouverte et le dépassant de moitié. 4 étamines pourvues d'anthères. Capsule ovoïde, égalant à peu près le calice.</t>
  </si>
  <si>
    <t>Linum austriacum L.</t>
  </si>
  <si>
    <t>LINACEAE</t>
  </si>
  <si>
    <t>Lin d'Autriche</t>
  </si>
  <si>
    <t>Linum catharticum L.</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</si>
  <si>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</si>
  <si>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</si>
  <si>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</si>
  <si>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</si>
  <si>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</si>
  <si>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</si>
  <si>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</si>
  <si>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</si>
  <si>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</si>
  <si>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</si>
  <si>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</si>
  <si>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Liparis loeselii (L.) Rich.</t>
  </si>
  <si>
    <t>Liparis de Loesel</t>
  </si>
  <si>
    <t>Plante vivace de 8 à 20 cm, glabre, à souche munie de 2 bulbes juxtaposés, contigus, l'ancien plus grand et latéral, terminés par des fibres radicales. Tige triquètre dans le haut, engainée intérieurement par 2 feuilles assez grandes, oblongues-lancéolées, vert jaunâtre. Fleurs vert jaunâtre, petites, 2 à 8 en épi court et lâche. Bractées triangulaires, plus courtes que le pédicelle. Labelle oblong-obtus, aussi long et bien plus large que les autres divisions linéaires. Gynostème allongé, bossu sur le dos, anthère caduque, terminée en appendice membraneux. Pollinies à lobes parallèles et à 2 rétinacles.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</si>
  <si>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</si>
  <si>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</si>
  <si>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</si>
  <si>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</si>
  <si>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</si>
  <si>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</si>
  <si>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</si>
  <si>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</si>
  <si>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</si>
  <si>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</si>
  <si>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</si>
  <si>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</si>
  <si>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</si>
  <si>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</si>
  <si>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</si>
  <si>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remotum Schrank</t>
  </si>
  <si>
    <t>Ivraie du lin</t>
  </si>
  <si>
    <t xml:space="preserve">Plante annuelle de 30-80 cm, glabre, à racine fibreuse n'émettant pas de fascicules de feuilles ; tiges assez grêles, dressées ou genouillées à la base ; feuilles planes, larges de 2-6 mm, rudes en dessus ; épi grêle, assez long, lâche, à axe peu épais ; épillets appliqués contre l'axe après la floraison, obovales en coin, écartés, plus courts que les entrenoeuds ou les égalant, à 3-8 fleurs de 4-5 mm, elliptiques-oblongues et un peu renflées à la maturité ; glume subaiguë, un peu plus courte que l'épillet ; glumelle inférieure un peu coriace, oblongue, mutique ou parfois à arête courte et fine. </t>
  </si>
  <si>
    <t>Lolium temulentum L.</t>
  </si>
  <si>
    <t>Ivraie enivrante</t>
  </si>
  <si>
    <t xml:space="preserve">Plante annuelle de 50 cm à 1 mètre, glabre, à racine fibreuse n'émettant pas de fascicules de feuilles ; tiges assez robustes, dressées, raides ; feuilles caulinaires plus grandes, longues, planes, larges de 4-10 mm, fermes, rudes ; épi robuste, allongé, à axe épais, raide ; épillets appliqués contre l'axe dès la floraison, oblongs en coin, égalant presque ou dépassant les entrenoeuds, à 3-10 fleurs longues de 6-10 mm, elliptiques-oblongues, à la fin renflées, aristées ou non ; glumes égalant ou dépassant l'épillet ; glumelle inférieure coriace, ovale ou oblongue, aristée sous le sommet ou mutique ; caryopse épais, ovale-oblong. </t>
  </si>
  <si>
    <t>Lonicera alpigena L.</t>
  </si>
  <si>
    <t>Chèvrefeuille alpin</t>
  </si>
  <si>
    <t>Sous-arbrisseau d'environ 1 m, dressé, à rameaux bruns, glabres ; feuilles pétiolées, grandes, oblongues-acuminées, épaisses, velues en dessous et aux bords, à nervures fortes ; pédoncules axillaires, glabres, trois à quatre fois plus longs que les fleurs ; fleurs géminées, rosées ou rougeâtres ; bractées linéaires, deux à trois fois plus longues que l'ovaire ; corolle glabrescente, à deux lèvres, à tube bossu à la base, plus court que le limbe ; filets des étamines et style velus ; baies soudées et confondues en une seule, ovoïde, rouge, ressemblant à une petite cerise.</t>
  </si>
  <si>
    <t>Lonicera alpigena L. subsp. alpigena</t>
  </si>
  <si>
    <t>Lonicera nigra L.</t>
  </si>
  <si>
    <t>Chèvrefeuille noire</t>
  </si>
  <si>
    <t>Sous arbrisseau de 1 à 2 m, dressé, à rameaux bruns, glabres ; Feuilles brièvement pétiolées, oblongues-elliptiques, glabres ou glabrescentes, à nervures opaques ; pédoncules axillaires, glabres, trois à quatre fois plus longs que les fleurs ; fleurs géminées, d'un blanc rosé ; bractées ovales, plus courtes que l'ovaire ; corolle glabrescente, à deux lèvres, à tube bossu à la base, plus court que le limbe ; filets des étamines et style velus à la base ; baies géminées, à peine soudées à la base, subglobuleuses, noires.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</si>
  <si>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</si>
  <si>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</si>
  <si>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</si>
  <si>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</si>
  <si>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</si>
  <si>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</si>
  <si>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</si>
  <si>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</si>
  <si>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</si>
  <si>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maritimus L.</t>
  </si>
  <si>
    <t>Lotier maritime</t>
  </si>
  <si>
    <t>Plante vivace de 10-30 cm, pubescente, ascendante, à souche écailleuse ; folioles obovales en coin, glaucescentes, non charnues, les latérales obliques à la base ; stipules ovales-aiguës, dépassant le pétiole ; fleurs d'un jaune pâle, longues de 25 mm environ, solitaires sur des pédoncules 2-3 fois plus longs que la feuille et munis d'une petite feuille au sommet ; calice cylindrique, à dents ciliées, 1 fois plus courtes que le tube ; gousse longue de 35 45 mm sur 5, glabrescente, bordée de 4 ailes planes 4 fois moins larges que son diamètre.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</si>
  <si>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</si>
  <si>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</si>
  <si>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</si>
  <si>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</si>
  <si>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</si>
  <si>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</si>
  <si>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</si>
  <si>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</si>
  <si>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</si>
  <si>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Lunaria rediviva L.</t>
  </si>
  <si>
    <t>Lunaire vivace</t>
  </si>
  <si>
    <t>Plante vivace. Tige de 40 cm à 1 m, dressée, rameuse au sommet, pubescente ou presque glabre. Feuilles toutes pétiolées, ovales en coeur, inégalement mais assez finement dentées. Fleurs violacées, veinées, odorantes. Filets des étamines linéaires. Silicules oblongues-elliptiques, atténuées aux 2 bouts, finement veinées en réseau, à la fin pendantes. Style long de 3 à 4 mm.</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</si>
  <si>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</si>
  <si>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</si>
  <si>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</si>
  <si>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desvauxii Kunth</t>
  </si>
  <si>
    <t>Luzule de Desvaux</t>
  </si>
  <si>
    <t>Plante vivace de 20 à 60 cm de hauteur à feuilles glabres (sauf à lentrée de la gaine), larges de 3 à 8 mm, les caulinaires lancéolées. Inflorescence généralement fournie et diffuse à fleurs à tépales bruns foncés longs de 2 à 2,5(3) mm.</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</si>
  <si>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</si>
  <si>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</si>
  <si>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</si>
  <si>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luzuloides (Lam.) Dandy &amp; Wilmott</t>
  </si>
  <si>
    <t>Luzule blanche</t>
  </si>
  <si>
    <t>Plante vivace de 40 à 80 cm, poilue, à souche stolonifère ; feuilles allongées, linéaires-lancéolées, larges de 3 à 6 mm ; inflorescence lâche, un peu plus courte que les feuilles florales, décomposée, à rameaux divariqués ; fleurs d'un blanc cendré ou parfois rosé, longues de 3 à 4 mm, subsessiles, glomérulées par 2 à 6 ; périanthe à divisions presque égales, lancéolées-aiguës ; anthères jaunâtres, de moitié plus longues que le filet ; capsule ovale-acuminée, d'un tiers plus courte que le périanthe ; graines terminées par un petit tubercule.</t>
  </si>
  <si>
    <t>Luzula luzuloides (Lam.) Dandy &amp; Wilmott var. luzuloides</t>
  </si>
  <si>
    <t>Luzule des bosquets</t>
  </si>
  <si>
    <t xml:space="preserve">Plante vivace de 40-80 cm, poilue, à souche stolonifère ; feuilles allongées, linéaires-lancéolées, larges de 3-6 mm ; inflorescence lâche, un peu plus courte que les feuilles florales, décomposée, à rameaux divariqués ; fleur d'un blanc cendré ou parfois rosé, longues de 3-4 mm, subsessiles, glomérulées par 2-6 ; périanthe à divisions presque égales, lancéolées-aiguës ; anthères jaunâtres, de moitié plus longues que le filet ; capsule ovale-acuminée, d'un tiers plus courte que le périanthe ; graines terminées par un petit tubercule. </t>
  </si>
  <si>
    <t>Luzula luzuloides var. erythranthema (Wallr.) I.Grint.</t>
  </si>
  <si>
    <t>Luzule rougeâtre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</si>
  <si>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</si>
  <si>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</si>
  <si>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</si>
  <si>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</si>
  <si>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</si>
  <si>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</si>
  <si>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sudetica (Willd.) Schult.</t>
  </si>
  <si>
    <t>Luzule des monts Sudètes</t>
  </si>
  <si>
    <t>Plante vivace de 15 à 40 cm, peu poilue, à souche fibreuse ; feuilles linéaires un peu élargies (3 à 5 mm) ; inflorescence en ombelle dense, longuement dépassée par une feuille florale, à 3 à 7 rameaux courts et inégaux ; fleurs noirâtres, en petits épis ovoïdes-arrondis serrés, toujours dressés, parfois tous sessiles agglomérés ; périanthe à divisions inégales, acuminées ; anthères un peu plus courtes que le filet ; capsule d'un noir luisant, brièvement mucronulée, égalant le périanthe ; graines appendiculées à la base.</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</si>
  <si>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</si>
  <si>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</si>
  <si>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</si>
  <si>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</si>
  <si>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</si>
  <si>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</si>
  <si>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</si>
  <si>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</si>
  <si>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Lycopodiella inundata (L.) Holub</t>
  </si>
  <si>
    <t>Lycopode des tourbières</t>
  </si>
  <si>
    <t>Plante vivace de 1 à 15 cm de haut à tiges vert-franc courtes, couchées-radicantes, pouvant atteindre 10 cm de long. Feuilles dépassant 3 mm de long, insérées en spirale et courbées vers le haut. Généralement un seul rameau dressé verticalement avec un épi sporangifère terminal sans pédoncule.</t>
  </si>
  <si>
    <t>Lycopodium alpinum L.</t>
  </si>
  <si>
    <t>Lycopode des Alpes</t>
  </si>
  <si>
    <t>Développe des tiges couchées rampantes, atteignant 60 cm de long, sur lesquelles se dressent des rameaux écailleux vert glauque, dressés et fourchus, hauts de 2 à 10 cm. L'ensemble évoque un petit rameau de cyprès couché au sol, aux petites feuilles en écailles disposées sur quatre rangs. Certains rameaux dressés sont surmontés d'un à deux épis compacts de sporophylles, dont les écailles portent des sporanges produisant des spores, au rôle dévolu à la reproduction de la plante.</t>
  </si>
  <si>
    <t>Lycopodium annotinum L.</t>
  </si>
  <si>
    <t>Lycopode à feuilles de genévrier</t>
  </si>
  <si>
    <t>Plante vivace à tiges vert sombre pouvant atteindre 1 m de long, rampantes, à nombreux rameaux dressés. Feuilles généralement étalées à angle droit du rameau, minces et pointues, finement et régulièrement denticulées, longues de 5 à 10 mm. Epis sporangifères solitaires sans pédoncule différencié, de 1,5 à 3 cm de long.</t>
  </si>
  <si>
    <t>Lycopodium annotinum L. subsp. annotinum</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</si>
  <si>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</si>
  <si>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</si>
  <si>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</si>
  <si>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issleri (Rouy) Domin</t>
  </si>
  <si>
    <t>Lycopode d'Issler</t>
  </si>
  <si>
    <t>Lycopodium tristachyum Pursh</t>
  </si>
  <si>
    <t>Lycopode petit-cyprès</t>
  </si>
  <si>
    <t>Plante vivace à tige principale nettement souterraine. Rameaux feuillés d'un vert bleuté, étroits (1 à 1,5 mm, feuilles comprises), à ramifications serrées et redressées, étroites, peu aplatis, à face supérieure et inférieure presque semblables. Pédoncules fructifères en position terminale sur l'axe principal des pousses, lequel ne conserve donc pas d'apex végétatif et ne poursuit pas sa croissance.</t>
  </si>
  <si>
    <t>Lycopodium zeilleri (Rouy) Greuter &amp; Burdet</t>
  </si>
  <si>
    <t>Lycopode de Zeiller</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</si>
  <si>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</si>
  <si>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</si>
  <si>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</si>
  <si>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</si>
  <si>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</si>
  <si>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</si>
  <si>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</si>
  <si>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</si>
  <si>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</si>
  <si>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europaea (L.) U.Manns &amp; Anderb.</t>
  </si>
  <si>
    <t>Trientale d'Europe</t>
  </si>
  <si>
    <t xml:space="preserve">Plante vivace de 10-20 cm, glabre, à souche fibreuse ; tige grêle, dressée, simple, presque nue, feuillée au sommet ; feuilles verticillées par 5-7 au sommet de la tige, étalées, subsessiles, ovales-lancéolées, subobtuses, entières, à nervures saillantes ; fleurs blanches, 1-3, axillaires, solitaires sur des pédoncules capillaires, dressés, plus longs ou plus courts que les feuilles ; calice divisé jusqu'à la base en 6-7 lobes linéaires-sétacés ; corolle en roue, à 6-7 lobes ovales-aigus ; 6-7 étamines, plus courtes que la corolle et insérées à sa base sur un anneau jaune ; capsule un peu charnue, bleuâtre, s'ouvrant jusqu'à la base en 6-7 valves. </t>
  </si>
  <si>
    <t>Lysimachia nemorum L.</t>
  </si>
  <si>
    <t>Lysimaque des bois</t>
  </si>
  <si>
    <t xml:space="preserve">Plante vivace de 10-40 cm, glabre, à souche fibreuse ; tiges grêles, couchées-radicantes à la base, redressées au sommet, simples, feuillées ; feuilles opposées, brièvement pétiolées, largement ovales-aiguës ; fleurs jaunes, assez petites (environ 1 cm de large), solitaires à l'aisselle des feuilles ; pédoncules capillaires, dépassant les feuilles, recourbés après la floraison ; calice à lobes étroits, lancéolés-linéaires, en alêne ; corolle à 5 lobes ovales ; 5 étamines, à filets libres à la base ; capsule globuleuse, égalant le calice. </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</si>
  <si>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</si>
  <si>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</si>
  <si>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</si>
  <si>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</si>
  <si>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</si>
  <si>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</si>
  <si>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</si>
  <si>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</si>
  <si>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</si>
  <si>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</si>
  <si>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</si>
  <si>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</si>
  <si>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</si>
  <si>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</si>
  <si>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</si>
  <si>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</si>
  <si>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</si>
  <si>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</si>
  <si>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</si>
  <si>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</si>
  <si>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MALVACEAE</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</si>
  <si>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</si>
  <si>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</si>
  <si>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</si>
  <si>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</si>
  <si>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</si>
  <si>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Marsilea quadrifolia L.</t>
  </si>
  <si>
    <t>MARSILEACEAE</t>
  </si>
  <si>
    <t>Marsilea à quatre feuilles</t>
  </si>
  <si>
    <t>Fougère aquatique vivace à rhizome grêle, rampant, radicant aux noeuds. Pétioles haut de 8 à 15 cm partant du rhizome. Feuilles à limbe composé de 4 folioles obcordées souvent flottantes, enroulées en crosse à l'état jeune, en coin à la base et à bord entier. Sporocarpes d'abord un peu velus, puis glabres, fixés sur des pédicelles longs de 1 à 2 cm, à la base du pétiole en forme de petites fèves de 3 à 5 mm de diamètre.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</si>
  <si>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</si>
  <si>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</si>
  <si>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</si>
  <si>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</si>
  <si>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</si>
  <si>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Matteuccia struthiopteris (L.) Tod.</t>
  </si>
  <si>
    <t>ONOCLEACEAE</t>
  </si>
  <si>
    <t>Fougère à plumes d'autruche</t>
  </si>
  <si>
    <t xml:space="preserve">Plante vivace de 30-80 cm, glabre, à souche épaisse ; feuilles oblongues-lancéolées, très atténuées à la base, à pétiole parsemé d'écailles : les stériles ayant le port de la fougère mâle, grandes, molles, courtement pétiolées, bipennatiséquées, à longs segments pennatipartites, à lobes ovales ou oblongs-subrhomboïdaux, entiers, un peu tronqués au sommet ; les fertiles plus courtes, coriaces, à pétiole long robuste et demi-cylindrique, pennatiséquées, à segments allongés, linéaires, entiers ; sores en ligne continue sur la face inférieure des segments, recouverts par la marge réfléchie formant l'indusie.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</si>
  <si>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</si>
  <si>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</si>
  <si>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</si>
  <si>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</si>
  <si>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</si>
  <si>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</si>
  <si>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</si>
  <si>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</si>
  <si>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</si>
  <si>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</si>
  <si>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</si>
  <si>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</si>
  <si>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</si>
  <si>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</si>
  <si>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</si>
  <si>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</si>
  <si>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</si>
  <si>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</si>
  <si>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Melampyrum sylvaticum L.</t>
  </si>
  <si>
    <t>Melampyre sylvatique</t>
  </si>
  <si>
    <t>Plante annuelle de 5-25 cm, glabrescente, très grêle, à rameaux peu nombreux et étalés ; feuilles courtement pétiolées, lancéolées-linéaires, entières, presque lisses ; fleurs jaunes, petites, opposées 2 à 2, en grappes très lâches, unilatérales, feuillées ; bractées vertes, subsessiles, linéaires-lancéolées, entières ou à peine dentelées à la base ; calice glabre, à lobes étalés, linéaires en alêne, plus longs que son tube, égalant ou dépassant le tube de la corolle très ouverte, plus courts que la capsule penchée-lancéolée à 2 graines.</t>
  </si>
  <si>
    <t>Melica ciliata L.</t>
  </si>
  <si>
    <t>Mélique ciliée</t>
  </si>
  <si>
    <t xml:space="preserve">Plante vivace de 30-80 cm, glauque, à souche courte rampante ; tiges dressées, en touffe ; feuilles raides, étroites, plus ou moins enroulées, rudes ; gaines ordinairement glabres ; ligule oblongue, souvent déchirée ; panicule spiciforme de 8-15 cm, unilatérale ou cylindracée, assez lâche, à la fin velue-soyeuse blanchâtre ou jaunâtre, à rameaux primaires portant 5-10 épillets ; glumes inégales, acuminées ; glumelle inférieure lancéolée-aiguë, longuement velue-ciliée de la base au sommet. </t>
  </si>
  <si>
    <t>Melica ciliata subsp. transsilvanica (Schur) Husn.</t>
  </si>
  <si>
    <t>Mélique de Transylvanie</t>
  </si>
  <si>
    <t xml:space="preserve">Plante vivace de 30 cm à 1 mètre, dressée, à feuilles d'abord planes, puis pliées ; gaînes inférieures velues ; ligule oblongue ; panicule spiciforme assez courte (6-10 cm) et fournie, cylindrique, épaisse, dense, à la fin velue-soyeuse grisâtre ou brunâtre, à rameaux primaires portant 12-20 épillets ; glumes très inégales, acuminées ; glumelle inférieure lancéolée, longuement velue-ciliée aux bords de la base au sommet. </t>
  </si>
  <si>
    <t>Melica nutans L.</t>
  </si>
  <si>
    <t>Mélique penchée</t>
  </si>
  <si>
    <t xml:space="preserve">Plante vivace de 30 60 cm, verte et glabre, à souche grêle longuement rampante-stolonifère ; tige dressée ou ascendante, grêle, rude au sommet ; feuilles planes, scabres ; ligule très courte, arrondie, non aristée ; panicule simple en grappe unilatérale étroite, lâche, violacée ou rougeâtre, à rameaux très courts ne portant que 1-2 épillets ; épillets ovales, penchés sur des pédicelles courbés, à 3 fleurs dont 2 fertiles ; glumes peu inégales, obtuses ; glumelles inégales, l'inférieure oblongue, glabre, à nervures nombreuses et très saillantes. </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</si>
  <si>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</si>
  <si>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</si>
  <si>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</si>
  <si>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</si>
  <si>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</si>
  <si>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</si>
  <si>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</si>
  <si>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</si>
  <si>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</si>
  <si>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</si>
  <si>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</si>
  <si>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</si>
  <si>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</si>
  <si>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</si>
  <si>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</si>
  <si>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longifolia (L.) Huds.</t>
  </si>
  <si>
    <t>Menthe à longues feuilles</t>
  </si>
  <si>
    <t>Plante vivace de 30 cm à 1 m., à odeur assez agréable, couverte d'une pubescence blanche-soyeuse ; tiges dressées, pubescentes ; feuilles sessiles, ovales-oblongues ou lancéolées, aiguës, minces, non ridées, dentées en scie, blanchâtres-tomenteuses au moins en dessous ; fleurs rosées ou lilas, en épis terminaux assez compacts, cylindriques-subaigus ; bractées linéaires en alêne, plumeuses ; calice très velu, en cloche, à gorge nue et resserrée à la maturité, à 5 dents linéaires en alêne ; corolle glabre en dedans ; carpelles ovoïdes, finement ponctués.</t>
  </si>
  <si>
    <t>Mentha longifolia (L.) Huds. subsp. longifolia</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</si>
  <si>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</si>
  <si>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</si>
  <si>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</si>
  <si>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spicata L. subsp. spicata</t>
  </si>
  <si>
    <t>Menthe verte</t>
  </si>
  <si>
    <t>Mentha x villosa Huds.</t>
  </si>
  <si>
    <t>Menthe velue</t>
  </si>
  <si>
    <t>Menyanthes trifoliata L.</t>
  </si>
  <si>
    <t>MENYANTHACEAE</t>
  </si>
  <si>
    <t>Trèfle d'eau</t>
  </si>
  <si>
    <t>Plante vivace, aquatique, glabre, à souche allongée, rampante, charnue, articulée-écailleuse ; feuilles alternes et comme radicales, robustes, à long pétiole engainant, à 3 folioles obovales-obtuses ; fleurs d'un blanc rosé, en grappe simple bractéolée sur une hampe axillaire, nue, longue de 20-40 cm ; calice à 5 lobes profonds, lancéolés-obtus ; corolle caduque, en entonnoir, à 5 lobes triangulaires, étalés-réfléchis, fortement barbus en dedans ; 8 étamines ; style filiforme, saillant, persistant, stigmate à 2 lobes ; capsule subglobuleuse, demi-adhérente, à 2 valves au sommet, à graines ovoïdes.</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</si>
  <si>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</si>
  <si>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</si>
  <si>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</si>
  <si>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Meum athamanticum Jacq.</t>
  </si>
  <si>
    <t>Fenouil des Alpes</t>
  </si>
  <si>
    <t xml:space="preserve">Plante vivace de 20-50 cm, glabre, à odeur forte et pénétrante ; tiges striées, creuses, simples ou peu rameuses, peu feuillées ; feuilles oblongues dans leur pourtour, à pétiole ascendant, tripennatiséquées, à segments très nombreux et comme verticillés, à lanières fines, courtes, capillaires ; ombelles à 6-15 rayons très inégaux ; involucelle à 3-8 folioles filiformes ; fruit oblong, à côtes carénées, très saillantes ; graine à face commissurale concave. </t>
  </si>
  <si>
    <t>Micranthes stellaris (L.) Galasso, Banfi &amp; Soldano</t>
  </si>
  <si>
    <t>Saxifrage étoilée</t>
  </si>
  <si>
    <t>Micropyrum tenellum (L.) Link</t>
  </si>
  <si>
    <t>Catapode des graviers</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</si>
  <si>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</si>
  <si>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</si>
  <si>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</si>
  <si>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</si>
  <si>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</si>
  <si>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rubra (Scop.) McNeill</t>
  </si>
  <si>
    <t>Minuartie rouge</t>
  </si>
  <si>
    <t>Plante annuelle ou pérennante, glabre ou pubérulente ; tiges de 5-30 cm, raides, dressées ; feuilles linéaires en alêne ; fleurs en fascicules corymbiformes serrés ; pédicelles plus courts que le calice ; sépales presque entièrement scarieux, lancéolés-acuminés, à 1 nervure, pétales de moitié plus courts que les sépales ; 10 étamines ; capsule oblongue-conique, plus courte que le calice ou l'égalant ; graines tuberculeuses.</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</si>
  <si>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</si>
  <si>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</si>
  <si>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</si>
  <si>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muscosa L.</t>
  </si>
  <si>
    <t>Sabline des mousses</t>
  </si>
  <si>
    <t xml:space="preserve">Plante vivace, glabre, d'un vert gai ; tiges de 8-30 cm, nombreuses, faibles, entrelacées ; feuilles allongées, linéaires-filiformes, aiguës, charnues, à 1 nervure ; fleurs d'un blanc pur, tétramètres {rarement pentamètres), 2-6 au sommet des tiges ; pédicelles filiformes, 3-6 fois plus longs que le calice, divariqués-déjetés après la floraison ; 4 sépales, lancéolés-aigus, à 1 nervure ; 4 pétales, plus longs que les sépales ; 8 étamines ; capsule à 4 valves ; graines lisses, à strophiole petit, logé dans l'échancrure. </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</si>
  <si>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</si>
  <si>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</si>
  <si>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</si>
  <si>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</si>
  <si>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</si>
  <si>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</si>
  <si>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subsp. arundinacea (Schrank) K.Richt.</t>
  </si>
  <si>
    <t>Molinie élevée</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</si>
  <si>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</si>
  <si>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</si>
  <si>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</si>
  <si>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Montia fontana L.</t>
  </si>
  <si>
    <t>PORTULACACEAE</t>
  </si>
  <si>
    <t>Mouron des fontaines</t>
  </si>
  <si>
    <t xml:space="preserve">Plante vivace ou bisannuelle de 10-30 cm, d'un vert clair, formant des tapis serrés, flottante dans les eaux profondes ; tiges allongées, molles, nombreuses, couchées et radicantes à la base, puis redressées ; feuilles spatulées ou oblongues ; fleurs en cymes ordinairement toutes latérales et naissant d'un noeud muni de 2 feuilles opposées et égales ; graines finement ponctuées, d'un noir brillant. </t>
  </si>
  <si>
    <t>Muscari botryoides (L.) Mill.</t>
  </si>
  <si>
    <t>Muscari botryoïde</t>
  </si>
  <si>
    <t>Plante vivace de 10-30 cm, glabre, à bulbe brun ; feuilles 2-4, linéaires-lancéolées, larges de 3-7 mm, longuement atténuées dans le bas, élargies dans le haut, presque planes ou en large gouttière, dressées, glauques, plus courtes que la tige ; fleurs bleu tendre, à odeur suave ou presque nulle, en grappe conique, à la fin oblongue et un peu lâche, large de 8-12 mm ; pédicelles penchés après la floraison, d'un tiers ou de moitié plus courts que la fleur ; périanthe globuleux, de 3-4 mm, capsule à valves suborbiculaires larges de 6-8 mm ; graines striées-rugueuses.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</si>
  <si>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</si>
  <si>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</si>
  <si>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</si>
  <si>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</si>
  <si>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</si>
  <si>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</si>
  <si>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</si>
  <si>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</si>
  <si>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</si>
  <si>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</si>
  <si>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</si>
  <si>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</si>
  <si>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nemorosa Besser</t>
  </si>
  <si>
    <t>Myosotis à poils réfractés</t>
  </si>
  <si>
    <t>Myosotis ramosissima Rochel</t>
  </si>
  <si>
    <t>Myosotis rameux</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</si>
  <si>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</si>
  <si>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</si>
  <si>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</si>
  <si>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sylvatica Hoffm.</t>
  </si>
  <si>
    <t>Myosotis des forêts</t>
  </si>
  <si>
    <t xml:space="preserve">Plante bisannuelle ou pérennante de 10-50 cm, velue-hérissée, à souche oblique, courte ; tiges raides, élancées, un peu épaisses, rameuses ; feuilles oblongues-lancéolées, plus ou moins aiguës, velues-hérissées ; fleurs d'un beau bleu, rarement roses ou blanches, assez grandes, en grappes raides, nues, à la fin longues et lâches ; pédicelles fructifères grêles, étalés, écartés, les inférieurs 1-2 fois plus longs que le calice ; calice petit, à tube hérissé de poils la plupart crochus, à lobes fructifères dressés, non connivents ; corolle de 4-8 mm, à limbe plan plus long que son tube qui égale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</si>
  <si>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</si>
  <si>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</si>
  <si>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</si>
  <si>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Myricaria germanica (L.) Desv.</t>
  </si>
  <si>
    <t>TAMARICACEAE</t>
  </si>
  <si>
    <t>Tamaris d'Allemagne</t>
  </si>
  <si>
    <t xml:space="preserve">Arbrisseau de 1 à 2 mètres, dressé, raide, très glauque ; feuilles linéaires-lancéolées, obtuses, ponctuées ; bractées ovales, acuminées, dépassant les fleurs ; fleurs assez grandes, ovoïdes dans le bouton, en épis allongés, lâches à la base, denses et atténués au sommet, disposés en panicule pyramidale resserrée ; pédoncules nus ou garnis de quelques feuilles ; calice à 3 lobes ; 5 pétales ; 10 étamines, alternativement plus courtes, soudées en tube inférieurement, insérées sur le réceptacle, non saillantes ; stigmate sessile, en tête trilobée ; capsule pyramidale ; graines ascendantes, à aigrette pédicellée. </t>
  </si>
  <si>
    <t>Myriophyllum alterniflorum DC.</t>
  </si>
  <si>
    <t>HALORAGACEAE</t>
  </si>
  <si>
    <t>Myriophylle à feuilles alternes</t>
  </si>
  <si>
    <t xml:space="preserve">Plante glabre, grêle, radicante à la base ; feuilles à segments capillaires mous et très fins ; épi floral court, très grêle, lâche, peu fourni, penché avant l'épanouissement, terminé par des fleurs ; fleurs jaunâtres, les inférieures solitaires ou groupées 2-4 à l'aisselle de feuilles semblables aux autres, les supérieures solitaires, alternes, à l'aisselle de bractées très petites, entières, plus courtes qu'elles. </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</si>
  <si>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</si>
  <si>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</si>
  <si>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</si>
  <si>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Myriophyllum verticillatum L.</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</si>
  <si>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</si>
  <si>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</si>
  <si>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Narcissus poeticus L.</t>
  </si>
  <si>
    <t>Narcisse des poètes</t>
  </si>
  <si>
    <t xml:space="preserve">Plante vivace de 30-60 cm, glabre, à bulbe ovale gros ; feuilles 3-5, glaucescentes, largement linéaires, dressées, égalant à peu près la tige sillonnée comprimée ; fleurs bicolores, de 4-6 cm de diam., odorantes, solitaires, penchées ; spathe large, plus longue que le pédoncule ; périanthe en soucoupe, à divisions d'un blanc pur, ovales-oblongues mucronulées, presque aussi longues que le tube long et étroit ; couronne jaune pâle à bord rouge vif crénelé-crispé, haute de 2-3 mm, 8-10 fois plus courte que les divisions périgonales.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</si>
  <si>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</si>
  <si>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</si>
  <si>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</si>
  <si>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</si>
  <si>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</si>
  <si>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</si>
  <si>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</si>
  <si>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</si>
  <si>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</si>
  <si>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Neotinea ustulata (L.) R.M.Bateman, Pridgeon &amp; M.W.Chase</t>
  </si>
  <si>
    <t>Orchis brûlé</t>
  </si>
  <si>
    <t xml:space="preserve">Plante Vivace de 10-30 cm, glabre, à tubercules ovoïdes entiers ; feuilles oblongues, vertes ; fleurs d'un pourpre noirâtre et comme brûlées au sommet, petites, à odeur agréable, en épi d'abord ovoïde-conique serré ; bractées rougeâtres, plus courtes que l'ovaire ; divisions du périanthe conniventes en casque globuleux, ovales, libres jusqu'à la base ; labelle plus long que le casque, trilobé, ponctué de pourpre, à lobes latéraux étalés, le moyen un peu plus grand et bifide ; éperon de 1-2 mm, 4-5 fois plus court que l'ovaire; rétinacles libres, bursicule à 2 loges. </t>
  </si>
  <si>
    <t>Neottia cordata (L.) Rich.</t>
  </si>
  <si>
    <t>Listère à feuilles en coeur</t>
  </si>
  <si>
    <t>Plante vivace de 10 à 20 cm, glabrescente, à fibres radicales filiformes. Tige très délicate, subquadrangulaire, munie vers le milieu de deux feuilles assez petites, sessiles ovales-triangulaires, mucronulées, en coeur à la base, luisantes, à nervures très fines et non saillantes. Fleurs vertes ou panachées de pourpre, petites, 5 à 10 en grappe courte et lâche. Bractées plus courtes que le pédicelle. Périanthe à divisions extérieures étalées, oblongues-obtuses, les deux intérieures à peine plus petites, labelle étroit, trilobé, à lobes latéraux en forme de dents, le moyen bifide à lanières divergentes linéaires-acuminées.</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</si>
  <si>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</si>
  <si>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</si>
  <si>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</si>
  <si>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</si>
  <si>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</si>
  <si>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</si>
  <si>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Neslia paniculata subsp. thracica (Velen.) Bornm.</t>
  </si>
  <si>
    <t>Neslie de Thrace</t>
  </si>
  <si>
    <t>Nigella arvensis L.</t>
  </si>
  <si>
    <t>Nigelle des champs</t>
  </si>
  <si>
    <t>Tige de 10 à 30 cm, dressée ou étalée, striée, à rameaux longs, divariqués ; feuilles multifides, à lanières aiguës ; pas d'involucre autour de la fleur ; sépales ovales en cur, contractés en onglet égalant presque le limbe ; anthères apiculées ; follicules soudés jusqu'au delà du milieu, à 3 nervures dorsales ; graines finement granuleuses.</t>
  </si>
  <si>
    <t>Noccaea caerulescens (J.Presl &amp; C.Presl) F.K.Mey.</t>
  </si>
  <si>
    <t>Tabouret des Alpes</t>
  </si>
  <si>
    <t>Noccaea montana (L.) F.K.Mey.</t>
  </si>
  <si>
    <t>Tabouret des montagnes</t>
  </si>
  <si>
    <t>Plante vivace, glabre, glauque, à souche émettant des rejets rampants ; tiges de 10-20 cm, dressées, simples ; feuilles entières ou dentelées, les radicales obovales, les caulinaires oblongues, à oreillettes obtuses ; fleurs blanches, grandes, à pétales obovales, 2 fois plus longs que les sépales ; étamines bien plus courtes que les pétales ; anthères ovales, d'un lilas pâle ; grappe fructifère assez courte ; silicules ovales en coeur, arrondies à la base, largement ailées au sommet, à échancrure peu profonde ; style filiforme, saillant ; graines lisses, 2-3 par loge.</t>
  </si>
  <si>
    <t>Noccaea montana (L.) F.K.Mey. subsp. montana</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</si>
  <si>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</si>
  <si>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</si>
  <si>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</si>
  <si>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</si>
  <si>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</si>
  <si>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</si>
  <si>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</si>
  <si>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Nuphar pumila (Timm) DC.</t>
  </si>
  <si>
    <t>Petit nénuphar</t>
  </si>
  <si>
    <t>Feuilles ovales en coeur, à pétiole comprimé à 2 tranchants au sommet ; fleurs jaunes, petites, peu odorantes ; sépales ovales ; pétales suborbiculaires, brusquement contractés en onglet; stigmates à disque concave, à bords lobés, à lobes aigus et à 8-10 rayons atteignant ou dépassant la marge du disque.</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</si>
  <si>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</si>
  <si>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</si>
  <si>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</si>
  <si>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luteus (L.) Clairv.</t>
  </si>
  <si>
    <t>Euphraise jaune</t>
  </si>
  <si>
    <t>Plante annuelle de 10 à 50 cm, finement pubérulente ou glabrescente, inodore, à tige dressée, raide, à rameaux étalés-ascendants. Feuilles rapprochées, linéaires ou linéaires-lancéolées, acuminées, ordinairement entières, à une nervure. Fleurs d'un beau jaune, en grappes serrées et allongées. Bractées linéaires, entières, un peu plus courtes que les fleurs. Calice pubescent, fendu jusqu'au tiers, à lobes triangulaires-aigus. Corolle de 6 à 7 mm, pubescente et à bords ciliés-barbus, à lèvres très ouvertes, la supérieure droite et tronquée. Anthères glabres et libres, très saillantes, ainsi que le style. Capsule ovale, à la fin dépassant le calice.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</si>
  <si>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</si>
  <si>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</si>
  <si>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</si>
  <si>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</si>
  <si>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</si>
  <si>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</si>
  <si>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lachenalii C.C.Gmel.</t>
  </si>
  <si>
    <t>Oenanthe de Lachenal</t>
  </si>
  <si>
    <t>Plante vivace de 50 à 80 cm, vert glauque, à racines tubéreuses charnues, filiformes puis renflées à l'extrémité en massue allongée ; tige assez grêle, dure, pleine ou un peu creuse supérieurement, faiblement sillonnée ; feuilles bipennatiséquées, les inférieures à segments obovales ou oblongs en coin, les caulinaires à lobes linéaires ; fleurs blanches, les extérieures à peine rayonnantes à pétales arrondis à la base, fendus jusqu'au milieu ; ombelles petites à 7 à 12 rayons toujours grêles ; involucre nul ou à 1 à 5 folioles caduques ; ombellules fructifères convexes ; styles égalant la moitié du fruit ; fruit oblong, atténué et sans anneau à la base.</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</si>
  <si>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</si>
  <si>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</si>
  <si>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</si>
  <si>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</si>
  <si>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</si>
  <si>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</si>
  <si>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</si>
  <si>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</si>
  <si>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Oenothera issleri Renner ex Rostanski</t>
  </si>
  <si>
    <t>Onagre d'Issler</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</si>
  <si>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</si>
  <si>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</si>
  <si>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</si>
  <si>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Oenothera suaveolens Desf. ex Pers.</t>
  </si>
  <si>
    <t>Onagre parfumé</t>
  </si>
  <si>
    <t xml:space="preserve">Plante plus robuste et de moitié plus grande dans toutes ses parties ; feuilles ovales ou oblongues-lancéolées, atténuées à la base, finement velues, à peine dentées ; fleurs jaunes, 1 fois plus grandes, exhalant une odeur suave de fleur d'oranger ; pétales échancrés, presque aussi longs que le tube du calice ; capsule cylindracée, allongée. </t>
  </si>
  <si>
    <t>Onobrychis viciifolia Scop.</t>
  </si>
  <si>
    <t>Sainfoin</t>
  </si>
  <si>
    <t>Onobrychis viciifolia Scop. subsp. viciifolia</t>
  </si>
  <si>
    <t>Plante vivace de 20-60 cm, pubescente, verte, dressée ou ascendante, à souche courte, à tiges robustes, allongées ; feuilles à 6-12 paires de folioles oblongues ou linéaires ; fleurs roses, striées de rouge, rarement blanches, grandes, nombreuses, en longues grappes serrées sur des pédoncules plus longs que la feuille ; calice à dents 1 -2 fois plus longues que le tube, égalant à peine le bouton de la fleur et plus courtes que la moitié de la corolle ; étendard égalant environ la carène ; ailes plus courtes que le calice ; gousses pubescentes, à faces et suture munies de tubercules ou de courtes épines.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</si>
  <si>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</si>
  <si>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</si>
  <si>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</si>
  <si>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</si>
  <si>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</si>
  <si>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</si>
  <si>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</si>
  <si>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</si>
  <si>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</si>
  <si>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</si>
  <si>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</si>
  <si>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</si>
  <si>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</si>
  <si>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</si>
  <si>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</si>
  <si>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</si>
  <si>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</si>
  <si>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fuciflora subsp. elatior (Gumpr. ex Paulus) Engel &amp; Quentin</t>
  </si>
  <si>
    <t>Ophrys élevé</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</si>
  <si>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</si>
  <si>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</si>
  <si>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</si>
  <si>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</si>
  <si>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</si>
  <si>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</si>
  <si>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</si>
  <si>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</si>
  <si>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</si>
  <si>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</si>
  <si>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</si>
  <si>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</si>
  <si>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pallens L.</t>
  </si>
  <si>
    <t>Orchis pâle</t>
  </si>
  <si>
    <t>Plante herbacée assez trapue, haute de 15 à 30 (40) cm ; tige ronde, lisse ; feuilles : 4 à 6 basilaires, luisantes, larges, oblongues à obovales, leur plus grande largeur au-dessus du milieu, étalées à dressées, non maculées, 1 à 2 caulinaires plus petites, dressées, engainantes ; bractées plus longues ou aussi longues que l'ovaire, membraneuses, jaunâtres ; inflorescence en épi cylindrique à ovale, dense, long de 5 à 15 cm, à fleurs assez nombreuses ; fleurs jaune pâle, sans aucune tâche, à odeur aigre de sureau ; sépales ovales, obtus, les latéraux étalés à dressés, sépale médian connivent avec les pétales en casque bombé ; pétales ovales, obtus, un peu plus petits que les sépales ; labelle de teinte jaune plus vif que le périanthe, trilobé, large, convexe, divisé en trois lobes plus ou moins égaux, à bords entiers, lobes latéraux arrondi, lobe médian entier ou légèrement bilobé, un peu plus long que les latéraux ; éperon cylindrique, horizontal, à ascendant, courbé, à peu près aussi long que l'ovaire.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</si>
  <si>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</si>
  <si>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</si>
  <si>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</si>
  <si>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</si>
  <si>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</si>
  <si>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</si>
  <si>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</si>
  <si>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</si>
  <si>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</si>
  <si>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</si>
  <si>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</si>
  <si>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</si>
  <si>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</si>
  <si>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</si>
  <si>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</si>
  <si>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</si>
  <si>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Orlaya grandiflora (L.) Hoffm.</t>
  </si>
  <si>
    <t>Orlaya à grandes fleurs</t>
  </si>
  <si>
    <t xml:space="preserve">Plante annuelle de 20-40 cm, glabrescente ; feuilles inférieures pétiolées, tripennatiséquées, à lobes linéaires-lancéolés, les supérieures sessiles sur une gaine membraneuse ; fleurs blanches, celles de la circonférence à pétales 7-8 fois plus grands ; ombelles à 5-8 rayons presque égaux ; involucre à 5-8 folioles lancéolées-acuminées, blanches-scarieuses aux bords ; calice à dents en alêne ; styles bien plus longs que le stylopode discoïde ; fruit ovoïde, assez gros (8 mm de long), atténué au sommet, à côtes primaires glabres, à aiguillons blanchâtres, en alêne dès la base, plus courts que la largeur du fruit, crochus ; commissure ovale, concave. </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</si>
  <si>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</si>
  <si>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</si>
  <si>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</si>
  <si>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</si>
  <si>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</si>
  <si>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</si>
  <si>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</si>
  <si>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</si>
  <si>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</si>
  <si>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alba Stephan ex Willd.</t>
  </si>
  <si>
    <t>Orobanche du thym</t>
  </si>
  <si>
    <t>Plante de 10 à 30 cm, poilue-glanduleuse ; tige grêle, jaune-rougeâtre, un peu renflée à la base ; écailles longues de 1 à 2 cm ; fleurs de 15 à 25 mm, dressées-étalées, en épi lâche et peu fourni, à odeur de girofle ; sépales entiers, rarement bidentés, égalant le tube de la corolle, celle-ci blanc jaunâtre ou rougeâtre à veines foncées, poilue-glanduleuse, tubuleuse en cloche, légèrement arquée, à lobes denticulés-ciliés, inégaux ; filets insérés à 1 à 2 mm, un peu poilus à la base ; stigmate d'un brun rougeâtre.</t>
  </si>
  <si>
    <t>Orobanche alsatica Kirschl.</t>
  </si>
  <si>
    <t>Orobanche d'Alsace</t>
  </si>
  <si>
    <t>Plante parasite de 15 à 60 cm de hauteur à tige jaune à rougeâtre, dressée, portant des écailles. Inflorescence courte et dense comprenant normalement moins de 30 fleurs. Corolle de 12 à 25 mm de long, arquée à partie médiane plate, lilas pâle ou brunâtre , lèvre inférieure de la corolle à marges ciliées-glanduleuses, au moins sur les lobes latéraux (examiner des fleurs jeunes) et à lobe médian obovale à largement spatulé. Étamines généralement insérées au moins à 3 mm au-dessus de la base du tube. Style glanduleux et stigmate jaune.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</si>
  <si>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</si>
  <si>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</si>
  <si>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</si>
  <si>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caryophyllacea Sm.</t>
  </si>
  <si>
    <t>Orobanche giroflée</t>
  </si>
  <si>
    <t>Plante de 20-60 cm, poilue-glanduleuse ; tige médiocre, jaunâtre ou rougeâtre, à peine renflée à la base; écailles longues de 15-25 mm ; fleurs de 20-30 mm, dressées-étalées, en épi lâche non chevelu, à odeur de girofle ; sépales bifides, égalant ou dépassant peu le milieu du tube de la corolle ; celle-ci blanc jaunâtre ou rouge pâle, poilue-glanduleuse, renflée en cloche, arquée, à lobes denticulés-ciliés, presque égaux ; filets insérés à 1-2 mm, très velus inférieurement ; stigmate d'un pourpre noirâtre.</t>
  </si>
  <si>
    <t>Orobanche elatior Sutton</t>
  </si>
  <si>
    <t>Orobanche élevée</t>
  </si>
  <si>
    <t>Plante de 20-70 cm, poilue-glanduleuse ; tige robuste, jaunâtre ou rougeâtre, renflée à la base ; écailles longues de 1-2 cm ; fleurs de 18-25 mm, dressées-étalées ou étalées, en épi plus ou moins dense ; sépales contigus ou soudés, obscurément nervés, dépassant un peu la moitié du tube de là corolle ; celle-ci rose ou d'un jaune pâle, pubescente-glanduleuse, non renflée au-dessus de l'insertion des étamines, régulièrement arquée sur le dos, à lèvre supérieur entière ou émarginée, l'inférieur à lobes presque égaux non ciliés ; filets insérés à 4-6 mm, très velus ; stigmate jaune.</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</si>
  <si>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</si>
  <si>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</si>
  <si>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</si>
  <si>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Orobanche teucrii Holandre</t>
  </si>
  <si>
    <t>Orobanche de la germandrée</t>
  </si>
  <si>
    <t>Plante de 10-30 cm, pubescente-glanduleuse ; tige grêle, jaune-rougeâtre, un peu renflée à la base ; écailles longues de 10-15 mm ; fleurs grandes de 20-30 mm, 6-12 en épi court et lâche, à odeur de girofle ; bractées égalant le tube de la corolle ; sépales obscurément nervés, égalant la moitié du tube de la corolle ; celle-ci rouge-violacée, brièvement poilue, très ouverte, presque droite sur le dos, à lèvre supérieur recourbée, entière ou subémarginée, l'inférieur à lobes presque égaux et ciliés ; filets insérés à 3-5 mm, poilus ; stigmate rouge-brun.</t>
  </si>
  <si>
    <t>Orthilia secunda (L.) House</t>
  </si>
  <si>
    <t>Pyrole unilatérale</t>
  </si>
  <si>
    <t xml:space="preserve">Plante de 8-25 cm ; hampes courtes, fouillées intérieurement, munies de quelques écailles dans le haut ; feuilles ovales-lancéolées, finement denticulées, à pétiole plus court que le limbe ; fleurs d'un blanc un peu verdâtre, petites, en grappes unilatérales, serrées, multiflores ; pétales connivents en tube, 3-4 fois plus longs que le calice; 10 petites glandes hypogynes ; filets des étamines linéaires en alêne, ascendants dès la base ; anthères saillantes ; style dépassant la corolle, à stigmates étalés en étoile ; capsule penchée. </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</si>
  <si>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</si>
  <si>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</si>
  <si>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</si>
  <si>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</si>
  <si>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</si>
  <si>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</si>
  <si>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</si>
  <si>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</si>
  <si>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</si>
  <si>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</si>
  <si>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</si>
  <si>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</si>
  <si>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</si>
  <si>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</si>
  <si>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</si>
  <si>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hybridum L.</t>
  </si>
  <si>
    <t>Pavot hybride</t>
  </si>
  <si>
    <t xml:space="preserve">Plante annuelle, assez mollement velue ; tige de 20-50 cm, ordinairement rameuse et dressée ; feuilles bi-tripennatipartites, à lobes lancéolés-linéaires, les caulinaires sessiles ; fleurs d'un rouge violacé, assez petites ; sépales très velus-hérissés ; filets des étamines épaissis dans le haut ; stigmates 4-8, sur un disque sinué, non lobé ; capsule ovoide-subglobuleuse, arrondie à la base, toute hérissée de soies étalées-arquées. </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</si>
  <si>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</si>
  <si>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</si>
  <si>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</si>
  <si>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</si>
  <si>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</si>
  <si>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</si>
  <si>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</si>
  <si>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</si>
  <si>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</si>
  <si>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</si>
  <si>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Parnassia palustris L.</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</si>
  <si>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</si>
  <si>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</si>
  <si>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Pedicularis foliosa L.</t>
  </si>
  <si>
    <t>Pédiculaire feuillée</t>
  </si>
  <si>
    <t>Plante vivace de 20-60 cm, velue, à racine épaisse ; tiges dressées, raides, sillonnées-anguleuses, feuillées ; feuilles grandes, pennatiséquées, à segments pennatifides ; fleurs jaunâtres, grandes, subsessiles, en grappes grosses, serrées, feuillées de la base au sommet ; bractées grandes, pennatifides, dépassant les fleurs ; calice membraneux, velu, en cloche tubuleuse, à dents courtes, triangulaires, mucronées, presque égales, entières ; corolle velue en dehors, à casque presque droit, obtus, très entier, sans bec ; capsule ovale-mucronée.</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</si>
  <si>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</si>
  <si>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</si>
  <si>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</si>
  <si>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</si>
  <si>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</si>
  <si>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</si>
  <si>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</si>
  <si>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</si>
  <si>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</si>
  <si>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</si>
  <si>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</si>
  <si>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</si>
  <si>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</si>
  <si>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</si>
  <si>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</si>
  <si>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</si>
  <si>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</si>
  <si>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</si>
  <si>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Petasites albus (L.) Gaertn.</t>
  </si>
  <si>
    <t>Pétasite blanc</t>
  </si>
  <si>
    <t>Plante vivace de 20 à 30 cm, à tige dressée, simple, garnie de longues écailles foliacées, demi-embrassantes, celles de la grappe lancéolées-linéaires. Feuilles toutes radicales, paraissant après les fleurs, pétiolées, d'abord blanches à tomenteuses en dessous, puis plus pâles, à limbe fortement anguleux, sinué à denté, réniforme ou suborbiculaire, cordé. Echancrure du limbe non limitée par une nervure, mais continuée par le parenchyme. Capitules à fleurs blanches ou un peu jaunâtres en grappe courte, ovale ou subglobuleuse.</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</si>
  <si>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</si>
  <si>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</si>
  <si>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</si>
  <si>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</si>
  <si>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</si>
  <si>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</si>
  <si>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Petrorhagia saxifraga (L.) Link</t>
  </si>
  <si>
    <t>Oeillet saxifrage</t>
  </si>
  <si>
    <t xml:space="preserve">Plante vivace ; glabre ; tiges de 10-20 cm, grêles, arrondies, étalées-ascendantes, rameuses ; feuilles linéaires en alêne, dressées-appliquées ; fleurs d'un rose pâle, veinées, petites, solitaires et rapprochées en petites cymes ; écailles du calicule 4, appliquées, membraneuses, lancéolées, à pointe atteignant la moitié du calice ; calice court, en cloche, à 5 angles verts ; pétales en coin, émarginés, à onglet très court ; capsule ovoïde. </t>
  </si>
  <si>
    <t>Peucedanum officinale L.</t>
  </si>
  <si>
    <t>Fenouil de porc</t>
  </si>
  <si>
    <t xml:space="preserve">Plante vivace de 50 cm à 1 mètre, glabre, d'un vert foncé ; tige finement striée, pleine ; feuilles inférieures grandes, raides, à pétiole cylindrique, non canaliculé, triternatiséquées, à segments pétioles, découpées en lanières longues, linéaires-acuminées ; fleurs jaunâtres, en ombelles grandes, dressées, terminales, à 12-20 rayons grêles, allongés, glabres ; involucre à 2-3 folioles caduques ; involucelle à folioles nombreuses, linéaires ; styles égalant le stylopode ; fruit grand, obovale, à bordure épaisse et étroite, bien plus court que le pédicelle.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</si>
  <si>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</si>
  <si>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</si>
  <si>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</si>
  <si>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</si>
  <si>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</si>
  <si>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</si>
  <si>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Phegopteris connectilis (Michx.) Watt</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</si>
  <si>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</si>
  <si>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</si>
  <si>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</si>
  <si>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</si>
  <si>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</si>
  <si>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</si>
  <si>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</si>
  <si>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</si>
  <si>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</si>
  <si>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</si>
  <si>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</si>
  <si>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</si>
  <si>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</si>
  <si>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Phyteuma nigrum F.W.Schmidt</t>
  </si>
  <si>
    <t>Raiponce noire</t>
  </si>
  <si>
    <t>Phyteuma orbiculare L.</t>
  </si>
  <si>
    <t>Raiponce orbiculaire</t>
  </si>
  <si>
    <t xml:space="preserve">Plante vivace de 20-60 cm, glabre ou pubescente, à souche dure, rameuse, non chevelue, émettant plusieurs tiges droites, raides, faiblement feuillées ; feuilles fermes, les inférieures ovales, oblongues ou lancéolées, en coeur ou atténuées à la base, crénelées, pétiolées, les supérieures petites, sessiles ; fleurs bleues, en têtes globuleuses, puis ovoïdes, de 15-25 mm ; bractées extérieures ovales-lancéolées, plus longues ou plus courtes que les fleurs ; calice à lobes ovales-lancéolés, ciliés ; 3 stigmates. Polymorphe. </t>
  </si>
  <si>
    <t>Phyteuma spicatum L.</t>
  </si>
  <si>
    <t>Raiponce en épi</t>
  </si>
  <si>
    <t xml:space="preserve">Plante vivace de 30-70 cm, glabre ou pubescente, à souche renflée-charnue, pivotante, émettant ordinairement 1 seule tige droite, feuillée dans les deux tiers inférieurs ; feuilles radicales longuement pétiolées, un peu plus longues que larges, ovales en coeur, faiblement nervées, crénelées-dentées ; les moyennes et les supérieures étroites, sessiles, presque entières ; fleurs d'un blanc jaunâtre ou d'un bleu clair, en têtes oblongues-cylindriques ; bractées linéaires en alêne, dépassant les fleurs inférieures ; étamines glabres ; 2 stigmates. </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</si>
  <si>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</si>
  <si>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</si>
  <si>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</si>
  <si>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Picea abies (L.) H.Karst. subsp. abies</t>
  </si>
  <si>
    <t>Epicéa commun</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</si>
  <si>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</si>
  <si>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</si>
  <si>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</si>
  <si>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Pilosella aurantiaca (L.) F.W.Schultz &amp; Sch.Bip.</t>
  </si>
  <si>
    <t>Piloselle orange</t>
  </si>
  <si>
    <t xml:space="preserve">Souche vivace, rampante, rarement stolonifère ; tige de 25-45 cm dressée, simple, presque nue ; fortement hérissée sur toute sa longueur de longs poils mous, grêles, étalés, glanduleuse au sommet ; feuilles non glauques, entières ou un peu denticulées, oblongues-lancéolées, quelquefois oblongues-obovales, presque toujours hérissées de soies sur les deux faces, les caulinaires 1-2 de même forme, mais plus petites ; corymbe florifère dense à 3-9 capitules pédicellés ; involucre ventru, noir, hérissé de longs poils avec quelques-uns plus courts et glanduleux ; fleurs orangées. </t>
  </si>
  <si>
    <t>Pilosella aurantiaca (L.) F.W.Schultz &amp; Sch.Bip. subsp. aurantiaca</t>
  </si>
  <si>
    <t>Epervière orangée</t>
  </si>
  <si>
    <t>Pilosella auriculoides (Láng) Arv.-Touv.</t>
  </si>
  <si>
    <t>Piloselle de Pannonie</t>
  </si>
  <si>
    <t>Pilosella caespitosa (Dumort.) P.D.Sell &amp; C.West</t>
  </si>
  <si>
    <t>Epervière des prairies</t>
  </si>
  <si>
    <t xml:space="preserve">Souche vivace longuement rampante, émettant ordinairement des stolons allongés, feuilles ; tige de 25-55 cm dressée, simple, velue, glanduleuse au sommet ; feuilles un peu glauques, hérissées sur les deux faces et surtout sur la nervure dorsale de poils mous et longs, dépourvues de poils étoiles {sauf quelquefois en dessous), les radicales oblongues-obovales, les caulinaires 1-3 lancéolées-acuminées ; capitules assez nombreux en corymbe serré ; involucre à folioles obtuses hérissées de poils noirs, les plus courts glanduleux ; fleurs jaunes. </t>
  </si>
  <si>
    <t>Pilosella lactucella (Wallr.) P.D.Sell &amp; C.West</t>
  </si>
  <si>
    <t>Piloselle petite-laitue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</si>
  <si>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</si>
  <si>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</si>
  <si>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</si>
  <si>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Pilosella peleteriana (Mérat) F.W.Schultz &amp; Sch.Bip.</t>
  </si>
  <si>
    <t>Epervière de Lepèletier</t>
  </si>
  <si>
    <t xml:space="preserve">Absence de stolons ou à stolons épais, très courts, ascendants, portant des feuilles très rapprochées et peu inégales ; villosité de toute la plante plus abondante ; involucre à longs poils blancs, soyeux ; capitules plus gros ; feuilles ordinairement plus allongées ; fleurs jaunes à ligules extérieures, purpurines en dessous. </t>
  </si>
  <si>
    <t>Pilosella piloselloides (Vill.) Soják</t>
  </si>
  <si>
    <t>Epervière fausse-piloselle</t>
  </si>
  <si>
    <t xml:space="preserve">Souche vivace, courte, tronquée ; tige de 30-65 cm dressée, glabre avec pubescence étoilée au sommet ; feuilles glauques, étroitement lancéolées, aiguës, glabres ou ciliées sur les bords et sur la nervure dorsale, les caulinaires 2-4 ; capitules en panicule ombelliforme à rameaux étalés-dressés couverts de poils étoiles ; involucre ovoïde-cylindracé à folioles obtuses, hispides-glanduleuses ; fleurs jaunes. </t>
  </si>
  <si>
    <t>Pilosella piloselloides subsp. bauhinii (Schult.) S.Bräut. &amp; Greuter</t>
  </si>
  <si>
    <t>Piloselle de Bauhin</t>
  </si>
  <si>
    <t>Pimpinella major (L.) Huds.</t>
  </si>
  <si>
    <t>Grand boucage</t>
  </si>
  <si>
    <t xml:space="preserve">Plante vivace de 30 cm à 1 mètre, d'un vert clair, glabre ou pubérulente, à souche épaisse, en fuseau ; tige creuse, sillonnée-anguleuse, rameuse, feuillée ; feuilles radicales pennatiséquées, à 5-9 folioles ovales, larges de 2-4 cm, pétiolulées, grossièrement dentées et souvent lobées, les supérieures plus petites et en coin ; fleurs blanches ou roses, en ombelles à 8-16 rayons presque égaux, grêles, glabres ; styles réfléchis, plus longs que l'ovaire ; fruit assez gros, ovale, un peu rugueux, glabre. </t>
  </si>
  <si>
    <t>Pimpinella major (L.) Huds. var. major</t>
  </si>
  <si>
    <t>Grand Boucage</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</si>
  <si>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</si>
  <si>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</si>
  <si>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</si>
  <si>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Pinguicula lusitanica L.</t>
  </si>
  <si>
    <t>LENTIBULARIACEAE</t>
  </si>
  <si>
    <t>Grassette du Portugal</t>
  </si>
  <si>
    <t xml:space="preserve">Plante vivace de 8-15 cm, à hampes très grêles, presque capillaires, pubescentes-glanduleuses ; feuilles ovales ou oblongues, obtuses, d'un vert jaunâtre luisant, à bords roulés en dedans ; fleurs d'un blanc un peu rosé, à tube roussâtre, rayé de pourpre ; calice glanduleux, à lobes suborbiculaires ; corolle petite (6-7 mm de long), plus longue que large, à lobes de la lèvre supérieure courts, arrondis, ceux de l'inférieure un peu plus longs, échancrés ; éperon de 3-4 mm, dirigé en bas, linéaire-cylindrique, obtus, presque aussi long que la corolle ; capsule globuleuse. </t>
  </si>
  <si>
    <t>Pinguicula vulgaris L.</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</si>
  <si>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</si>
  <si>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</si>
  <si>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Pinus cembra L.</t>
  </si>
  <si>
    <t>Pin cembrot</t>
  </si>
  <si>
    <t>Arbre de taille moyenne, à écorce gris verdâtre, longtemps lisse ; feuilles fasciculées par 5, longues de 6-12 cm, raides, aiguës, vertes en dessous, glauques en dessus, à gaine très caduque ; chatons mâles oblongs, rouges puis jaunes ; cônes épais, ovales-obtus, longs de 8-10 cm sur 5-6 cm de large, gris-brun mat, sessiles, dressés ou étalés-dressés ; écailles à peine ligneuses, à écusson peu épais, plan, ridé en long, à ombilic terminal saillant ; graines grosses de 8-12 mm, mates, à enveloppe ligneuse, à aile très courte restant adhérente à l'écaille.</t>
  </si>
  <si>
    <t>Pinus mugo subsp. uncinata (Ramond ex DC.) Domin</t>
  </si>
  <si>
    <t>Pin à crochets</t>
  </si>
  <si>
    <t>Arbre ou arbrisseau, à écorce gris noirâtre ; feuilles géminées, longues de 4-5 cm, dressées et serrées, raides, d'un vert sombre ; chatons mâles blancs-jaunâtres, longs de 10- 15 mm ; cônes ovoïdes-coniques aigus, longs de 3-6 cm, jaunes ou brunâtres, luisants, subsessiles, d'abord dressés puis étalés et inclinés ; écailles épaissies au sommet en écusson prolongé en pyramide obtuse et recourbée en capuchon ou simplement mamelonné et mucroné ; graines petites de 4 mm, à aile 2 fois plus longue qu'elles.</t>
  </si>
  <si>
    <t>Pinus mugo Turra</t>
  </si>
  <si>
    <t>Pin de Montagne</t>
  </si>
  <si>
    <t>Pinus mugo Turra subsp. mugo</t>
  </si>
  <si>
    <t>Pin mugho</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</si>
  <si>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</si>
  <si>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</si>
  <si>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</si>
  <si>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</si>
  <si>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</si>
  <si>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</si>
  <si>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</si>
  <si>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</si>
  <si>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</si>
  <si>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</si>
  <si>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</si>
  <si>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</si>
  <si>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</si>
  <si>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</si>
  <si>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</si>
  <si>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</si>
  <si>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</si>
  <si>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</si>
  <si>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</si>
  <si>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</si>
  <si>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alpina L.</t>
  </si>
  <si>
    <t>Pâturin des Alpes</t>
  </si>
  <si>
    <t>Plante vivace de 8-40 cm, glabre, à souche gazonnante ; tiges dressées ou ascendantes, longuement nues, raides, lisses ; feuilles fermes, planes, larges de 2-5 mm brusquement aiguës, rudes ; gaines lisses, la supérieure bien plus longue que le limbe court ; ligules inférieures courtes, la supérieure oblongue-aiguë ; panicule courte, ovale ou pyramidale, étalée, puis contractée et dense, à rameaux inférieurs géminés, presque lisses ; épillets gros, largement ovales, à 4-8 fleurs non réunies par des poils ; glumes presque égales, acuminées, trinervées ; glumelle subaiguë, velue-ciliée dans le bas, à nervures faibles.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</si>
  <si>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</si>
  <si>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</si>
  <si>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</si>
  <si>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</si>
  <si>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</si>
  <si>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</si>
  <si>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chaixii Vill.</t>
  </si>
  <si>
    <t>Paturin de chaix</t>
  </si>
  <si>
    <t>Plante vivace de 50 cm, à 1 mètre, glabre, à souche courtement rampante ; tiges dressées ou ascendantes, comprimées, lisses ; feuilles vertes, distiques sur les rejets stériles, larges de 4-10 mm brusquement mucronées et souvent en cuiller au sommet, rudes ; gaines très comprimées, souvent rudes, la supérieure bien plus longue que le limbe ; ligule courte, tronquée ; panicule oblongue-pyramidale, étalée, à rameaux inférieurs nus réunis par 3-5 ; épillets ovoïdes-oblongs à 3-5 fleurs glabres à la base ; glumes inégales, à 1-3 nervures ; glumelle ovale-aiguë, non ciliée, à 5 nervures saillantes.</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</si>
  <si>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</si>
  <si>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</si>
  <si>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</si>
  <si>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</si>
  <si>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</si>
  <si>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</si>
  <si>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</si>
  <si>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</si>
  <si>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</si>
  <si>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</si>
  <si>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</si>
  <si>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supina Schrad.</t>
  </si>
  <si>
    <t>Pâturin étalé</t>
  </si>
  <si>
    <t>Plante vivace de 8-25 cm, glabre, à racine fibreuse ; tiges couchées et un peu radicantes à la base, un peu comprimées, lisses ; feuilles molles, linéaires-étroites, planes, un peu rudes, gaines lisses ; ligules supérieures oblongues ; panicule dressée, courte, ovale, presque unilatérale, lâche, peu fournie, violacée, à rameaux étalés ou réfléchis, solitaires ou géminés, les inférieurs portant 2 ou 3 épillets ; ceux-ci ovoïdes-oblongs, à 3-6 fleurs non poilues à la base ; glumes inégales, égalant la moitié de l'épillet, l'inférieure uninervée ; glumelle obtuse, à 5 nervures assez distinctes.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</si>
  <si>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</si>
  <si>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</si>
  <si>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</si>
  <si>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Polycnemum arvense L.</t>
  </si>
  <si>
    <t>Polycnème des champs</t>
  </si>
  <si>
    <t>Tiges et rameaux verts ou rougeâtres, ordinairement couverts de petites points verruqueux très rapprochés ; feuilles dressées, imbriquées, longues seulement de 4-8 mm, plus fines, plus molles, à peine piquantes ; bractées en alêne, très brièvement mucronées, un peu plus courtes que le périanthe ou régalant ; fruit très petit, ovoïde, égalant à peine 1 mm, ne dépassant pas le périanthe.</t>
  </si>
  <si>
    <t>Polycnemum majus A.Braun</t>
  </si>
  <si>
    <t>Grand polycnème</t>
  </si>
  <si>
    <t>Plante annuelle de 5-25 cm, glabre, à tiges couchées-étalées, rarement simples et dressées, ordinairement vertes et non verruqueuses ; feuilles allongées, presque imbriquées ou souvent étalées, raides, spinescentes ; fleurs petites, très nombreuses, occupant presque toute la longueur des tiges; bractées lancéolées en alêne, à pointe allongée, dépassant sensiblement le périanthe à sépales ovales-acuminés : fruit ovale, égalant environ 1 1/2 mm, dépassant le périanthe.</t>
  </si>
  <si>
    <t>Polygala amarella Crantz</t>
  </si>
  <si>
    <t>POLYGALACEAE</t>
  </si>
  <si>
    <t>Polygale amer</t>
  </si>
  <si>
    <t xml:space="preserve">Plante vivace à racine grêle, à saveur amère ; tiges de 8-20 cm, assez épaisses, étalées et feuillées à la base ; feuilles inférieures grandes, obovales, en rosette, sans pousse stérile au centre, celles des rameaux fleuris plus petites, lancéolées ; fleurs d'un bleu pâle ou blanchâtres, petites, en grappes terminales, à la fin allongées et lâches ; bractées toutes plus courtes que le pédicelle ; ailes de 3-5 mm à 3 nervures à peine ramifiées ; capsule petite, plus longue et plus large que les ailes. </t>
  </si>
  <si>
    <t>Polygala comosa Schkuhr</t>
  </si>
  <si>
    <t>Polygala chevelu</t>
  </si>
  <si>
    <t>Polygala serpyllifolia Hosé</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</si>
  <si>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</si>
  <si>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</si>
  <si>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</si>
  <si>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</si>
  <si>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</si>
  <si>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</si>
  <si>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</si>
  <si>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</si>
  <si>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</si>
  <si>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</si>
  <si>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</si>
  <si>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Polygonatum verticillatum (L.) All.</t>
  </si>
  <si>
    <t>Sceau de Salomon verticillé</t>
  </si>
  <si>
    <t xml:space="preserve">Plante vivace de 30-60 cm, glabre, à souche horizontale épaisse très fibreuse ; tige simple, dressée, anguleuse, nue intérieurement, très feuillée dans le haut ; feuilles verticillées par 4-5, rapprochées, sessiles, lancéolées-linéaires, à nervures presque parallèles ; fleurs d'un blanc verdâtre, petites, inodores, 1-3 sur chaque pédoncule ; ceux-ci verticillés autour de la tige et réfléchis; périanthe long de 6-8 mm sur 1-2 de large, égal à la base ; filets courts, papilleux ; baie de la grosseur d'un petit pois, rouge-violette, à graines chagrinées.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</si>
  <si>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</si>
  <si>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</si>
  <si>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</si>
  <si>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bellardii All.</t>
  </si>
  <si>
    <t>Renouée de Bellardi</t>
  </si>
  <si>
    <t>Plante annuelle de 20-80 cm, glabre, verte, à racine grêle ; tige et rameaux dressés, grêles, effilés, anguleux-striés, à entrenoeuds allongés ; feuilles peu nombreuses, elliptiques-lancéolées, planes, à peine veinées, les supérieures linéaires plus courtes que les fleurs ; gaines courtes, demi-transparentes, laciniées, striées de 6-7 nervures ; fleurs vertes bordées de rouge, en longs épis terminaux, très grêles, interrompus, nus ; périanthe ridé à la maturité ; fruits de 2 1/2 à 3 mm, trigones, à peine ponctués, luisants.</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</si>
  <si>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</si>
  <si>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</si>
  <si>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</si>
  <si>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</si>
  <si>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</si>
  <si>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</si>
  <si>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</si>
  <si>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</si>
  <si>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</si>
  <si>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braunii (Spenn.) Fée</t>
  </si>
  <si>
    <t>Polystic de Braun</t>
  </si>
  <si>
    <t xml:space="preserve">Plante vivace de 40-80 cm, polymorphe, à souche épaisse ; feuilles molles, se fanant dès la fin de l'automne, velues-écailleuses et à rachis très écailleux, largement oblongues-lancéolées, très atténuées à la base, bipennatiséquées ; segments primaires droits, étalés, obtus ou aigus, pennatiséqués ; lobes sessiles ou subsessiles, atténués à la base et décurrents, larges, rhomboïdaux, non auriculés, dentés ou lobules, mollement aristés, presque égaux, le basilaire supérieur à peine plus long que l'inférieur opposé. </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</si>
  <si>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</si>
  <si>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</si>
  <si>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</si>
  <si>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</si>
  <si>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</si>
  <si>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</si>
  <si>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</si>
  <si>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</si>
  <si>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</si>
  <si>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</si>
  <si>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</si>
  <si>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</si>
  <si>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</si>
  <si>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</si>
  <si>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</si>
  <si>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</si>
  <si>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</si>
  <si>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</si>
  <si>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</si>
  <si>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</si>
  <si>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</si>
  <si>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</si>
  <si>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</si>
  <si>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</si>
  <si>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friesii Rupr.</t>
  </si>
  <si>
    <t>Potamot à feuilles mucronées</t>
  </si>
  <si>
    <t xml:space="preserve">Plante vivace, glabre, très rameuse, à tiges grêles subcylindriques ; feuilles allongées, linéaires-mucronées, larges de 1 1/2 à 2 mm, à 3-7 nervures dont la médiane large et blanchâtre, sessiles, non engainantes, toutes submergées ; ligule lancéolée-étroite; pédoncules grêles, droits, au moins 2 fois plus longs que l'épi brièvement cylindrique et interrompu ; carpelles assez rapprochés, petites (2 1/2 sur 11/2 mm), ovoïdes-renflés, à dos arrondi, à bord interne droit et sans dent, à bec médiocre à peine latéral. </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</si>
  <si>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</si>
  <si>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</si>
  <si>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</si>
  <si>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</si>
  <si>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</si>
  <si>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</si>
  <si>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alba L.</t>
  </si>
  <si>
    <t>Potentille blanche</t>
  </si>
  <si>
    <t xml:space="preserve">Plante vivace de 5-20 cm; tiges très grêles, plus courtes que les feuilles, couvertes, ainsi que les pétioles et les pédicelles, de poils appliqués ou dressés-étalés ; feuilles radicales digitées, à 5 folioles ovales-lancéolées, peu inégales, molles, vertes et glabres en dessus, soyeuses-argentées en dessous, à bords plans et ciliés, munies au sommet de 3-7 dents souvent cachées par des poils appliqués ; les caulinaires rares, trifoliolées ; fleurs blanches, en cymes lâches, à pédicelles longs, flexueux ; calicule plus petit que le calice ; pétales émarginés, dépassant le calice ; filets des étamines et carpelles glabres. </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</si>
  <si>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</si>
  <si>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</si>
  <si>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</si>
  <si>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cinerea Chaix ex Vill.</t>
  </si>
  <si>
    <t>Potentille cendrée</t>
  </si>
  <si>
    <t xml:space="preserve">Plante vivace de 5-20 cm, grisâtre ou blanchâtre, munie de poils étoiles ; tiges latérales, faibles, étalées, dépassant peu ou point les feuilles, à poils étalés ; feuilles digitées, à 5 folioles obovales ou oblongues en coin, grisâtres ou blanchâtres sur les 2 faces, dentées dans le haut, à dent terminale plus courte ; fleurs jaunes, assez grandes, en corymbes lâches pauciflores ; calicule plus petit que le calice ; pétales émarginés, 1 fois plus longs que le calice ; carpelles glabres, rugueux. Plante polymorphe. </t>
  </si>
  <si>
    <t>Potentilla crantzii (Crantz) Beck ex Fritsch</t>
  </si>
  <si>
    <t>Potentille de Crantz</t>
  </si>
  <si>
    <t xml:space="preserve">Plante vivace de 5-25 cm, verte, mollement velue ; tiges latérales, ascendantes ou dressées, dépassant les feuilles, à poils étalés ou pubescentes ; feuilles digitées, à 5 folioles largement obovales, poilues sur les 2 faces, terminées par 5-7 dents profondes, la terminale égalant à peu près les autres ; stipules toutes ovales ; fleurs d'un jaune vif plus foncé à la base, en cymes lâches ; calicule à lobes égalant presque le calice velu ; pétales fortement échancrés, 1 fois plus longs que le calice ; carpelles presque lisses.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</si>
  <si>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</si>
  <si>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</si>
  <si>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</si>
  <si>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erecta (L.) Räusch. subsp. erecta</t>
  </si>
  <si>
    <t>Potentille Tormentille</t>
  </si>
  <si>
    <t>Potentilla heptaphylla L.</t>
  </si>
  <si>
    <t>Potentille à sept folioles</t>
  </si>
  <si>
    <t xml:space="preserve">Plante vivace de 20-40 cm ; tiges latérales, dressées ou ascendantes, feuillées, couvertes, ainsi que les pétioles, de poils étalés ; feuilles digitées, les radicales longuement pétiolées, à 7 folioles obovales en coin, velues et un peu soyeuses en dessous, fortement dentées jusqu'à la base, à dent terminale plus petite ; les caulinaires à 5 folioles ; stipules grandes, ovales-lancéolées ; fleurs jaunes, moyennes (12-18 mm), en panicule lâche, flexueux, à rameaux filiformes ; calicule à lobes subobtus égalant le calice ; pétales émarginés, dépassant peu le calice ; carpelles ridés-rugueux. </t>
  </si>
  <si>
    <t>Potentilla inaperta Jord.</t>
  </si>
  <si>
    <t>Potentille des collines</t>
  </si>
  <si>
    <t>Potentilla inclinata Vill.</t>
  </si>
  <si>
    <t>Potentille grisâtre</t>
  </si>
  <si>
    <t xml:space="preserve">Plante vivace de 20-60 cm, mollement velue-tomenteuse, tiges terminales, couchées à la base, ascendantes, très feuillées ; feuilles digitées, à 5-7 folioles oblongues-lancéolées, rétrécies à la base, planes, vertes et pubescentes en dessus, grisâtres tomenteuses en dessous, profondément dentées tout autour ; stipules souvent incisées-dentées ; fleurs d'un jaune doré, moyennes, en corymbes assez serrés ; calicule à lobes égalant à peu près le calice ; pétales émarginés, dépassant peu le calice ; carpelles obscurément bordés. </t>
  </si>
  <si>
    <t>Potentilla intermedia L.</t>
  </si>
  <si>
    <t>Potentille intermédiaire</t>
  </si>
  <si>
    <t>Potentilla micrantha Ramond ex DC.</t>
  </si>
  <si>
    <t>Potentille à petites fleurs</t>
  </si>
  <si>
    <t xml:space="preserve">Plante vivace de 5-15 cm, velue-soyeuse, à souche épaisse, non stolonifère; tiges très grêles, bien plus courtes que les feuilles, couvertes, ainsi que les pétioles et les pédicelles, de poils mous étalés ; feuilles radicales à 3 folioles obovales-arrondies, velues-soyeuses, munies tout autour de 16-22 dents assez fines et rapprochées, non conniventes ; les caulinaires 1 ou 2, simples ; fleurs d'un blanc rosé, petites (6-8 mm de diam.), 1-2 sur des pédicelles filiformes ; calicule égalant presque le calice rougeâtre en dedans ; pétales peu émarginés, plus courts que le calice ; filets des étamines connivents en tube fermé au sommet. </t>
  </si>
  <si>
    <t>Potentilla neglecta Baumg.</t>
  </si>
  <si>
    <t>Potentille négligée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</si>
  <si>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</si>
  <si>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</si>
  <si>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</si>
  <si>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</si>
  <si>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</si>
  <si>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</si>
  <si>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</si>
  <si>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</si>
  <si>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</si>
  <si>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valderia L.</t>
  </si>
  <si>
    <t>Potentille de Valdieri</t>
  </si>
  <si>
    <t xml:space="preserve">Plante vivace de 20-40 cm, tomenteuse-blanchâtre, à souche ligneuse ; tiges dépassant longuement les feuilles, velues-tomenteuses ainsi que les pétioles ; feuilles radicales digitées, à 5-7 folioles oblongues, soyeuses-argentées en dessus, munies jusqu'au-dessous du milieu de 12-20 dents conniventes ; les caulinaires digitées ou trifoliolées ; fleurs blanches, en corymbe serré, à pédicelles velus ; pétales obovales, peu émarginés, plus courts que le calice ; calicule à lobes linéaires dépassant le calice ; filets des étamines et carpelles hérissés.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</si>
  <si>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</si>
  <si>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</si>
  <si>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</si>
  <si>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</si>
  <si>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</si>
  <si>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Prenanthes purpurea L.</t>
  </si>
  <si>
    <t>Prénanthe pourpre</t>
  </si>
  <si>
    <t>Plante vivace de 8-12 dm, dressée, glabre, rameuse, très feuillée ; feuilles molles, glabres, glauques en dessous, embrassantes, cordées à la base, entières ou obscurément anguleuses, les inférieures ovales ou oblongues, contractées en pétiole ailé, les supérieures lancéolées ; capitules penchés, longuement pédicellés, en panicule; fleurs pourpres ; akènes blanchâtres, un peu plus courts que l'aigrette blanche.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</si>
  <si>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</si>
  <si>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</si>
  <si>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</si>
  <si>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</si>
  <si>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</si>
  <si>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</si>
  <si>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</si>
  <si>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</si>
  <si>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Prospero autumnale (L.) Speta</t>
  </si>
  <si>
    <t>Scille d'automne</t>
  </si>
  <si>
    <t>Plante vivace de 10-25 cm, à bulbe gros, ovale, blanchâtre ; tige grêle, généralement droite dès la base, rude-pubérulente dans son tiers inférieur, 1-2 fois plus longue que les feuilles adultes ; feuilles 5-10, nulles ou très courtes à la floraison, puis allongées, dressées, étroitement linéaires subaiguës, un peu en gouttière, lisses ; fleurs bleu lilas, en grappe courte puis allongée ; pédicelles ascendants, sans bractées, égalant le périanthe persistant long de 4-5 mm ; anthères noirâtres ; capsule petite, subglobuleuse-obtuse ; loges à 2 graines.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</si>
  <si>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</si>
  <si>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</si>
  <si>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</si>
  <si>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</si>
  <si>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</si>
  <si>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</si>
  <si>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</si>
  <si>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</si>
  <si>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</si>
  <si>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</si>
  <si>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</si>
  <si>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</si>
  <si>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</si>
  <si>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</si>
  <si>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</si>
  <si>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</si>
  <si>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</si>
  <si>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</si>
  <si>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</si>
  <si>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</si>
  <si>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</si>
  <si>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</si>
  <si>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</si>
  <si>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</si>
  <si>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</si>
  <si>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</si>
  <si>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</si>
  <si>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</si>
  <si>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</si>
  <si>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Pseudoturritis turrita (L.) Al-Shehbaz</t>
  </si>
  <si>
    <t>Arabette tourette</t>
  </si>
  <si>
    <t>Plante bisannuelle, velue-hérissée ; tige de 30 à 80 cm, dressée, robuste, simple ; feuilles radicales obovales ou oblongues, sinuées-dentées, les caulinaires nombreuses, larges, embrassantes-auriculées ; fleurs d'un blanc jaunâtre, assez grandes ; sépales égaux à la base, égalant le pédicelle ; pétales à limbe assez étroit, dressé ; grappe fructifère allongée, unilatérale, à pédicelles épais, dressés ; siliques s'arquant progressivement de façon caractéristique pour devenir pendantes, longues de 10 à 15 cm, comprimées, bosselées ; graines largement ailées.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</si>
  <si>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</si>
  <si>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</si>
  <si>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</si>
  <si>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</si>
  <si>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montana Lej.</t>
  </si>
  <si>
    <t>Pulmonaire des montagnes</t>
  </si>
  <si>
    <t>Pulmonaria obscura Dumort.</t>
  </si>
  <si>
    <t>Pulmonaire sombre</t>
  </si>
  <si>
    <t>Pulmonaria officinalis L.</t>
  </si>
  <si>
    <t>Pulmonaire officinale</t>
  </si>
  <si>
    <t xml:space="preserve">Plante vivace de 10-30 cm, hérissée de poils non glanduleux, à souche grêle oblique ; feuilles radicales adultes larges, maculées de blanc, plus ou moins échancrées en coeur à la base, brièvement et brusquement acuminées, à pétiole grêle aussi long que le limbe à peine une fois plus long que large, un peu rude et à nervures latérales distinctes ; les caulinaires 6-8, sessiles et un peu décurrentes ; fleurs rouges, puis bleues, assez grandes (5 mm de diam.) ; calice fendu à peine jusqu'au tiers, à lobes courts ; carpelles d'abord pubescents, largement ovoïdes-aigus. </t>
  </si>
  <si>
    <t>Pyrola media Sw.</t>
  </si>
  <si>
    <t>Pyrole moyenne</t>
  </si>
  <si>
    <t>Plante de 15-30 cm ; hampe, munie de quelques écailles ; feuilles grandes, suborbiculaires ou largement ovales, obscurément crénelées, à pétiole plus court ou aussi long que le limbe ; fleurs d'un blanc rosé, en grappes lâches, pluriflores, non unilatérales ; calice à lobes ovales-lancéolés, subaigus, recourbés au sommet ; pétales connivents en cloche, 1 fois plus longs que le calice ; étamines conniventes sur l'ovaire ; anthères incluses ; style oblique, dépassant la corolle, à la fin plus long que l'ovaire. épaissi en anneau au sommet ; stigmates dressés, en tête, plus étroits que. l'anneau stylaire ; capsule penchée.</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</si>
  <si>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</si>
  <si>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</si>
  <si>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</si>
  <si>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</si>
  <si>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</si>
  <si>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</si>
  <si>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</si>
  <si>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</si>
  <si>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</si>
  <si>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</si>
  <si>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</si>
  <si>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</si>
  <si>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</si>
  <si>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</si>
  <si>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</si>
  <si>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</si>
  <si>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</si>
  <si>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</si>
  <si>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robur L. var. robur</t>
  </si>
  <si>
    <t>Quercus rubra L.</t>
  </si>
  <si>
    <t>Chêne rouge d'Amérique</t>
  </si>
  <si>
    <t>Quercus x streimeri Heuff. ex Freyn</t>
  </si>
  <si>
    <t>Chêne</t>
  </si>
  <si>
    <t>Ranunculus aconitifolius L.</t>
  </si>
  <si>
    <t>Renoncule à feuilles d'Aconit</t>
  </si>
  <si>
    <t xml:space="preserve">Souche vivace à racines fibreuses ; tige élevée, atteignant 1 mètre, flexueuse, à rameaux étalés-divariqués ; feuilles palmatiséquées à 3-7 segments obovales en coin, incisés-dentés ; pédoncules pubescents ; fleurs blanches, nombreuses, en corymbe lâche ; sépales pubescents ; pétales obovales ; carpelles en tête globuleuse, renflés, non carénés, glabres, à bec recourbé ; réceptacle velu. </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</si>
  <si>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</si>
  <si>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</si>
  <si>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</si>
  <si>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</si>
  <si>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</si>
  <si>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</si>
  <si>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</si>
  <si>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</si>
  <si>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</si>
  <si>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arvensis L.</t>
  </si>
  <si>
    <t>Renoncule des champs</t>
  </si>
  <si>
    <t xml:space="preserve">Racine annuelle, fibreuse ; tige de 20-40 cm, dressée, rameuse, glabre ou pubescente ; feuilles d'un vert clair, triséquées, à segments en coin, assez longuement pétiolulées, subdivisés en lobes linéaires ; pédoncules non sillonnés ; fleurs petites, jaune soufre ; sépales étalés velus; pétales dépassant le calice ; réceptacle velu ; carpelles 3-8, très grands, comprimés, à faces épineuses, tuberculeuses ou veinées en réseau, à bec presque droit, égalant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</si>
  <si>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</si>
  <si>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</si>
  <si>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</si>
  <si>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breyninus Crantz</t>
  </si>
  <si>
    <t>Renoncule des bois</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</si>
  <si>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</si>
  <si>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</si>
  <si>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</si>
  <si>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</si>
  <si>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</si>
  <si>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</si>
  <si>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</si>
  <si>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</si>
  <si>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</si>
  <si>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platanifolius L.</t>
  </si>
  <si>
    <t>Renoncule à feuilles de platane</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</si>
  <si>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</si>
  <si>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</si>
  <si>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</si>
  <si>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</si>
  <si>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</si>
  <si>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</si>
  <si>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</si>
  <si>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</si>
  <si>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</si>
  <si>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Ranunculus tuberosus Lapeyr.</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</si>
  <si>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</si>
  <si>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</si>
  <si>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</si>
  <si>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</si>
  <si>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</si>
  <si>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</si>
  <si>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</si>
  <si>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</si>
  <si>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</si>
  <si>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</si>
  <si>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Rhamnus alpina L.</t>
  </si>
  <si>
    <t>Nerprun des Alpes</t>
  </si>
  <si>
    <t xml:space="preserve">Arbrisseau de 1 à 3 mètres, dressé, un peu tortueux, à rameaux alternes, non épineux, les jeunes pubescents ; feuilles caduques, alternes, ovales ou suborbiculaires, obtuses, denticulées, munies de chaque coté de la nervure médiane de 10-15 nervures saillantes, parallèles, droites ; stipules un peu plus longues que le pétiole ; fleurs dioïques. verdâtres, en faisceaux pauciflores ; calice à 4 lobes triangulaires, aussi longs que le tube ; 4 pétales oblongs ; style bi-tripartite ; graines à sillon dorsal ouvert. </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</si>
  <si>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</si>
  <si>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</si>
  <si>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</si>
  <si>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alectorolophus (Scop.) Pollich</t>
  </si>
  <si>
    <t>Rhinanthe velu</t>
  </si>
  <si>
    <t>Plante annuelle de 10-80 cm, velue ou pubescente ; feuilles ovales ou oblongues-lancéolées, crénelées-dentées ; bractées pubescentes, blanchâtres, rhomboïdes-triangulaires, non prolongées en pointe, dentées, à dents larges, brièvement triangulaires, aiguës, presque égales ; calice hérissé de longs poils blancs flexueux ; corolle jaune, longue de 15-25 mm, accrescente, à tube un peu courbé, à lèvres rapprochées et à gorge fermée ; dents du casque subconiques, violacées.</t>
  </si>
  <si>
    <t>Rhinanthus alectorolophus (Scop.) Pollich subsp. alectorolophus</t>
  </si>
  <si>
    <t>Rhinanthe Crête-de-coq</t>
  </si>
  <si>
    <t>Rhinanthus angustifolius C.C.Gmel.</t>
  </si>
  <si>
    <t>Rhinanthe à grandes fleurs</t>
  </si>
  <si>
    <t>Plante annuelle de 10-50 cm, glabrescente ou pubescente ; feuilles ovales ou oblongues-lancéolées, un peu atténuées au sommet, crénelées-dentées ; bractées glabres, blanchâtres, largement triangulaires, atténuées en pointe, incisées-dentées, à dents inégales, graduellement décroissantes, les inférieurs bien plus longues et profondes de 5-7 mm, aiguës ou courtement aristées ; calice glabre ; corolle jaune, longue de 15-25 mm, accrescente, à tube un peu courbé, à lèvres rapprochées et à gorge fermée; dents du casque coniques, violacées.</t>
  </si>
  <si>
    <t>Rhinanthus angustifolius subsp. angustifolius f. grandiflorus (Wallr.) B.Bock</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</si>
  <si>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</si>
  <si>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</si>
  <si>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</si>
  <si>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Rhinanthus minor subsp. stenophyllus (Schur) P.Fourn.</t>
  </si>
  <si>
    <t>Rhinanthe</t>
  </si>
  <si>
    <t>Rhynchospora alba (L.) Vahl</t>
  </si>
  <si>
    <t>Rhynchospore blanc</t>
  </si>
  <si>
    <t>Plante vivace de 15 à 50 cm, glabre, à souche gazonnante un peu rampante. Tiges fasciculées, grêles, trigones, un peu rudes au sommet, feuillées. Feuilles linéaires-étroites (1 à 2 mm), carénées, presque lisses. Épillets blanchâtres, à la fin un peu fauves, longs de 3 à 4 mm, disposés en plusieurs fascicules corymbiformes denses longuement pédonculés, non ou à peine dépassés par la bractée inférieure. Écailles mucronées. Environ 12 soies égalant l'akène à bec non denté, lisses ou à dents dirigées en bas.</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</si>
  <si>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</si>
  <si>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</si>
  <si>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</si>
  <si>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</si>
  <si>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petraeum Wulfen</t>
  </si>
  <si>
    <t>Groseillier des rochers</t>
  </si>
  <si>
    <t xml:space="preserve">Sous-arbrisseau de 1 à 2 mètres, non épineux, hermaphrodite ; feuilles grandes, palmatilobées, à 3-5 lobes aigus, profondément dentées, pubescentes ; fleurs rougeâtres, en grappes dressées au moment de la floraison ; bractées velues, ovales-obtuses, égalant à peine ou dépassant les pédicelles ; calice en cloche, glabre, à sépales spatules, dressés, ciliés ; pétales en coin ; baies en grappes pendantes, rouges, glabres, à saveur acerbe.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</si>
  <si>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</si>
  <si>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</si>
  <si>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</si>
  <si>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</si>
  <si>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</si>
  <si>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</si>
  <si>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</si>
  <si>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</si>
  <si>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</si>
  <si>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</si>
  <si>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</si>
  <si>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</si>
  <si>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pyrenaica (All.) Rchb.</t>
  </si>
  <si>
    <t>Rorippe des Pyrénées</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</si>
  <si>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</si>
  <si>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</si>
  <si>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</si>
  <si>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</si>
  <si>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</si>
  <si>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</si>
  <si>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</si>
  <si>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</si>
  <si>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</si>
  <si>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</si>
  <si>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</si>
  <si>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ferruginea Vill.</t>
  </si>
  <si>
    <t>Rosier glauque</t>
  </si>
  <si>
    <t xml:space="preserve">Arbrisseau de 1 à 2 mètres, très glauque pruineux et souvent rougeâtre ; aiguillons peu nombreux, arqués ; feuilles glabres, à 5-9 folioles elliptiques ou oblongues, simplement dentées ; stipules supérieures dilatées ; fleurs rouges, petites, le plus souvent en corymbes ; pédicelles lisses ou glanduleux ; sépales presque entiers, étroits, allongés, redressés après la floraison, souvent caducs avant la maturité du fruit ; corolle plus courte que le calice ; stigmates en tête velue-hérissée ; fruit petit, lisse. </t>
  </si>
  <si>
    <t>Rosa gallica L.</t>
  </si>
  <si>
    <t>Rose de France</t>
  </si>
  <si>
    <t xml:space="preserve">Arbrisseau peu élevé, souvent nain, à souche longuement traçante ; aiguillons très inégaux, les uns forts et crochus, les autres faibles et droits, entremêlés d'acicules glanduleuses ; feuilles la plupart à 5 folioles grandes, ovales ou orbiculaires, épaisses, pubescentes-blanchâtres et à nervures saillantes en dessous, à dents peu profondes, composées-glanduleuses ou simples ; stipules toutes étroites ; fleurs d'un rouge vif ou foncé, grandes, ordinairement solitaires et sans bractées ; pédicelles longs, glanduleux ; sépales appendiculés, réfléchis après la floraison, caducs ; styles inclus, stigmates en tête velue ; fruit gros. </t>
  </si>
  <si>
    <t>Rosa jundzillii Besser</t>
  </si>
  <si>
    <t>Rose de Jundzill</t>
  </si>
  <si>
    <t xml:space="preserve">Arbrisseau peu élevé, parfois nain ; aiguillons assez grêles, droits ou presque droits, rarement entremêlés d'acicules ; feuilles à 5-7 folioles grandes, glabres ou pubescentes, fortement nervées et plus ou moins glanduleuses en dessous, à dents composées-glanduleuses ; stipules supérieures dilatées, à oreillettes lancéolées-acuminées ; fleurs roses, grandes, solitaires ou en corymbes ; pédicelles hispides-glanduleux ; sépales glanduleux sur le dos, appendiculés, réfléchis ou étalés-dressés après la floraison, caducs avant la maturité du fruit ; stigmates en tête velue ; fruit gros.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</si>
  <si>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</si>
  <si>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</si>
  <si>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</si>
  <si>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pendulina L.</t>
  </si>
  <si>
    <t>Rosier des Alpes</t>
  </si>
  <si>
    <t xml:space="preserve">Arbrisseau peu élevé, souvent nain ; aiguillons nuls au-dessus delà base de la tige, rarement quelques-uns sétacés et alternes sous les fleurs ; feuilles à 7-11 folioles assez grandes, glabres ou peu velues, à dents composées-glanduleuses ; stipules supérieures dilatées, à oreillettes dressées ou peu étalées ; fleurs rouges, ordinairement solitaires ; pédicelles longs, lisses ou hispides, arqués-pendants après la floraison; sépales entiers, redressés et persistants sur le fruit mûr ; stigmates en tête velue ; fruit assez gros, d'un rouge vif à la maturité, penchés.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</si>
  <si>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</si>
  <si>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</si>
  <si>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</si>
  <si>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Rosa spinosissima L.</t>
  </si>
  <si>
    <t>Rosier pimprenelle</t>
  </si>
  <si>
    <t xml:space="preserve">Arbrisseau peu élevé, souvent nain, à souche traçante ; aiguillons nombreux, droits, inégaux, entremêlés d'acicules ; feuilles à 7-9 folioles petites, arrondies, glabres, simplement dentées, rarement glanduleuses en dessous et doublement dentées ; stipules étroites, à oreillettes brusquement dilatées et très divergentes ; fleurs blanches, grandes, solitaires, sans bractées ; pédicelles lisses ou hispides, droits ; sépales entiers, redressés et persistants sur le fruit mûr ; styles inclus, stigmates en tête velue ; fruit gros, d'un rouge noirâtre à la maturité. </t>
  </si>
  <si>
    <t>Rosa tomentosa Sm.</t>
  </si>
  <si>
    <t>Rosier tomenteux</t>
  </si>
  <si>
    <t xml:space="preserve">Arbrisseau de 1 à 2 mètres, lâche, d'un vert pâle, à turions verts, à tiges et rameaux flexueux ; aiguillons arqués ou presque droits, à base un peu épaisse ; feuilles à 5-7 folioles, tomenteuses sur les 2 faces, ordinairement glanduleuses en dessous, à dents simples ou composées-glanduleuses ; stipules supérieures faiblement dilatées, à oreillettes triangulaires, courtes, subdivergentes ; fleurs d'un rose souvent pâle, moyennes, solitaires ou en corymbes ; pédicelles longs, souvent hispides ; sépale appendiculés, glanduleux sur le dos, réfléchis et caducs ou redressés et couronnant assez longtemps le fruit ; stigmates en tête velue-hérissée ; fruit lisse ou hispide. </t>
  </si>
  <si>
    <t>Rosa trachyphylla Rau</t>
  </si>
  <si>
    <t>Eglantier de Jundzill</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</si>
  <si>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</si>
  <si>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</si>
  <si>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</si>
  <si>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Rubus bifrons Vest ex Tratt.</t>
  </si>
  <si>
    <t>Ronce à feuilles discolores</t>
  </si>
  <si>
    <t xml:space="preserve">Turion anguleux, à faces planes, faiblement poilu, à aiguillons coniques, droits ; feuilles glabrescentes en dessus, blanches-tomenteuses en dessous, à folioles finement dentées, la terminale obovale ou rbomboïdale, acuminée ; rameau florifère obtusément anguleux ; inflorescence oblongue, à pédoncules très étalés, à aiguillons droits ; sépales tomenteux, réfléchis ; pétales d'abord rosés, puis presque blancs, obovales-suborbiculaires ; étamines à peine rosées, dépassant les styles verdâtres.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</si>
  <si>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</si>
  <si>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</si>
  <si>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</si>
  <si>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canescens DC.</t>
  </si>
  <si>
    <t>Ronce blanchâtre</t>
  </si>
  <si>
    <t xml:space="preserve">Turion faible, canaliculé sur les faces, glabre ou pubescent, aciculé-glanduleux, à aiguillons petits, falciformes ; feuilles finement tomenteuses-veloutées et blanches en dessous, à 3-5 folioles grossièrement dentées, la terminale obovale-rhomboïdale, simplement aiguë ; rameau florifère grêle, anguleux, garni de petits aiguillons crochus ; inflorescence allongée, étroite, plus ou moins aciculée-glanduleuse, à pédoncules ascendants ; sépales tomenteux ; pétales d'un blanc jaunâtre, obovales-oblongs ; étamines blanches, égalant les styles.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</si>
  <si>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</si>
  <si>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</si>
  <si>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</si>
  <si>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</si>
  <si>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</si>
  <si>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incanescens (DC.) Bertol.</t>
  </si>
  <si>
    <t>Ronce</t>
  </si>
  <si>
    <t xml:space="preserve">Turion robuste, obtusément anguleux, glabre, glauque pruineux, à aiguillons inégaux, souvent glandulifères ; feuilles amples, minces, glabres en dessus, blanches-tomenteuses en dessous, à 3-5 folioles inégalement dentées, la terminale obovale-acuminée ; rameau allongé, velu ; inflorescence longue et étroite, à pédoncules très étalés, mollement velue-glanduleuse ; sépales assez courts, en partie redressés sur le fruit ; pétales blancs, oblongs ; étamines dépassant les styles ; drupéoles nombreuses, noires. </t>
  </si>
  <si>
    <t>Rubus saxatilis L.</t>
  </si>
  <si>
    <t>Ronce des rochers</t>
  </si>
  <si>
    <t xml:space="preserve">Turion herbacé, subcylindrique, pubescent, inerme ou garni de quelques fins acicules ; feuilles minces, vertes en dessous, à 3 folioles grossièrement dentées, la terminale obovale rhomboïdale, les latérales bilobées ; stipules adhérant brièvement à la base du pétiole ; rameau florifère naissant de la souche, faible, long de 20-30 cm, terminé par un petit corymbe de 5-8 fleurs ; sépales dressés ou étalés ; pétales blancs, dressés, petits, lancéolés-oblongs ; étamines dépassant les styles ; drupéoles 2-6, gonflées, glabres, rougeâtres à la maturité. </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</si>
  <si>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</si>
  <si>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</si>
  <si>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</si>
  <si>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</si>
  <si>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</si>
  <si>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</si>
  <si>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</si>
  <si>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</si>
  <si>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</si>
  <si>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arifolius All.</t>
  </si>
  <si>
    <t>Rumex alpestre</t>
  </si>
  <si>
    <t>Plante vivace de 30 cm à 1 mètre, verte, à fibres radicales grêles ; tige dressée, simple, rameuse au sommet, à rameaux dressés ; feuilles larges, molles, minces, ovales-hastées, entières, à oreillettes courtes et divergentes, à nervures saillantes, les radicales peu nombreuses et courtes, les caulinaires allongées et embrassantes ; gaine stipulaire courte, tronquée et entière, rarement longuement ciliée ; fleurs dioïques, en panicule longue et nue ; valves fructifères membraneuses, suborbiculaires en coeur, entières, munies à la base d'une petite écaille.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</si>
  <si>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</si>
  <si>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</si>
  <si>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</si>
  <si>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</si>
  <si>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</si>
  <si>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</si>
  <si>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</si>
  <si>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</si>
  <si>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</si>
  <si>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</si>
  <si>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</si>
  <si>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</si>
  <si>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</si>
  <si>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</si>
  <si>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</si>
  <si>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</si>
  <si>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</si>
  <si>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</si>
  <si>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</si>
  <si>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</si>
  <si>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</si>
  <si>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</si>
  <si>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</si>
  <si>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</si>
  <si>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</si>
  <si>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</si>
  <si>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</si>
  <si>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</si>
  <si>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</si>
  <si>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</si>
  <si>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</si>
  <si>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</si>
  <si>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</si>
  <si>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eleagnos Scop.</t>
  </si>
  <si>
    <t>Saule drapé</t>
  </si>
  <si>
    <t>Arbrisseau ou arbuste de 1-8 mètres, à rameaux et bourgeons d'abord pubescents, puis glabres ; feuilles atténuées en court pétiole, linéaires ou longuement lancéolées-linéaires, à bords enroulés, entiers ou crénelés-glanduleux, vertes en dessus, blanches-tomenteuses en dessous ; chatons précoces, cylindriques, grêles, subessiles, à écailles glabrescentes, jaunes ou rougeâtres au sommet ; 2 étamines, à filets soudés à la base, anthères jaunes ; style moyen ; capsule glabre, à pédicelle court mais dépassant la glande.</t>
  </si>
  <si>
    <t>Salix eleagnos Scop. subsp. eleagnos</t>
  </si>
  <si>
    <t>Salix myrsinifolia Salisb.</t>
  </si>
  <si>
    <t>Saule noircissant</t>
  </si>
  <si>
    <t>Arbrisseau de 1-3 mètres, à jeunes rameaux et bourgeons pubescents ; bois nu strié en long ; feuilles pétiolées, ovales ou oblongues-lancéolées, aiguës ou acuminées, ondulées-crénelées, vertes en dessus, glauques-pubescentes et faiblement nervées-réticulées en dessous, noircissant sur le sec ; stipules à sommet droit ; chatons précoces, courtement pédoncules, feuilles à la base, les mâles ovoïdes, les femelles longs et lâches, à écailles barbues et brunâtres au sommet ; 2 étamines libres, anthères jaunes ; style long ; capsule glabre ou poilue, à pédicelle 3-4 fois plus long que la glande.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</si>
  <si>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</si>
  <si>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</si>
  <si>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</si>
  <si>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</si>
  <si>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</si>
  <si>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</si>
  <si>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</si>
  <si>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</si>
  <si>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</si>
  <si>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</si>
  <si>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</si>
  <si>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</si>
  <si>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</si>
  <si>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</si>
  <si>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</si>
  <si>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</si>
  <si>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</si>
  <si>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</si>
  <si>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</si>
  <si>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</si>
  <si>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</si>
  <si>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</si>
  <si>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</si>
  <si>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</si>
  <si>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</si>
  <si>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</si>
  <si>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</si>
  <si>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</si>
  <si>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</si>
  <si>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</si>
  <si>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</si>
  <si>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</si>
  <si>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</si>
  <si>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</si>
  <si>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</si>
  <si>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</si>
  <si>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</si>
  <si>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rosacea Moench</t>
  </si>
  <si>
    <t>Saxifrage rose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</si>
  <si>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</si>
  <si>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</si>
  <si>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</si>
  <si>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canescens Waldst. &amp; Kit.</t>
  </si>
  <si>
    <t>Scabieuse odorante</t>
  </si>
  <si>
    <t xml:space="preserve">Plante vivace de 20-40 cm, glabrescente, à tiges peu rameuses, feuillées; feuilles radicales oblongues-lancéolées, très entières, vertes, glabres, munies d'une étroite bordure transparente, les caulinaires pennatiséquées, à segments entiers ; fleurs d'un bleu clair, à odeur suave, rayonnantes ; involucre à folioles bien plus courtes que les fleurs ; têtes fructifères ovoïdes, petites ; calicule velu, parcouru de bas en haut par 8 sillons ; arêtes calicinales sétacées, sans nervure, blanchâtres, 1 fois plus longues que la couronne du calicule.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</si>
  <si>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</si>
  <si>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</si>
  <si>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</si>
  <si>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Scabiosa lucida Vill.</t>
  </si>
  <si>
    <t>Scabieuse luisante</t>
  </si>
  <si>
    <t xml:space="preserve">Plante vivace de 10-30 cm, presque glabre, à tiges simples ou à 1-2 rameaux ; feuilles glabres ou finement pubescentes, vertes, plus ou moins luisantes, les inférieures crénelées ou incisées, les caulinaires rapprochées vers la base, pennatiséquées, à segments profonds et étroits ; fleurs d'un rose lilas, rayonnantes ; involucre à 10-15 folioles plus courtes que les fleurs ; têtes fructifères globuleuses ; calicule poilu, creusé de 8 sillons ; arêtes calicinales noirâtres, élargies à la base et marquées en dessus d'une nervure saillante, 3-4 fois plus longues que la couronne du calicule. </t>
  </si>
  <si>
    <t>Scabiosa lucida Vill. subsp. lucida</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</si>
  <si>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</si>
  <si>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</si>
  <si>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</si>
  <si>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Scheuchzeria palustris L.</t>
  </si>
  <si>
    <t>SCHEUCHZERIACEAE</t>
  </si>
  <si>
    <t>Scheuchzérie des tourbières</t>
  </si>
  <si>
    <t xml:space="preserve">Plante vivace de 20-50 cm, glabre, à longue souche rampante articulée écailleuse ; tige feuillée, articulée-noueuse, plus courte que les feuilles ; celles-ci alternes, linéaires-canaliculées, dilatées et engainantes à la base ; fleurs d'un vert jaunâtre, 3-10 en grappe courte et très lâche ; pédoncules munis de bractées, les inférieurs plus longs que le fruit ; périanthe à divisions soudées à la base, lancéolées-aiguës ; étamines à filets grêles, à anthères fixées au filet par la base ; fruit formé de 3 carpelles libres, divergents, ovales arrondis, apiculés.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</si>
  <si>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</si>
  <si>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</si>
  <si>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</si>
  <si>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</si>
  <si>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</si>
  <si>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</si>
  <si>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</si>
  <si>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</si>
  <si>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</si>
  <si>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</si>
  <si>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</si>
  <si>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</si>
  <si>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</si>
  <si>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</si>
  <si>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</si>
  <si>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</si>
  <si>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</si>
  <si>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</si>
  <si>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</si>
  <si>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</si>
  <si>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Scorzoneroides pyrenaica (Gouan) Holub</t>
  </si>
  <si>
    <t>Liondent des Pyrénées</t>
  </si>
  <si>
    <t xml:space="preserve">Plante vivace à souche courte ; pédoncules radicaux de 10-30 cm dressés, glabres, dilatés et un peu velus au sommet, garnis de nombreuses bractéoles ; feuilles toutes radicales, glabres ou un peu hispides, oblongues, rétrécies ordinairement en pétiole grêle, entières ou sinuées, très rarement pennatifides ; involucre pubescent ; akènes faiblement rugueux ; aigrette d'un blanc roussâtre plus courte que l'akène ; fleurs jaunes. </t>
  </si>
  <si>
    <t>Scorzoneroides pyrenaica (Gouan) Holub var. pyrenaica</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</si>
  <si>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</si>
  <si>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</si>
  <si>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</si>
  <si>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</si>
  <si>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</si>
  <si>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</si>
  <si>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Scrophularia oblongifolia Loisel.</t>
  </si>
  <si>
    <t>Scrofulaire sombre</t>
  </si>
  <si>
    <t>Plante vivace de 40 cm à 1 mètre, glabre, à souche fibreuse ; tige creuse, à 4 angles nettement ailés ; feuilles ovales-oblongues, aiguës ou subobtuses, arrondies ou à peine en coeur, décurrentes sur le pétiole ailé, dentées en scie à dents inférieures plus petites, faiblement nervées ; fleurs d'un brun olivâtre, en panicule nue, allongée ; pédicelles 1-2 fois aussi longs que le calice à lobes arrondis largement scarieux ; corolle de 6-8 mm ; staminode en croissant, échancré en 2 lobes obtus divariqués-ascendants ; capsule de 4-6 mm, subglobuleuse-apiculée.</t>
  </si>
  <si>
    <t>Scrophularia trifoliata L.</t>
  </si>
  <si>
    <t>Scrophulaire à trois folioles</t>
  </si>
  <si>
    <t>Plante vivace de 1-2 mètres, glabre, à souche grosse, fibreuse ; tige robuste, creuse, à 4 angles aigus, non ailés ; feuilles toutes lyrées-pennatiséquées ou triséquées, à segments inégaux, le terminal beaucoup plus grand, ovales ou lancéolés, incisés et doublement dentés ; fleurs d'un pourpre livide, grandes, en cymes subsessiles à l'aisselle des feuilles et plus courtes que leur pétiole, formant une longue panicule feuillée interrompue ; pédicelles 1-3 fois plus longs que le calice à lobes arrondis, scarieux au bord ; corolle de 15-20 mm de long sur 12-15 de large ; staminode arrondi en rein ; capsule d'environ 1 cm, ovoïde-conique, acuminée, dépassant peu le calice.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</si>
  <si>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</si>
  <si>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</si>
  <si>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</si>
  <si>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</si>
  <si>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</si>
  <si>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</si>
  <si>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</si>
  <si>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</si>
  <si>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</si>
  <si>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annuum L.</t>
  </si>
  <si>
    <t>Orpin annuel</t>
  </si>
  <si>
    <t xml:space="preserve">Plante annuelle de 4-10 cm, glabre, à racine grêle ; tiges grêles, sans rejets stériles; feuilles éparses, étalées-dressées, linéaires-cylindriques, obtuses, un peu aplaties au sommet ; fleurs jaunes, subsessiles et unilatérales le long de 2-3 épis scorpioïdes rapprochés en corymbe lâche ; sépales obovales-obtus ; pétales lancéolés-aigus, 1 fois plus longs que le calice ; 10 étamines ; carpelles étalés en étoile, ovales-obtus, à style égalant le tiers de leur longueur. </t>
  </si>
  <si>
    <t>Sedum dasyphyllum L.</t>
  </si>
  <si>
    <t>Orpin à feuilles épaisses</t>
  </si>
  <si>
    <t xml:space="preserve">Plante vivace de 4-12 cm, glauque ou bleuâtre, gazonnante, à souche grêle émettant des rejets stériles à feuilles lâchement imbriquées; feuilles ordinairement opposées, obovoïdes, comprimées en dedans, gibbeuses sur le dos, non prolongées à la base, glabres, fleurs d'un blanc rosé, à pédicelles plus courts que les fleurs, en petits corymbes pubescents-glanduleux ; 5-6 sépales obtus ; 5-6 pétales ovales, subobtus, 2-3 fois plus longs que le calice ; anthères saillantes ; 5-6 carpelles dressés, acuminés, à style égalant le tiers de leur longueur.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</si>
  <si>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</si>
  <si>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</si>
  <si>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</si>
  <si>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Sedum sexangulare L.</t>
  </si>
  <si>
    <t>Orpin à six angles</t>
  </si>
  <si>
    <t xml:space="preserve">Plante vivace de 5-12 cm, glabre, glaucescente, lâchement gazonnante ; souche grêle émettant des rejets stériles à feuilles lâchement imbriquées sur 6 rangs ; tiges d'abord rampantes, puis dressées ; feuilles rapprochées, linéaires-cylindracées, obtuses, prolongées en éperon à la base ; fleurs d'un jaune un peu pâle, subsessiles, 5-10 sur chacun des 2-3 épis rapprochées en corymbe ; sépales subcylindriques, non prolongés à la base ; pétales étalés, lancéolés-aigus, 3 fois plus longs que le calice ; carpelles divergents, non bossus.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</si>
  <si>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</si>
  <si>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</si>
  <si>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</si>
  <si>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hercynicus Herborg</t>
  </si>
  <si>
    <t>Séneçon hercynien</t>
  </si>
  <si>
    <t>Souche non rampante ; tige plus robuste, plus fortement anguleuse ; feuilles ordinairement plus larges, d'un vert plus foncé, les caulinaires sessiles, brusquement contractées à la base et presque auriculées, ordinairement dépourvues de dents dans le tiers ou le quart inférieur, souvent pubescentes sur les deux faces, les inférieures plus larges contractées en pétiole ailé ; involucre à folioles pubescentes, ovoïde-subcylindrique, n'étant pas 2 fois plus long que large ; capitules plus gros à 4-7 ligules.</t>
  </si>
  <si>
    <t>Senecio inaequidens DC.</t>
  </si>
  <si>
    <t>Séneçon sud-africain</t>
  </si>
  <si>
    <t>Senecio ovatus (P.Gaertn., B.Mey. &amp; Scherb.) Willd.</t>
  </si>
  <si>
    <t>Séneçon de Fuchs</t>
  </si>
  <si>
    <t xml:space="preserve">Plante vivace à souche non rampante ; tige de 3-15 dm dressée, striée, glabre, rameuse ; feuilles glabres ou un peu pubescentes en dessous, finement et régulièrement dentées presque jusqu'à leur base, à dents étalées, cartilagineuses, les caulinaires lancéolées, acuminées, pétiolées, même les supérieures ; calicule à folioles linéaires, très étroites ; involucre glabre subcylindrique, environ 2 fois plus long que large, à 8-10 folioles oblongues-linéaires à pointe obtuse ; capitules nombreux en corymbe lâche ; ligules au nombre de 3-5 ; fleurs jaunes. </t>
  </si>
  <si>
    <t>Senecio ovatus (P.Gaertn., B.Mey. &amp; Scherb.) Willd. subsp. ovatus</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</si>
  <si>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</si>
  <si>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</si>
  <si>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</si>
  <si>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</si>
  <si>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</si>
  <si>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</si>
  <si>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</si>
  <si>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</si>
  <si>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</si>
  <si>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</si>
  <si>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</si>
  <si>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</si>
  <si>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Serratula tinctoria subsp. monticola (Boreau) Berher</t>
  </si>
  <si>
    <t>Serratule à gros capitules</t>
  </si>
  <si>
    <t>Seseli annuum L.</t>
  </si>
  <si>
    <t>Sésélie annuelle</t>
  </si>
  <si>
    <t xml:space="preserve">Plante le plus souvent bisannuelle de 30-60 cm, glabrescente, verte ou rougeâtre, à souche pivotante, munie de fibres au sommet, émettant 1 seule tige à peine striée, à rameaux dressés ou ascendants ; feuilles ovales dans leur pourtour, bi-tripennatiséquées, à lanières linéaires-aiguës, les caulinaires à pétioles très dilatés ; fleurs blanches ou rougeâtres, en ombelles denses, à 15-30 rayons ; involucre nul ; involucelle à folioles lancéolées, largement scarieuses aux bords, égalant ou dépassant l'ombellule ; styles égalant le stylopode ; fruit à la fin glabrescent, ovoïde, à côtes étroites. </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</si>
  <si>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</si>
  <si>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</si>
  <si>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</si>
  <si>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</si>
  <si>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</si>
  <si>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</si>
  <si>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</si>
  <si>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pycnocoma (Steud.) de Wet</t>
  </si>
  <si>
    <t>Sétaire dense</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</si>
  <si>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</si>
  <si>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</si>
  <si>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</si>
  <si>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</si>
  <si>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</si>
  <si>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</si>
  <si>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</si>
  <si>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</si>
  <si>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</si>
  <si>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</si>
  <si>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</si>
  <si>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</si>
  <si>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dichotoma Ehrh.</t>
  </si>
  <si>
    <t>Silène bifurqué</t>
  </si>
  <si>
    <t>Silene dioica (L.) Clairv.</t>
  </si>
  <si>
    <t>Compagnon rouge</t>
  </si>
  <si>
    <t>Silene dioica (L.) Clairv. var. dioica</t>
  </si>
  <si>
    <t xml:space="preserve">Plante vivace, velue, non glanduleuse, verdâtre ; tiges de 30-80 cm, rameuses ; feuilles inférieures spatulées, les supérieures ovales-aiguës ; fleurs rouges, grandes, dioïques, inodores, s'ouvrant le jour, en cyme dichotome lâche ; calice oblong, à la fin renflé-ovoïde, a dents lancéolées-aiguës ; pétales bifides, couronnés d'écailles lancéolées, à onglet auriculé ; capsule assez petite, ovale, sans cloisons, ni carpophore, à 10 dents à la fin fortement roulées en dehors ; graines planes sur le dos. </t>
  </si>
  <si>
    <t>Silene latifolia subsp. alba (Mill.) Greuter &amp; Burdet</t>
  </si>
  <si>
    <t>Compagnon blanc</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</si>
  <si>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</si>
  <si>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</si>
  <si>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</si>
  <si>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</si>
  <si>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</si>
  <si>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otites (L.) Wibel</t>
  </si>
  <si>
    <t>Silène à oreillettes</t>
  </si>
  <si>
    <t>Plante vivace, pubescente à la base, à souche un peu ligneuse ; tiges de 20-80 cm, dressées, simples ou rameuses, visqueuses dans le haut ; feuilles inférieures rapprochées en rosette, spatulées, les caulinaires linéaires, très écartées ; fleurs d'un vert jaunâtre, dioïques ou polygames, petites, dressées, pédonculées, en petits verticilles formant une grappe serrée et étroite ; calice fructifère ovale, non contracté au sommet, ni ombiliqué, à 10 nervures, à dents arrondies ; pétales linéaires, entiers, sans écailles à la gorge ; capsule ovoïde, saillante, à carpophore presque nul.</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</si>
  <si>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</si>
  <si>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</si>
  <si>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</si>
  <si>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</si>
  <si>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</si>
  <si>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Silphiodaucus prutenicus (L.) Spalik, Wojew., Banasiak, Piwczynski &amp; Reduron</t>
  </si>
  <si>
    <t>Laser de Prusse</t>
  </si>
  <si>
    <t>Plante vivace de 30 à 80 cm, d'un vert gai, hérissée à la base. Tige grêle, anguleuse-sillonnée, scabre au sommet. Feuilles inférieures à pétiole comprimé latéralement, bipennatiséquées, à segments divisés en lobes lancéolés, les supérieures sessiles sur une gaine non ventrue. Fleurs blanches, puis jaunissant. Ombelles petites, à 10 à 20 rayons rudes-pubérulents en dedans. Involucre à folioles linéaires-lancéolées, ciliées, réfléchies, persistantes. Styles réfléchis. Fruit petit (env. 3 mm), ovoïde, hispide sur les côtes primaires, à ailes marginales plus larges que les dorsales.</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</si>
  <si>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</si>
  <si>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</si>
  <si>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</si>
  <si>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Sisymbrium strictissimum L.</t>
  </si>
  <si>
    <t>Sisymbre raide</t>
  </si>
  <si>
    <t>Plante vivace, pubescente ; tige atteignant 1 mètre, dressée, raide, rameuse en panicule, très feuillée ; feuilles oblongues-lancéolées, entières ou dentelées-glanduleuses ; fleurs jaunes, assez grandes, odorantes ; sépales plus courts que le pédicelle ; grappe fructifère oblongue, assez fournie, à pédicelles étalés-dressés ; siliques étalées ou courbées, longues, cylindriques, grêles ; valves à 3 nervures ; graines linéaires-oblongues, brunes, lisses, sur 1 rang.</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</si>
  <si>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</si>
  <si>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</si>
  <si>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</si>
  <si>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</si>
  <si>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</si>
  <si>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</si>
  <si>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</si>
  <si>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</si>
  <si>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</si>
  <si>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</si>
  <si>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</si>
  <si>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</si>
  <si>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</si>
  <si>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</si>
  <si>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</si>
  <si>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</si>
  <si>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</si>
  <si>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</si>
  <si>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</si>
  <si>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</si>
  <si>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</si>
  <si>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</si>
  <si>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</si>
  <si>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</si>
  <si>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</si>
  <si>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</si>
  <si>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</si>
  <si>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</si>
  <si>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</si>
  <si>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</si>
  <si>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</si>
  <si>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</si>
  <si>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</si>
  <si>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chamaemespilus (L.) Crantz</t>
  </si>
  <si>
    <t>Alisier nain</t>
  </si>
  <si>
    <t xml:space="preserve">Petit arbrisseau de 50 cm à 1 mètre, à bourgeons glabrescents ; feuilles vertes et glabres sur les 2 faces, elliptiques-lancéolées, atténuées et entières à la base, finement et doublement dentées, à 5-8 paires de nervures secondaires peu saillantes ; pétiole presque nul ; fleurs roses en corymbes petits ; pétales oblongs, dressés ; 2 styles, libres, velus à la base ; fruit ovoïde, farineux-pulpeux, d'un rouge orangé à la maturité. </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</si>
  <si>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</si>
  <si>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</si>
  <si>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</si>
  <si>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latifolia (Lam.) Pers.</t>
  </si>
  <si>
    <t>Alisier de Fontainebleau</t>
  </si>
  <si>
    <t xml:space="preserve">Arbre assez élevé, à bourgeons peu tomenteux ; feuilles grises-tomenteuses en dessous, vertes et glabres en dessus, largement ovales, tronquées ou à peine en coin à la base, lobées-dentées, à lobes décroissant de la base au sommet, aigus, les inférieurs souvent étalés, à sinus ouverts presque en angle droit, à 6-10 paires de nervures saillantes, les inférieures divergentes ; pétiole égalant le quart du limbe ; fleurs blanches ; pétales étalés ; 2 styles, libres, velus à la base; fruit subglobuleux, rougeâtre ou brunâtre. </t>
  </si>
  <si>
    <t>Sorbus mougeotii Soy.-Will. &amp; Godr.</t>
  </si>
  <si>
    <t>Sorbier de Mougeot</t>
  </si>
  <si>
    <t xml:space="preserve">Arbuste ou arbre peu élevé, à bourgeons un peu tomenteux ; feuilles eendrées-tomenteuses en dessous, vertes et glabres en dessus, ovales ou elliptiques, en coin et dentées presque dès la base, lobées-dentées, à lobes décroissant de la base au sommet, arrondis, dressés, séparés par des sinus très aigus, à 10-12 paires de nervures saillantes, les inférieures un peu concaves en dehors ; pétiole égalant le 5 du limbe ; fleurs blanches ; pétales étalés ; 2 styles, libres, velus à la base ; fruit ovoïde, orangé, acidulé. </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</si>
  <si>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</si>
  <si>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</si>
  <si>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</si>
  <si>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</si>
  <si>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</si>
  <si>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</si>
  <si>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</si>
  <si>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</si>
  <si>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</si>
  <si>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</si>
  <si>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erectum L. subsp. erectum</t>
  </si>
  <si>
    <t>Ruban-d'eau</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</si>
  <si>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</si>
  <si>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</si>
  <si>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</si>
  <si>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</si>
  <si>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</si>
  <si>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</si>
  <si>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</si>
  <si>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</si>
  <si>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</si>
  <si>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Spergula segetalis (L.) Vill.</t>
  </si>
  <si>
    <t>Spergulaire des moissons</t>
  </si>
  <si>
    <t>Plante annuelle, grêle, très glabre ; tige de 3-12 cm, dressée, rameuse-dichotome dès la base ; feuilles filiformes, aristées, non fasciculées ; fleurs blanches, très petites, en cymes très lâches, fournies, non feuillées ; pédicelles capillaires, étalés-divariqués, 2-4 fois plus longs que le calice ; sépales lancéolés-aigus, entièrement scarieux sauf une étroite nervure médiane verte ; pétales obtus, de moitié plus courts que les sépales ; capsule ovoïde, dépassée par le calice ; graines non ailées.</t>
  </si>
  <si>
    <t>Spiranthes aestivalis (Poir.) Rich.</t>
  </si>
  <si>
    <t>Spiranthe d'été</t>
  </si>
  <si>
    <t>Plante vivace de 20 à 40 cm, glabre intérieurement, pubérulente au sommet, à tubercules allongés cylindriques en fuseau. Tige élancée, entourée à la base de 2 à 3 feuilles oblongues ou lancéolées-linéaires, pétiolées, développées, les caulinaires décroissantes en bractées. Fleurs blanches, peu odorantes, en épi spiralé étroit très serré pubérulent. Bractées lancéolées, dépassant l'ovaire. Labelle égalant les divisions lancéolées-linéaires en languette ovale-oblongue, à bords frangés, arrondie au sommet.</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</si>
  <si>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</si>
  <si>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</si>
  <si>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</si>
  <si>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</si>
  <si>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</si>
  <si>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</si>
  <si>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</si>
  <si>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</si>
  <si>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</si>
  <si>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annua (L.) L.</t>
  </si>
  <si>
    <t>Epiaire annuelle</t>
  </si>
  <si>
    <t>Plante annuelle ou pérennante de 10-40 cm, finement pubescente, à racine pivotante ; tige dressée, rameuse ; feuilles glabrescentes, oblongues-lancéolées, crénelées-dentées, atténuées en pétiole, les florales aiguës ; fleurs d'un blanc jaunâtre, 3-6 en verticilles la plupart écartés ; bractéoles très petites ; calice poilu, tubuleux en cloche, à dents arquées, lancéolées en alêne à pointe brièvement ciliée, de moitié plus courtes que le tube ; corolle 1 fois plus longue que le calice, à tube saillant muni d'un anneau de poils transversal, à lèvre supérieure entière.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</si>
  <si>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</si>
  <si>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</si>
  <si>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</si>
  <si>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</si>
  <si>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</si>
  <si>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</si>
  <si>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</si>
  <si>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</si>
  <si>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</si>
  <si>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</si>
  <si>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</si>
  <si>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</si>
  <si>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Staphylea pinnata L.</t>
  </si>
  <si>
    <t>STAPHYLEACEAE</t>
  </si>
  <si>
    <t>Faux-Pistachier</t>
  </si>
  <si>
    <t xml:space="preserve">Arbrisseau de 2 à 5 mètres, glabre, à écorce lisse ; feuilles opposées, longuement pétiolées, imparipennées, à 5-7 folioles ovales-lancéolées, acuminées, finement dentelées, à stipules membraneuses caduques ; fleurs régulières, d'un blanc rosé, en grappes longuement pédonculées, pendantes ; calice caduc, à 5 lobes ; 5 pétales, alternes avec les sépales, insérés sur un disque, égalant le calice et les étamines ; 5 étamines, alternes avec les pétales ; 2-3 styles à stigmates simples ; ovaire libre ; capsule grande, membraneuse, renflée en vessie, à 2-3 lobes apiculés, s'ouvrant par le bord interne, renfermant chacun 1 graine globuleuse, ligneuse, brune, luisante, plus grosse qu'un pois. </t>
  </si>
  <si>
    <t>Stellaria alsine Grimm</t>
  </si>
  <si>
    <t>Stellaire des marais</t>
  </si>
  <si>
    <t>Plante annuelle, bisannuelle ou vivace, glabre et glauque ; tiges de 10-40 cm, quadrangulaires, grêles, étalées-diffuses ; feuilles subsessiles, oblongues ou lancéolées-aiguës, un peu ciliées à la base ; fleurs petites, en cymes la plupart latérales et peu fournies ; bractées scarieuses, non ciliées ; sépales lancéolés-aigus, glabres, à 3 nervures ; pétales plus courts que le calice, divisés jusqu'au delà du milieu en 2 lobes divergents ; étamines périgynes ; capsule ovoïde, égalant le calice, portée sur un carpophore.</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</si>
  <si>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</si>
  <si>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</si>
  <si>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</si>
  <si>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</si>
  <si>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</si>
  <si>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</si>
  <si>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</si>
  <si>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</si>
  <si>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</si>
  <si>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nemorum L.</t>
  </si>
  <si>
    <t>Stellaire des bois</t>
  </si>
  <si>
    <t>Plante vivace, pubescente au sommet, à stolons souterrains, radicants et épigés ; tiges de 20-50 cm, arrondies, pubescentes, rampantes et nues à la base, puis redressées et feuillées ; feuilles ovales en coeur, acuminées, les inférieures longuement pétiolées, les supérieures sessiles ; fleurs grandes, en cymes terminales lâches, pauciflores, pubescentes-glanduleuses ; bractées herbacées ; sépales lancéolés-aigus, pubescents ; pétales 2-3 fois plus longs que les sépales, divisés bien au delà du milieu en 2 lobes divergents ; capsule cylindrique, presque 1 fois plus longue que le calice.</t>
  </si>
  <si>
    <t>Stellaria nemorum L. subsp. nemorum</t>
  </si>
  <si>
    <t>Streptopus amplexifolius (L.) DC.</t>
  </si>
  <si>
    <t>Uvulaire</t>
  </si>
  <si>
    <t xml:space="preserve">Plante vivace de 30-60 cm, glabre, à souche courte garnie de nombreuses fibres réunies en boule ; tige dressée flexueuse, anguleuse dans le haut, rameuse-dichotome, très feuillée ; feuilles alternes, ovales-acuminées, embrassantes en coeur, minces, à nervures convergentes ; fleurs blanchâtres, pendantes, axillaires, solitaires sur un pédoncule filiforme, articulé, coudé et comme brisé au-dessus du milieu ; périanthe caduc, en cloche, à 6 divisions lancéolées, étalées-arquées au sommet ; 6 étamines, insérées à la base des pétales ; 1 style filiforme, stigmate obtus ; baie subglobuleuse, rouge, à 3 loges à plusieurs graines arquées blanches.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</si>
  <si>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</si>
  <si>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</si>
  <si>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</si>
  <si>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</si>
  <si>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</si>
  <si>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</si>
  <si>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</si>
  <si>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</si>
  <si>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</si>
  <si>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</si>
  <si>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</si>
  <si>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</si>
  <si>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</si>
  <si>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</si>
  <si>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</si>
  <si>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Tanacetum corymbosum (L.) Sch.Bip.</t>
  </si>
  <si>
    <t>Chrysanthème en corymbe</t>
  </si>
  <si>
    <t>Haut de 30 à 100 cm, possède une tige raide et dressée, presque glabre et ramifiée. Feuilles composées à lobes dentés, velues en dessous, avec des divisions rejoignant la nervure médiane. Feuilles de la tige sessiles. Fleurs de 20 à 30 mm de diamètre, regroupées en larges corymbes, inflorescences axiales, formées de ligules blanches, regroupées autour de petites fleurs en tube jaune agglomérées dans la partie centrale.
Varie à tige et feuilles pubescentes-blanchâtres, à segments et lobes plus élargis, plus soyeux, capitules plus petites (L. pourretii Timb.).</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</si>
  <si>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</si>
  <si>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</si>
  <si>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</si>
  <si>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</si>
  <si>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</si>
  <si>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</si>
  <si>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</si>
  <si>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</si>
  <si>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</si>
  <si>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</si>
  <si>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</si>
  <si>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</si>
  <si>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</si>
  <si>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</si>
  <si>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</si>
  <si>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Tephroseris helenitis (L.) B.Nord. subsp. helenitis var. helenitis</t>
  </si>
  <si>
    <t>Séneçon à feuilles en spatule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</si>
  <si>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</si>
  <si>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</si>
  <si>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</si>
  <si>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</si>
  <si>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</si>
  <si>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</si>
  <si>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</si>
  <si>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</si>
  <si>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</si>
  <si>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</si>
  <si>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</si>
  <si>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</si>
  <si>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</si>
  <si>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</si>
  <si>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</si>
  <si>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minus L.</t>
  </si>
  <si>
    <t>Petit Pigamon</t>
  </si>
  <si>
    <t xml:space="preserve">Souche cespiteuse ou à rhizomes courts ou allongés ; tige de 20 cm à 1 mètre, flexueuse, sillonnée, glauque, glabre ou pubescente-glanduleuse ; feuilles aussi larges que longues, triangulaires-ternatiséquées, à folioles petites ou grandes, glauques en dessous ; fleurs jaunâtres, pendantes, en panicule rameuse, lâche, étalée, plus ou moins feuillée ; pédicelles grêles, assez longs ; étamines pendantes ; mucronées ; carpelles 3-8, sessiles, ovales ou en fuseau, à côtes longitudinales assez peu saillantes. </t>
  </si>
  <si>
    <t>Thalictrum minus subsp. saxatile Ces.</t>
  </si>
  <si>
    <t>Petit pigamon</t>
  </si>
  <si>
    <t>Thalictrum simplex L.</t>
  </si>
  <si>
    <t>Pigamon simple</t>
  </si>
  <si>
    <t xml:space="preserve">Souche rampante, à rhizomes allongés : tige de 20-40 cm, droite, striée, compressible ; feuilles plus longues que larges, ovales, bipennatiséquées, à folioles oblongues ou en coin ; fleurs jaunâtres, d'abord pendantes, à la fin redressées, éparses, formant une panicule étroite, oblongue, à rameaux courts et dressés ; anthères très faiblement apiculées ; carpelles petits, oblongs, un peu atténués aux deux bouts. </t>
  </si>
  <si>
    <t>Thesium alpinum L.</t>
  </si>
  <si>
    <t>SANTALACEAE</t>
  </si>
  <si>
    <t>Théson des Alpes</t>
  </si>
  <si>
    <t>Plante vivace de 8-25 cm, glabre, à racine grêle pivotante ; tiges étalées-diffuses, grêles, striées, simples, rarement un peu rameuses ; feuilles linéaires, larges 1-2 mm, uninervées ; fleurs en grappe simple, étroite, à la fin unilatérale ; pédoncules ou ramuscules courts, dressés, uniflores ; axe de la grappe fructifère droit ; bractée moyenne, foliacée, 3-5 fois plus longue que les latérales et que le fruit ; périanthe fructifère tubuleux, aussi long ou plus long que le fruit, fendu jusqu'au tiers en 4 lobes ; 4 étamines ; fruit subglobuleux, finement strié.</t>
  </si>
  <si>
    <t>Thesium linophyllon L.</t>
  </si>
  <si>
    <t>Thésium à feuilles de lin</t>
  </si>
  <si>
    <t>Plante vivace de 10 à 40 cm, glabre, à souche grêle, horizontale, émettant de longs stolons radicants. Tiges dressées ou ascendantes, striées, souvent rameuses. Feuilles linéaires-lancéolées, larges de 2 à 5 mm, à 1 à 3 nervures. Fleurs en grappe composée pyramidale, à ramuscules allongés, étalés, lisses, les inférieurs pluriflores. Axe de l'inflorescence droit. Bractées un peu scabres, la moyenne dépassant un peu le fruit, les latérales plus courtes. Périanthe 3 fois plus court que le fruit, à 5 lobes. 5 étamines. Fruit ovoïde-oblong, finement strié, 2 fois plus long que son pédicelle vert.</t>
  </si>
  <si>
    <t>Thesium pyrenaicum Pourr.</t>
  </si>
  <si>
    <t>Thésium des Pyrénées</t>
  </si>
  <si>
    <t>Thlaspi arvense L.</t>
  </si>
  <si>
    <t>Tabouret des champs</t>
  </si>
  <si>
    <t>Plante annuelle, glabre, d'un vert gai, à odeur d'ail ; tige de 20-80 cm, dressée, simple ou rameuse dans le haut ; feuilles radicales spatulées, les caulinaires oblongues, sinuées-dentées, à oreillettes courtes et aiguës ; fleurs blanches, petites ; grappe fructifère longue, à pédicelles étalés ; silicules très grandes, orbiculaires, planes, largement ailées tout autour, à échancrure profonde et étroite ; style très court, inclus ; graines noires, striées, 5-6 dans chaque loge.</t>
  </si>
  <si>
    <t>Thymelaea passerina (L.) Coss. &amp; Germ.</t>
  </si>
  <si>
    <t>Passerine annuelle</t>
  </si>
  <si>
    <t>Plante annuelle de 20-50 cm, glabre, à racine grêle ; tige et rameaux dressés, grêles, effilés, feuilles dans toute leur longueur ; feuilles éparses, lancéolées-linéaires, aiguës, à 1-3 nervures ; fleurs hermaphrodites, verdâtres, munies de 2 bractées dépassant le fruit, en épis feuilles, lâches, filiformes, plus longs que le reste de la tige ; périanthe persistant, pubérulent, long de 2-3 mm, à lobes ovales-obtus, 2 fois plus courts que le tube ; fruit ovoïde-conique, glabre, à peine plus court que le périanthe.</t>
  </si>
  <si>
    <t>Thymus praecox Opiz</t>
  </si>
  <si>
    <t>Thym précoce</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</si>
  <si>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</si>
  <si>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</si>
  <si>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</si>
  <si>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</si>
  <si>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Thymus pulegioides L. subsp. pulegioides</t>
  </si>
  <si>
    <t>Thym faux Pouliot</t>
  </si>
  <si>
    <t>Thymus pulegioides subsp. pulegioides var. vestitus (Lange) Jalás</t>
  </si>
  <si>
    <t>Thym de Hongrie</t>
  </si>
  <si>
    <t>Plante vivace de 8-25 cm, toute velue-blanchâtre, aromatique ; souche ligneuse, épaisse, émettant des tiges couchées-ascendantes, non radicantes, formant un gazon lâche ; rameaux allongés, lâchement feuillés, velus-hérissés tout autour ; feuilles écartées, longues de 6-12 mm, oblongues-elliptiques ou linéaires-oblongues, atténuées à la base, densément velues sur toute leur surface, à nervures peu saillantes ; inflorescence en têtes ovales ou en épis courts ; calice très velu, à lèvre supérieure trifide jusqu'au milieu, à dents longuement acuminées.</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</si>
  <si>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</si>
  <si>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</si>
  <si>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</si>
  <si>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</si>
  <si>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</si>
  <si>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</si>
  <si>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</si>
  <si>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</si>
  <si>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</si>
  <si>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</si>
  <si>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</si>
  <si>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</si>
  <si>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</si>
  <si>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</si>
  <si>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</si>
  <si>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</si>
  <si>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</si>
  <si>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</si>
  <si>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</si>
  <si>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Tragopogon pratensis subsp. minor (Mill.) Hartm.</t>
  </si>
  <si>
    <t>Petit Salsifis</t>
  </si>
  <si>
    <t>Tragopogon pratensis subsp. orientalis (L.) Celak.</t>
  </si>
  <si>
    <t>Salsifis d'Orient</t>
  </si>
  <si>
    <t>Traunsteinera globosa (L.) Rchb.</t>
  </si>
  <si>
    <t>Orchis globuleux</t>
  </si>
  <si>
    <t xml:space="preserve">Plante vivace de 25-50 cm, glabre, à tubercules oblongs, parfois incisés ; tige élancée, écailleuse à la base, portant 3-5 feuilles oblongues longuement engainantes glauques ; fleurs violet clair ou lilas, petites, nombreuses, en épi subglobuleux très serré ; bractées dépassant un peu l'ovaire ; divisions extérieures d'abord presque conniventes, puis étalées, longuement cuspidées à pointe spatulée ; labelle ascendant, étalé, trilobé, à lobe moyen un peu plus grand tronqué-émarginé ou mucroné ; éperon dirigé en bas, grêle, cylindracé, égalant environ la moitié de l'ovaire. </t>
  </si>
  <si>
    <t>Trichophorum cespitosum (L.) Hartm.</t>
  </si>
  <si>
    <t>Scirpe cespiteux</t>
  </si>
  <si>
    <t xml:space="preserve">Plante vivace de 10-40 cm, glabre, à souche fibreuse densément gazonnante ; tiges grêles, simples, dressées, cylindriques-striées, munies à la base de nombreuses gaines sèches, la supérieure terminée en pointe verte ; épillet petit (5-6 mm), roussâtre, ovoïde, à 3-6 fleurs, solitaire, terminal, dressé ; écailles obtuses, l'inférieure embrassante, à pointe calleuse, égalant l'épi ; 3 stigmates ; 4 6 soies scabres, dépassant l'akène brun, obscurément trigone, lisse, mucroné, sans mamelon terminal. </t>
  </si>
  <si>
    <t>Trichophorum cespitosum subsp. germanicum (Palla) Hegi</t>
  </si>
  <si>
    <t>Trifolium alpestre L.</t>
  </si>
  <si>
    <t>Trèfle alpestre</t>
  </si>
  <si>
    <t xml:space="preserve">Plante vivace de 10-40 cm, velue, raide, dressée, simple, à souche dure ; feuilles écartées, courtement pétiolées, les supérieures opposées ; folioles oblongues-lancéolées, ciliées, coriaces, fortement nervées, denticulées tout autour, stipules étroites, à partie libre linéaire-entière ; fleurs rouges, dressées, assez nombreuses, en têtes globuleuses, terminales, ordinairement solitaires, sessiles entre les 2 feuilles supérieures ; calice à tube velu et à 20 nervures, à gorge ouverte, à dents ciliées, sétacées, très inégales, l'inférieure 1-2 fois plus longue que le tube. </t>
  </si>
  <si>
    <t>Trifolium alpinum L.</t>
  </si>
  <si>
    <t>Trèfle des Alpes</t>
  </si>
  <si>
    <t xml:space="preserve">Plante vivace de 5-15 cm, glabre, très gazonnante. à souche ligneuse, rampante, d'une saveur sucrée ; folioles toutes lancéolées-linéaires, fortement nervées. finement denticulées ; fleurs rouges, les plus grandes du genre, pédicellées, à la fin toutes réfléchies, 3-12 en têtes lâches, ombelliformes, sur de longs pédoncules naissant de la souche ; calice glabre, en cloche à 10 nervures, à 5 dents un peu inégales, 2 fois plus longues que le tube ; pétales à la fin scarieux ; gousse saillante stipitée, terminée en bec, à 2 graines. </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</si>
  <si>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</si>
  <si>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</si>
  <si>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</si>
  <si>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aureum Pollich</t>
  </si>
  <si>
    <t>Trèfle doré</t>
  </si>
  <si>
    <t>Plante annuelle ou bisannuelle de 20 à 30 cm, pubescente, assez robuste, dressée. Feuilles supérieures alternes. Folioles toutes sessiles, ovales-oblongues, denticulées. Stipules lancéolées-aiguës, non dilatées à la base, plus longues que le pétiole. Fleurs d'un jaune doré, à la fin d'un brun pâle, en têtes assez grosses, ovales, serrées, multiflores. Pédoncules épais, droits, égalant ou dépassant la feuille. Calice à dents très inégales, les inférieures plus longues que le tube. Etendard fortement strié, un peu courbé. Ailes divergentes. Style aussi long que la gousse stipitée.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</si>
  <si>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</si>
  <si>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</si>
  <si>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</si>
  <si>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</si>
  <si>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</si>
  <si>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</si>
  <si>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</si>
  <si>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</si>
  <si>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</si>
  <si>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</si>
  <si>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</si>
  <si>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montanum L.</t>
  </si>
  <si>
    <t>Trèfle des montagnes</t>
  </si>
  <si>
    <t>Plante vivace de 20 à 40 cm, pubescente à blanchâtre, dressée ou ascendante, à souche épaisse. Feuilles toutes alternes. Folioles elliptiques-lancéolées, glabres en dessus, pubescentes en dessous, fortement nervées, denticulées tout autour. Stipules lancéolées-acuminées. Fleurs blanches, pédicellées, à la fin réfléchies, en têtes ovoïdes, nues à la base, longuement pédonculées, axillaires et terminales. Calice peu velu, à dents presque égales, dressées, lancéolées-acuminées, l'inférieure égalant le tube.</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</si>
  <si>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</si>
  <si>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</si>
  <si>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</si>
  <si>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</si>
  <si>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</si>
  <si>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</si>
  <si>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</si>
  <si>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</si>
  <si>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</si>
  <si>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rubens L.</t>
  </si>
  <si>
    <t>Trèfle pourpré</t>
  </si>
  <si>
    <t>Plante vivace de 20-60 cm, glabre, dressée, robuste, fouillée, à souche dure ; feuilles supérieures opposées ; folioles oblongues-lancéolées, glabres, coriaces, fortement nervées, denticulées tout autour ; stipules grandes, à partie libre lancéolée, sinuée-dentée ; fleurs rouges, de 12-15 mm de long, dressées, très nombreuses, en grosses têtes oblongues-cylindriques, terminales, souvent géminées et pédonculées ; calice à tube glabre et à 20 nervures, à gorge velue et ouverte, à dents longuement ciliées, sétacées, très inégales, l'inférieure 1 fois plus longue que le tube.</t>
  </si>
  <si>
    <t>Trifolium scabrum L.</t>
  </si>
  <si>
    <t>Trèfle scabre</t>
  </si>
  <si>
    <t>Haut de 5 à 30 cm. Plante étalée puis ascendante. Têtes de 0,7 à 2 cm, généralement 3 à 6 par rameau. Corolle blanchâtre ou lavée de rose, un peu plus courte que le calice de 5 à 7 mm à dents étalées et presque épineuses à maturité. Gousses à 1 gaine d'environ 1,5 mm.</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</si>
  <si>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</si>
  <si>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</si>
  <si>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</si>
  <si>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</si>
  <si>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</si>
  <si>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</si>
  <si>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</si>
  <si>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</si>
  <si>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</si>
  <si>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Trinia glauca (L.) Dumort.</t>
  </si>
  <si>
    <t>Trinie glauque</t>
  </si>
  <si>
    <t>Plante vivace, haute de 10 à 30 cm. Tige anguleuse et sinueuse, très ramifiée dès la base ; port pyramidal. Feuilles finement découpées, en lobes très étroits linéaires, d'un vert bleuté caractéristique. Fleurs blanches, petites, à pétales entiers, réunies en de nombreuses petites ombelles présentant chacune quatre à huit rayons inégaux et peu fournis.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</si>
  <si>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</si>
  <si>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</si>
  <si>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</si>
  <si>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Tripleurospermum maritimum (L.) W.D.J.Koch</t>
  </si>
  <si>
    <t>Matricaire maritime</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</si>
  <si>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</si>
  <si>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</si>
  <si>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</si>
  <si>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Trollius europaeus L.</t>
  </si>
  <si>
    <t>Trolle d'Europe</t>
  </si>
  <si>
    <t xml:space="preserve">Souche vivace, fibreuse ; tige de 20-40 cm, dressée, glabre ; feuilles d'un vert sombre, palmatiséquées, à lobes rhomboïdaux, trifides, incisés-dentés ; fleurs d'un jaune pâle, globuleuses, solitaires ; sépales 6-15, pétaloïdes, caducs ; pétales 6-15, très petits, linéaires, plans ; follicules nombreux, libres, verticillés sur plusieurs rangs, à bec court, courbé en dedans. </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</si>
  <si>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</si>
  <si>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</si>
  <si>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</si>
  <si>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</si>
  <si>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</si>
  <si>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</si>
  <si>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</si>
  <si>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</si>
  <si>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</si>
  <si>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</si>
  <si>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</si>
  <si>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</si>
  <si>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</si>
  <si>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</si>
  <si>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</si>
  <si>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</si>
  <si>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</si>
  <si>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</si>
  <si>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</si>
  <si>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</si>
  <si>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</si>
  <si>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</si>
  <si>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</si>
  <si>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</si>
  <si>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</si>
  <si>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</si>
  <si>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</si>
  <si>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</si>
  <si>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</si>
  <si>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</si>
  <si>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</si>
  <si>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</si>
  <si>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</si>
  <si>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</si>
  <si>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</si>
  <si>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</si>
  <si>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</si>
  <si>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</si>
  <si>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intermedia Hayne</t>
  </si>
  <si>
    <t>Utriculaire intermédiaire</t>
  </si>
  <si>
    <t xml:space="preserve">Plante vivace, grêle, à hampes de 10-20 cm ; feuilles courtes, de deux formes, les unes ovales ou en rein dans leur pourtour, palmatiséquées, dressées, distiques, non vésiculeuses, les autres réduites à 1-3 lobes terminés par une grosse vésicule ; fleurs d'un jaune pâle, 2-5 par grappe ; pédicelles dressés à la maturité ; calice à lobes ovales-aigus ; corolle de 10-14 mm, à lèvre supérieure entière et une fois plus longue que le palais strié d'orangé, l'inférieure plane et étalée ; éperon conique, ascendant, presque aussi long que la corolle. </t>
  </si>
  <si>
    <t>Utricularia vulgaris L.</t>
  </si>
  <si>
    <t>Utriculaire commune</t>
  </si>
  <si>
    <t xml:space="preserve">Plante vivace, assez robuste, à hampe longue de 10-30 cm ; feuilles grandes, ovales ou oblongues dans leur pourtour, pennatiséquées, à lanières nombreuses, multiséquées, capillaires, denticulées-spinuleuses, munies de vésicules ; fleurs d'un jaune vif, 3-12 par grappe ; pédicelles d'un rouge brun, dressés à la maturité ; calice d'un rouge brun, à lobe supérieur ovale-lancéolé, l'inférieur largement ovale et échancré; corolle de 15-18 mm, à lèvre supérieure entière, égalant le palais étroit et faiblement strié, l'inférieure à bords réfléchis ; éperon conique, égalant la moitié de la corolle.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</si>
  <si>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</si>
  <si>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</si>
  <si>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</si>
  <si>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Vaccinium oxycoccos L.</t>
  </si>
  <si>
    <t>Canneberge à gros fruits</t>
  </si>
  <si>
    <t xml:space="preserve">Petit sous arbrisseau élégant de 10-30 cm, glabre, à tiges rameuses, très grêles, filiformes, couchées-radicantes, rougeâtres ; feuilles très petites {5-7 mm de long sur 2-4 de large), persistantes, ovales, entières, à bords enroulés, vertes et luisantes en dessus, blanches en dessous ; fleurs d'un rose vif, 1-3 terminales, chacune penchée sur un pédoncule capillaire, droit, dépassant longuement les feuilles ; calice à 4 dents; corolle en roue, à 4 lobes très profonds, lancéolés-obtus, arqués-réfléchis ; 8 étamines, sans cornes ; baie globuleuse de 8-10 mm, rouge, à la fin noirâtre, acidulé. </t>
  </si>
  <si>
    <t>Vaccinium uliginosum L.</t>
  </si>
  <si>
    <t>Airelle des marais</t>
  </si>
  <si>
    <t xml:space="preserve">Sous-arbrisseau de 30-80 cm, glabre et glauque-bleuâtre, rameux en buisson, à rameaux dressés, arrondis, grisâtres ; feuilles caduques, obovales, obtuses ou émarginées, très entières, planes, d'un vert mat en dessus, très glauques et veinées en réseau en dessous ; fleurs blanches ou rougeâtres, en petites grappes penchées au sommet des anciens rameaux; calice à lobes courts et arrondis ; corolle en grelot ovoïde, à lobes courts et réfléchis ; baies globuleuses, d'un noir bleuâtre, fades et sucrées, comestibles. </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</si>
  <si>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</si>
  <si>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</si>
  <si>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</si>
  <si>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Valeriana dioica L.</t>
  </si>
  <si>
    <t>Valériane dioïque</t>
  </si>
  <si>
    <t>Plante vivace de 1040 cm, glabre et verte, à souche grêle, oblique, presque inodore, longuement rampante et stolonifère ; tige striée, finement pubescente aux noeuds ; feuilles inférieures ovales ou elliptiques, entières, longuement pétiolées, les supérieures presque sessiles, pennatiséquées, à 5-9 segments, le terminal bien plus grand ; fleurs rosées, dioïques, les mâles du double plus grandes et en corymbes lâches, les femelles en corymbes contractés ; bractées linéaires, scarieuses ; fruit glabre, ovale.</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</si>
  <si>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</si>
  <si>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</si>
  <si>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</si>
  <si>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(J.C.Mikan ex Pohl) Celak.</t>
  </si>
  <si>
    <t>Valériane à feuilles de Sureau</t>
  </si>
  <si>
    <t xml:space="preserve">Plante vivace de 1 à 2 mètres, d'un vert sombre, glabre ou pubescente, à souche courte, fibreuse, odorante, émettant des stolons terminés par une rosette appauvrie de feuilles à 3-5 segments larges, suborbiculaires ; tige robuste, sillonnée-cannelée, pubescente aux noeuds ; feuilles toutes pennatiséquées, à 7-11 segments ovales ou oblongs, profondément dentés ; fleurs rosées, hermaphrodites, en corymbes amples, assez lâches ; bractées lancéolées-linéaires, scarieuses, ciliées ; fruit glabre, ovale-elliptique. </t>
  </si>
  <si>
    <t>Valeriana officinalis subsp. sambucifolia f. repens (Host) B.Bock</t>
  </si>
  <si>
    <t>Valeriana officinalis subsp. tenuifolia (Vahl) Schübler &amp; G.Martens</t>
  </si>
  <si>
    <t>Valériane des collines</t>
  </si>
  <si>
    <t>Valeriana tripteris L.</t>
  </si>
  <si>
    <t>Valeriane à trois folioles</t>
  </si>
  <si>
    <t xml:space="preserve">Plante vivace de 20-50 cm, glabre, glaucescente, à souche ligneuse, rameuse, odorante, émettant plusieurs tiges fertiles et stériles ; tiges striées, finement pubescentes aux noeuds ; feuilles d'un vert cendré, celles des rejets stériles ovales en coeur, grossièrement dentées, longuement pétiolées, les caulinaires presque sessiles, à 3 segments, le terminal plus grand, denté ou incisé ; fleurs rosées, polygames, en corymbes un peu lâches et étalés ; bractées linéaires, scarieuses aux bords ; fruit glabre, ovale. </t>
  </si>
  <si>
    <t>Valerianella dentata (L.) Pollich</t>
  </si>
  <si>
    <t>Mâche dentée</t>
  </si>
  <si>
    <t>Valerianella dentata f. rimosa (Bastard) Devesa, J.López &amp; R.Gonzalo</t>
  </si>
  <si>
    <t>Mâche à oreillettes</t>
  </si>
  <si>
    <t xml:space="preserve">Plante annuelle de 20-50 cm, presque glabre, à tiges grêles et rude 5 ; feuilles supérieures linéaires, entières ou dentées-incisées ; fleurs blanchâtres, en têtes planes un peu lâches, sur de 5 pédoncules grêles ; bractées étalées, linéaires, à peine scarieuses ; calice à limbe 3 fois plus court et plus étroit que le fruit, obliquement tronqué en oreille aiguë, entière ou denticulée à la base ; fruit ovoïde-subglobuleux, renflé, un peu plus long que large, rétréci au sommet (3 mm sur 2), creusé d'un sillon étroit sur la face ventrale ; loges stériles contiguës, plus grande 5 que la loge fertile. </t>
  </si>
  <si>
    <t>Vandenboschia speciosa (Willd.) Kunkel</t>
  </si>
  <si>
    <t>HYMENOPHYLLACEAE</t>
  </si>
  <si>
    <t>Trichomanès remarquable</t>
  </si>
  <si>
    <t xml:space="preserve">Plante vivace de 8-35 cm, à souche longuement rampante, assez épaisse, souvent tomenteuse ; feuilles roulées en crosse avant leur développement, à pétiole assez robuste, long et nu ; limbe translucide, ovale ou ovale-lancéolé, bi-tripennatiséqué, à divisions ailées ; segments primaires étroitement lancéolés, les secondaires oblongs, à lobes sublinéaires obtus, entiers ou lobules ; fructifications en forme de petites capsules saillantes sur le bord des feuilles au sommet des nervures ; sporanges fixées à un réceptacle pédicelliforme, pourvus d'un anneau et renfermés dans une capsule cylindrique ou indusie très souvent dépassée par le filament réceptaculaire. </t>
  </si>
  <si>
    <t>Veratrum album L.</t>
  </si>
  <si>
    <t>Vérâtre</t>
  </si>
  <si>
    <t>Plante vivace, pubescente, égalant souvent ou dépassant 1 mètre ; tige robuste, dressée, arrondie, feuillée ; feuilles larges, ovales ou oblongues-lancéolées, épaisses, fortement nervées et plissées, pubescentes en dessous, embrassantes ; bractées velues, herbacées, ovales-lancéolées, dépassant souvent les fleurs ; fleurs blanchâtres, subsessiles, en grappes formant une ample panicule très allongée ; périanthe pubescent en dehors, à divisions oblongues, crispées denticulées, beaucoup plus longues que le pédicelle.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</si>
  <si>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</si>
  <si>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</si>
  <si>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</si>
  <si>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</si>
  <si>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</si>
  <si>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</si>
  <si>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</si>
  <si>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</si>
  <si>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</si>
  <si>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</si>
  <si>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</si>
  <si>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</si>
  <si>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</si>
  <si>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</si>
  <si>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</si>
  <si>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</si>
  <si>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</si>
  <si>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</si>
  <si>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</si>
  <si>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</si>
  <si>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</si>
  <si>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catenata Pennell</t>
  </si>
  <si>
    <t>Véronique aquatique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</si>
  <si>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</si>
  <si>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</si>
  <si>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</si>
  <si>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filiformis Sm.</t>
  </si>
  <si>
    <t>Véronique filiforme</t>
  </si>
  <si>
    <t>Veronica longifolia L.</t>
  </si>
  <si>
    <t>Véronique à longues feuilles</t>
  </si>
  <si>
    <t>Plante vivace de 40-80 cm, pubescente-veloutée, noircissant par la dessiccation ; tiges dressées, élancées, très feuillées ; feuilles opposées ou ternées, atténuées en pétiole, ovales ou oblongues-lancéolées, très aiguës, fortement et simplement dentées en scie et nervées ; fleurs bleues, très nombreuses, en longues grappes spiciformes peu serrées et très aiguës disposées en panicule terminale ; pédicelles un peu plus longs que les bractées et le calice ; celui-ci glabre, à 4 lobes aigus ; corolle dépassant beaucoup le calice, à tube plus long que large ; style bien plus long que la capsule ; celle-ci glabre, subglobuleuse, à peine émarginée.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</si>
  <si>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</si>
  <si>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</si>
  <si>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</si>
  <si>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</si>
  <si>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</si>
  <si>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</si>
  <si>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</si>
  <si>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</si>
  <si>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</si>
  <si>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satureiifolia A.Poit. &amp; Turpin</t>
  </si>
  <si>
    <t>Véronique de Scheerer</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</si>
  <si>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</si>
  <si>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</si>
  <si>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</si>
  <si>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</si>
  <si>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</si>
  <si>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</si>
  <si>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</si>
  <si>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</si>
  <si>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</si>
  <si>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teucrium L.</t>
  </si>
  <si>
    <t>Véronique germandrée</t>
  </si>
  <si>
    <t>Plante vivace de 10-40 cm, pubescente-grisâtre, à souche subligneuse ; tiges couchées-ascendantes ; feuilles opposées, subsessiles, oblongues ou lancéolées, fortement dentées ; fleurs bleues, grandes, en grappes axillaires, opposées, assez serrées, multiflores ; calice poilu, à 5 lobes très inégaux, le supérieur plus court ; corolle 2 fois plus longue que le calice, à lobes inférieurs aigus ; style un peu plus long que la hauteur de la capsule pubescente, obovale, échancrée, dépassant à peine le calice.</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</si>
  <si>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</si>
  <si>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</si>
  <si>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</si>
  <si>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Veronica verna L.</t>
  </si>
  <si>
    <t>Véronique printanière</t>
  </si>
  <si>
    <t>Plante annuelle de 3-15 cm, pubescente, glanduleuse dans le haut, raide, dressée, parfois naine et trapue, ne noircissant pas ; feuilles inférieurs opposées, atténuées en pétiole, les moyennes sessiles, la plupart pennatiséquées, à 3-7 lobes inégaux ; fleurs bleues, petites, en grappes terminales bractéolées longues et plus ou moins serrées ; pédoncules dressés, plus courts que le calice et les bractées ; calice poilu, à 4 lobes linéaires-lancéolés, inégaux ; corolle plus courte que le calice ; style long de 1/2 ou de 1 mm, égalant presque ou dépassant l'échancrure de la capsule ; capsule plus courte que le calice, ciliée-glanduleuse, plus large que haute, émarginée à sinus obtus.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</si>
  <si>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</si>
  <si>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</si>
  <si>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</si>
  <si>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</si>
  <si>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</si>
  <si>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</si>
  <si>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</si>
  <si>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</si>
  <si>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</si>
  <si>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</si>
  <si>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</si>
  <si>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</si>
  <si>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dumetorum L.</t>
  </si>
  <si>
    <t>Vesce des buissons</t>
  </si>
  <si>
    <t xml:space="preserve">Plante vivace de 1 à 2 mètres, glabre, verte, grimpante ; feuilles à 4-5 paires de folioles larges, ovales-obtuses ; vrilles rameuses ; stipules en croissant, incisées-dentées ; fleurs d'abord purpurines puis d'un jaune pâle, assez petites, 3-8 en grappes lâches, souvent plus longues que la feuille ; calice à dents très inégales, les 2 supérieures conniventes ; style épais, barbu sous le stigmate ; gousses de 35-40 mm sur 8-9, oblongues, comprimées, stipitées, glabres, fauves à la maturité ; hile égalant les deux tiers du contour de la graine. </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</si>
  <si>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</si>
  <si>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</si>
  <si>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</si>
  <si>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pisiformis L.</t>
  </si>
  <si>
    <t>Vesce faux-pois</t>
  </si>
  <si>
    <t>Plante vivace de 1 à 2 mètres, glabre, verte, grimpante, ayant le port d'un Pisum ; feuilles à 3-4 paires de folioles larges de 2-3 cm, ovales-obtuses, la paire inférieure embrassant la tige ; vrilles rameuses ; stipules grandes, dentées ; fleurs d'un jaune verdâtre, assez petites, 8-15 en grappes un peu lâches, plus courtes que la feuille ; calice court, à dents très inégales, dressées ; style fin, pubescent tout autour au sommet ; gousses de 28-32 mm sur 8-9, oblongues, comprimées, stipitées, glabres, fauves à la maturité ; hile égalant la moitié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</si>
  <si>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</si>
  <si>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</si>
  <si>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</si>
  <si>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</si>
  <si>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</si>
  <si>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</si>
  <si>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</si>
  <si>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</si>
  <si>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</si>
  <si>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</si>
  <si>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</si>
  <si>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</si>
  <si>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</si>
  <si>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</si>
  <si>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</si>
  <si>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</si>
  <si>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</si>
  <si>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</si>
  <si>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</si>
  <si>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</si>
  <si>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</si>
  <si>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</si>
  <si>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</si>
  <si>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</si>
  <si>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</si>
  <si>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</si>
  <si>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arvensis Murray var. arvensis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</si>
  <si>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</si>
  <si>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</si>
  <si>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</si>
  <si>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canina subsp. schultzii (Billot) Döll</t>
  </si>
  <si>
    <t>Violette de Schultz</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</si>
  <si>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</si>
  <si>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</si>
  <si>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</si>
  <si>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lutea Huds.</t>
  </si>
  <si>
    <t>Pensée jaune</t>
  </si>
  <si>
    <t xml:space="preserve">Plante vivace, glabre ou un peu velue, à souche grêle, traçante ; tiges de 10-40 cm, radicantes à la base ; feuilles inférieures ovales en coeur, les supérieures lancéolées, un peu crénelées ; stipules digitées-multipartites, à lobes inférieurs dirigés en bas, le médian plus grand, denté ; fleurs violettes ou jaunâtres, grandes ; sépales lancéolés-acuminés, plus courts que la corolle ; éperon grêle, souvent 2-3 fois plus long que les appendices ; stigmate creusé en entonnoir ; capsule ovale, courte. Plante polymorphe. </t>
  </si>
  <si>
    <t>Viola lutea Huds. subsp. lutea</t>
  </si>
  <si>
    <t>Viola mirabilis L.</t>
  </si>
  <si>
    <t>Violette étonnante</t>
  </si>
  <si>
    <t>Plante d'abord acaule, puis caulescente, glabrescente ; tiges adultes de 20-30 cm, robustes, munies sur l'un des angles d'une ligne de poils ; feuilles largement ovales en coeur ou en rein, crénelées, les inférieures longuement pétiolées, les 2 supérieures subsessiles ; stipules ovales-lancéolées, entières et ciliées, non frangées ; fleurs d'un bleu pâle, grandes, odorantes, les inférieures longuement pédonculées et souvent stériles, les supérieures brièvement pédonculées et fertiles ; sépales ovales-lancéolés ; éperon gros, dépassant les appendices ; stigmate en crochet aigu ; capsule trigone, acuminée, glabre.</t>
  </si>
  <si>
    <t>Viola palustris L.</t>
  </si>
  <si>
    <t>Violette des marais</t>
  </si>
  <si>
    <t>Plante acaule, glabre ; souche grêle, écailleuse, émettant des rhizomes souterrains blanchâtres ; feuilles toutes radicales, orbiculaires en rein, légèrement crénelées ; fleurs d'un lilas pâle, assez petites, inodores ; pédoncules dressés à la maturité ; sépales ovales, obtus ; pétale inférieur veiné de violet à la base ; éperon obtus, dépassant les appendices du calice ; stigmate épaissi et obliquement tronqué au sommet ; capsule subtrigone, glabre.</t>
  </si>
  <si>
    <t>Viola pumila Chaix</t>
  </si>
  <si>
    <t>Violette naine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</si>
  <si>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</si>
  <si>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</si>
  <si>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</si>
  <si>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</si>
  <si>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</si>
  <si>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Viola tricolor L.</t>
  </si>
  <si>
    <t>Pensée</t>
  </si>
  <si>
    <t>Plante annuelle, bisannuelle ou pérennante, glabrescente ou velue ; tiges de 5-40 cm, pluriflores ; feuilles ovales, oblongues ou lancéolées, crénelées ; stipules digitées-multipartites, à lobe terminal plus grand, foliacé ; fleurs blanches, jaunes, violettes ou mélangées de ces trois couleurs, petites ou grandes ; éperon court, dépassant peu ou point les appendices ; style droit, épaissi au sommet ; stigmate creusé en entonnoir ; capsule subtrigone, glabre. Plante extrêmement polymorphe.</t>
  </si>
  <si>
    <t>Viscaria vulgaris Bernh.</t>
  </si>
  <si>
    <t>Lychnis visqueux</t>
  </si>
  <si>
    <t xml:space="preserve">Plante vivace, glabre, à souche dure ; tiges de 20-60 cm, simples, rougeâtres et très visqueuses dans le haut ; feuilles oblongues-lancéolées, glabres, ciliées à la base, les supérieures linéaires-aiguës ; fleurs rouges, brièvement pédonculées, en panicule étroite, longue et interrompue ; calice oblong en massue, ombiliqué, glabre, rougeâtre, à 10 nervures peu marquées, à dents triangulaires-aiguës ; pétales tronqués, à peine émarginés, à onglet auriculé ; capsule ovoïde, égalant le carpophore glabre, à 5 loges à la base, à 5 dents ; graines canaliculées sur le dos. </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</si>
  <si>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</si>
  <si>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</si>
  <si>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</si>
  <si>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</si>
  <si>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</si>
  <si>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</si>
  <si>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</si>
  <si>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</si>
  <si>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</si>
  <si>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</si>
  <si>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</si>
  <si>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</si>
  <si>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</si>
  <si>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</si>
  <si>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</si>
  <si>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</si>
  <si>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Xanthoselinum alsaticum (L.) Schur</t>
  </si>
  <si>
    <t>Peucédan d'Alsace</t>
  </si>
  <si>
    <t>Plante vivace de 30 c. à 1 mètre, glabre, d'un vert sombre ; tige cannelée, creuse, à rameaux opposés ou verticillés ; feuilles inférieures grandes, à pétiole triangulaire, canaliculé en dessus, tripennatiséquées, à segments divisés en lanières oblongues ou linéaires-lancéolées, rudes aux bords ; fleurs jaunâtres, petites, en ombelles petites, à 6-20 rayons courts et assez épais, non rudes ; involucre et involucelle à plusieurs folioles étalées, linéaires-acuminées, étroitement membraneuses ; styles à peine plus longs que le slylopode ; fruit ovale, émarginé à la base, glabre ; bandelettes de la commissure rapprochées.</t>
  </si>
  <si>
    <t>Xanthoselinum alsaticum (L.) Schur subsp. alsaticum</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</si>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</sst>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bd47efd8b6d4682" /><Relationship Type="http://schemas.openxmlformats.org/officeDocument/2006/relationships/styles" Target="styles.xml" Id="Re56d89ecc2b841e5" /><Relationship Type="http://schemas.openxmlformats.org/officeDocument/2006/relationships/worksheet" Target="worksheets/sheet2.xml" Id="R04380b3efe67425b" /><Relationship Type="http://schemas.openxmlformats.org/officeDocument/2006/relationships/pivotCacheDefinition" Target="/xl/pivotCache/pivotCacheDefinition1.xml" Id="R8d1df8882e9b4760" /><Relationship Type="http://schemas.openxmlformats.org/officeDocument/2006/relationships/worksheet" Target="worksheets/sheet3.xml" Id="R2ec420ece80b4de0" /><Relationship Type="http://schemas.openxmlformats.org/officeDocument/2006/relationships/sharedStrings" Target="sharedStrings.xml" Id="Re6c0789a5e8540b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3fad6376ebf490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3fad6376ebf490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4aaaa9910054a0b" /></Relationships>
</file>

<file path=xl/pivotCache/pivotCacheDefinition1.xml><?xml version="1.0" encoding="utf-8"?>
<pivotCacheDefinition xmlns="http://schemas.openxmlformats.org/spreadsheetml/2006/main" xmlns:r="http://schemas.openxmlformats.org/officeDocument/2006/relationships" r:id="R14aaaa9910054a0b" refreshOnLoad="1" refreshedBy="SomeUser" refreshedDate="40504.582403125001" createdVersion="1" refreshedVersion="3" recordCount="5" upgradeOnRefresh="1">
  <cacheSource type="worksheet">
    <worksheetSource ref="A2:E139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3c10ff47c524cb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414eb823cabc4c73" /></Relationships>
</file>

<file path=xl/worksheets/_rels/sheet3.xml.rels>&#65279;<?xml version="1.0" encoding="utf-8"?><Relationships xmlns="http://schemas.openxmlformats.org/package/2006/relationships"><Relationship Type="http://schemas.openxmlformats.org/officeDocument/2006/relationships/drawing" Target="../drawings/drawing3.xml" Id="Rcabf9a15faf24406" /></Relationships>
</file>

<file path=xl/worksheets/sheet1.xml><?xml version="1.0" encoding="utf-8"?>
<worksheet xmlns:r="http://schemas.openxmlformats.org/officeDocument/2006/relationships" xmlns="http://schemas.openxmlformats.org/spreadsheetml/2006/main">
  <dimension ref="A1:E1390"/>
  <sheetViews>
    <sheetView workbookViewId="0"/>
  </sheetViews>
  <sheetFormatPr defaultRowHeight="15"/>
  <cols>
    <col min="1" max="1" width="9.140625" customWidth="1"/>
    <col min="2" max="2" width="69.0516401018415" customWidth="1"/>
    <col min="3" max="3" width="21.5793609619141" customWidth="1"/>
    <col min="4" max="4" width="36.0823364257813" customWidth="1"/>
    <col min="5" max="5" width="878.96435546875"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20</v>
      </c>
      <c r="B4" s="4" t="s">
        <v>10</v>
      </c>
      <c r="C4" s="4" t="s">
        <v>11</v>
      </c>
      <c r="D4" s="4" t="s">
        <v>12</v>
      </c>
      <c r="E4" s="4" t="s">
        <v>13</v>
      </c>
    </row>
    <row r="5">
      <c r="A5" s="4">
        <v>1282</v>
      </c>
      <c r="B5" s="4" t="s">
        <v>14</v>
      </c>
      <c r="C5" s="4" t="s">
        <v>11</v>
      </c>
      <c r="D5" s="4" t="s">
        <v>15</v>
      </c>
      <c r="E5" s="4" t="s">
        <v>16</v>
      </c>
    </row>
    <row r="6">
      <c r="A6" s="4">
        <v>1283</v>
      </c>
      <c r="B6" s="4" t="s">
        <v>17</v>
      </c>
      <c r="C6" s="4" t="s">
        <v>11</v>
      </c>
      <c r="D6" s="4" t="s">
        <v>18</v>
      </c>
      <c r="E6" s="4" t="s">
        <v>19</v>
      </c>
    </row>
    <row r="7">
      <c r="A7" s="4">
        <v>21</v>
      </c>
      <c r="B7" s="4" t="s">
        <v>20</v>
      </c>
      <c r="C7" s="4" t="s">
        <v>11</v>
      </c>
      <c r="D7" s="4" t="s">
        <v>21</v>
      </c>
      <c r="E7" s="4" t="s">
        <v>22</v>
      </c>
    </row>
    <row r="8">
      <c r="A8" s="4">
        <v>7824</v>
      </c>
      <c r="B8" s="4" t="s">
        <v>23</v>
      </c>
      <c r="C8" s="4" t="s">
        <v>24</v>
      </c>
      <c r="D8" s="4" t="s">
        <v>25</v>
      </c>
      <c r="E8" s="4" t="s">
        <v>16</v>
      </c>
    </row>
    <row r="9">
      <c r="A9" s="4">
        <v>22</v>
      </c>
      <c r="B9" s="4" t="s">
        <v>26</v>
      </c>
      <c r="C9" s="4" t="s">
        <v>24</v>
      </c>
      <c r="D9" s="4" t="s">
        <v>27</v>
      </c>
      <c r="E9" s="4" t="s">
        <v>28</v>
      </c>
    </row>
    <row r="10">
      <c r="A10" s="4">
        <v>3994</v>
      </c>
      <c r="B10" s="4" t="s">
        <v>29</v>
      </c>
      <c r="C10" s="4" t="s">
        <v>24</v>
      </c>
      <c r="D10" s="4" t="s">
        <v>30</v>
      </c>
      <c r="E10" s="4" t="s">
        <v>31</v>
      </c>
    </row>
    <row r="11">
      <c r="A11" s="4">
        <v>23</v>
      </c>
      <c r="B11" s="4" t="s">
        <v>32</v>
      </c>
      <c r="C11" s="4" t="s">
        <v>24</v>
      </c>
      <c r="D11" s="4" t="s">
        <v>33</v>
      </c>
      <c r="E11" s="4" t="s">
        <v>34</v>
      </c>
    </row>
    <row r="12">
      <c r="A12" s="4">
        <v>1480</v>
      </c>
      <c r="B12" s="4" t="s">
        <v>35</v>
      </c>
      <c r="C12" s="4" t="s">
        <v>36</v>
      </c>
      <c r="D12" s="4" t="s">
        <v>37</v>
      </c>
      <c r="E12" s="4" t="s">
        <v>38</v>
      </c>
    </row>
    <row r="13">
      <c r="A13" s="4">
        <v>5916</v>
      </c>
      <c r="B13" s="4" t="s">
        <v>39</v>
      </c>
      <c r="C13" s="4" t="s">
        <v>36</v>
      </c>
      <c r="D13" s="4" t="s">
        <v>37</v>
      </c>
      <c r="E13" s="4" t="s">
        <v>16</v>
      </c>
    </row>
    <row r="14">
      <c r="A14" s="4">
        <v>1481</v>
      </c>
      <c r="B14" s="4" t="s">
        <v>40</v>
      </c>
      <c r="C14" s="4" t="s">
        <v>36</v>
      </c>
      <c r="D14" s="4" t="s">
        <v>41</v>
      </c>
      <c r="E14" s="4" t="s">
        <v>42</v>
      </c>
    </row>
    <row r="15">
      <c r="A15" s="4">
        <v>5719</v>
      </c>
      <c r="B15" s="4" t="s">
        <v>43</v>
      </c>
      <c r="C15" s="4" t="s">
        <v>36</v>
      </c>
      <c r="D15" s="4" t="s">
        <v>44</v>
      </c>
      <c r="E15" s="4" t="s">
        <v>16</v>
      </c>
    </row>
    <row r="16">
      <c r="A16" s="4">
        <v>1483</v>
      </c>
      <c r="B16" s="4" t="s">
        <v>45</v>
      </c>
      <c r="C16" s="4" t="s">
        <v>46</v>
      </c>
      <c r="D16" s="4" t="s">
        <v>47</v>
      </c>
      <c r="E16" s="4" t="s">
        <v>48</v>
      </c>
    </row>
    <row r="17">
      <c r="A17" s="4">
        <v>1484</v>
      </c>
      <c r="B17" s="4" t="s">
        <v>49</v>
      </c>
      <c r="C17" s="4" t="s">
        <v>36</v>
      </c>
      <c r="D17" s="4" t="s">
        <v>50</v>
      </c>
      <c r="E17" s="4" t="s">
        <v>51</v>
      </c>
    </row>
    <row r="18">
      <c r="A18" s="4">
        <v>1487</v>
      </c>
      <c r="B18" s="4" t="s">
        <v>52</v>
      </c>
      <c r="C18" s="4" t="s">
        <v>24</v>
      </c>
      <c r="D18" s="4" t="s">
        <v>53</v>
      </c>
      <c r="E18" s="4" t="s">
        <v>54</v>
      </c>
    </row>
    <row r="19">
      <c r="A19" s="4">
        <v>1490</v>
      </c>
      <c r="B19" s="4" t="s">
        <v>55</v>
      </c>
      <c r="C19" s="4" t="s">
        <v>36</v>
      </c>
      <c r="D19" s="4" t="s">
        <v>56</v>
      </c>
      <c r="E19" s="4" t="s">
        <v>57</v>
      </c>
    </row>
    <row r="20">
      <c r="A20" s="4">
        <v>25</v>
      </c>
      <c r="B20" s="4" t="s">
        <v>58</v>
      </c>
      <c r="C20" s="4" t="s">
        <v>36</v>
      </c>
      <c r="D20" s="4" t="s">
        <v>59</v>
      </c>
      <c r="E20" s="4" t="s">
        <v>60</v>
      </c>
    </row>
    <row r="21">
      <c r="A21" s="4">
        <v>1492</v>
      </c>
      <c r="B21" s="4" t="s">
        <v>61</v>
      </c>
      <c r="C21" s="4" t="s">
        <v>36</v>
      </c>
      <c r="D21" s="4" t="s">
        <v>62</v>
      </c>
      <c r="E21" s="4" t="s">
        <v>63</v>
      </c>
    </row>
    <row r="22">
      <c r="A22" s="4">
        <v>26</v>
      </c>
      <c r="B22" s="4" t="s">
        <v>64</v>
      </c>
      <c r="C22" s="4" t="s">
        <v>65</v>
      </c>
      <c r="D22" s="4" t="s">
        <v>66</v>
      </c>
      <c r="E22" s="4" t="s">
        <v>67</v>
      </c>
    </row>
    <row r="23">
      <c r="A23" s="4">
        <v>27</v>
      </c>
      <c r="B23" s="4" t="s">
        <v>68</v>
      </c>
      <c r="C23" s="4" t="s">
        <v>69</v>
      </c>
      <c r="D23" s="4" t="s">
        <v>70</v>
      </c>
      <c r="E23" s="4" t="s">
        <v>71</v>
      </c>
    </row>
    <row r="24">
      <c r="A24" s="4">
        <v>29</v>
      </c>
      <c r="B24" s="4" t="s">
        <v>72</v>
      </c>
      <c r="C24" s="4" t="s">
        <v>69</v>
      </c>
      <c r="D24" s="4" t="s">
        <v>73</v>
      </c>
      <c r="E24" s="4" t="s">
        <v>74</v>
      </c>
    </row>
    <row r="25">
      <c r="A25" s="4">
        <v>30</v>
      </c>
      <c r="B25" s="4" t="s">
        <v>75</v>
      </c>
      <c r="C25" s="4" t="s">
        <v>76</v>
      </c>
      <c r="D25" s="4" t="s">
        <v>77</v>
      </c>
      <c r="E25" s="4" t="s">
        <v>78</v>
      </c>
    </row>
    <row r="26">
      <c r="A26" s="4">
        <v>6977</v>
      </c>
      <c r="B26" s="4" t="s">
        <v>79</v>
      </c>
      <c r="C26" s="4" t="s">
        <v>76</v>
      </c>
      <c r="D26" s="4" t="s">
        <v>80</v>
      </c>
      <c r="E26" s="4" t="s">
        <v>16</v>
      </c>
    </row>
    <row r="27">
      <c r="A27" s="4">
        <v>1284</v>
      </c>
      <c r="B27" s="4" t="s">
        <v>81</v>
      </c>
      <c r="C27" s="4" t="s">
        <v>82</v>
      </c>
      <c r="D27" s="4" t="s">
        <v>83</v>
      </c>
      <c r="E27" s="4" t="s">
        <v>16</v>
      </c>
    </row>
    <row r="28">
      <c r="A28" s="4">
        <v>1285</v>
      </c>
      <c r="B28" s="4" t="s">
        <v>84</v>
      </c>
      <c r="C28" s="4" t="s">
        <v>85</v>
      </c>
      <c r="D28" s="4" t="s">
        <v>86</v>
      </c>
      <c r="E28" s="4" t="s">
        <v>87</v>
      </c>
    </row>
    <row r="29">
      <c r="A29" s="4">
        <v>8773</v>
      </c>
      <c r="B29" s="4" t="s">
        <v>88</v>
      </c>
      <c r="C29" s="4" t="s">
        <v>85</v>
      </c>
      <c r="D29" s="4" t="s">
        <v>86</v>
      </c>
      <c r="E29" s="4" t="s">
        <v>16</v>
      </c>
    </row>
    <row r="30">
      <c r="A30" s="4">
        <v>32</v>
      </c>
      <c r="B30" s="4" t="s">
        <v>89</v>
      </c>
      <c r="C30" s="4" t="s">
        <v>85</v>
      </c>
      <c r="D30" s="4" t="s">
        <v>90</v>
      </c>
      <c r="E30" s="4" t="s">
        <v>91</v>
      </c>
    </row>
    <row r="31">
      <c r="A31" s="4">
        <v>6468</v>
      </c>
      <c r="B31" s="4" t="s">
        <v>92</v>
      </c>
      <c r="C31" s="4" t="s">
        <v>85</v>
      </c>
      <c r="D31" s="4" t="s">
        <v>93</v>
      </c>
      <c r="E31" s="4" t="s">
        <v>16</v>
      </c>
    </row>
    <row r="32">
      <c r="A32" s="4">
        <v>6206</v>
      </c>
      <c r="B32" s="4" t="s">
        <v>94</v>
      </c>
      <c r="C32" s="4" t="s">
        <v>85</v>
      </c>
      <c r="D32" s="4" t="s">
        <v>95</v>
      </c>
      <c r="E32" s="4" t="s">
        <v>16</v>
      </c>
    </row>
    <row r="33">
      <c r="A33" s="4">
        <v>33</v>
      </c>
      <c r="B33" s="4" t="s">
        <v>96</v>
      </c>
      <c r="C33" s="4" t="s">
        <v>85</v>
      </c>
      <c r="D33" s="4" t="s">
        <v>97</v>
      </c>
      <c r="E33" s="4" t="s">
        <v>98</v>
      </c>
    </row>
    <row r="34">
      <c r="A34" s="4">
        <v>6469</v>
      </c>
      <c r="B34" s="4" t="s">
        <v>99</v>
      </c>
      <c r="C34" s="4" t="s">
        <v>85</v>
      </c>
      <c r="D34" s="4" t="s">
        <v>100</v>
      </c>
      <c r="E34" s="4" t="s">
        <v>16</v>
      </c>
    </row>
    <row r="35">
      <c r="A35" s="4">
        <v>6470</v>
      </c>
      <c r="B35" s="4" t="s">
        <v>101</v>
      </c>
      <c r="C35" s="4" t="s">
        <v>85</v>
      </c>
      <c r="D35" s="4" t="s">
        <v>102</v>
      </c>
      <c r="E35" s="4" t="s">
        <v>16</v>
      </c>
    </row>
    <row r="36">
      <c r="A36" s="4">
        <v>1286</v>
      </c>
      <c r="B36" s="4" t="s">
        <v>103</v>
      </c>
      <c r="C36" s="4" t="s">
        <v>104</v>
      </c>
      <c r="D36" s="4" t="s">
        <v>105</v>
      </c>
      <c r="E36" s="4" t="s">
        <v>106</v>
      </c>
    </row>
    <row r="37">
      <c r="A37" s="4">
        <v>7204</v>
      </c>
      <c r="B37" s="4" t="s">
        <v>107</v>
      </c>
      <c r="C37" s="4" t="s">
        <v>104</v>
      </c>
      <c r="D37" s="4" t="s">
        <v>105</v>
      </c>
      <c r="E37" s="4" t="s">
        <v>16</v>
      </c>
    </row>
    <row r="38">
      <c r="A38" s="4">
        <v>38</v>
      </c>
      <c r="B38" s="4" t="s">
        <v>108</v>
      </c>
      <c r="C38" s="4" t="s">
        <v>104</v>
      </c>
      <c r="D38" s="4" t="s">
        <v>109</v>
      </c>
      <c r="E38" s="4" t="s">
        <v>110</v>
      </c>
    </row>
    <row r="39">
      <c r="A39" s="4">
        <v>1434</v>
      </c>
      <c r="B39" s="4" t="s">
        <v>111</v>
      </c>
      <c r="C39" s="4" t="s">
        <v>104</v>
      </c>
      <c r="D39" s="4" t="s">
        <v>112</v>
      </c>
      <c r="E39" s="4" t="s">
        <v>113</v>
      </c>
    </row>
    <row r="40">
      <c r="A40" s="4">
        <v>39</v>
      </c>
      <c r="B40" s="4" t="s">
        <v>114</v>
      </c>
      <c r="C40" s="4" t="s">
        <v>104</v>
      </c>
      <c r="D40" s="4" t="s">
        <v>115</v>
      </c>
      <c r="E40" s="4" t="s">
        <v>116</v>
      </c>
    </row>
    <row r="41">
      <c r="A41" s="4">
        <v>1514</v>
      </c>
      <c r="B41" s="4" t="s">
        <v>117</v>
      </c>
      <c r="C41" s="4" t="s">
        <v>76</v>
      </c>
      <c r="D41" s="4" t="s">
        <v>118</v>
      </c>
      <c r="E41" s="4" t="s">
        <v>119</v>
      </c>
    </row>
    <row r="42">
      <c r="A42" s="4">
        <v>8460</v>
      </c>
      <c r="B42" s="4" t="s">
        <v>120</v>
      </c>
      <c r="C42" s="4" t="s">
        <v>76</v>
      </c>
      <c r="D42" s="4" t="s">
        <v>121</v>
      </c>
      <c r="E42" s="4" t="s">
        <v>16</v>
      </c>
    </row>
    <row r="43">
      <c r="A43" s="4">
        <v>6209</v>
      </c>
      <c r="B43" s="4" t="s">
        <v>122</v>
      </c>
      <c r="C43" s="4" t="s">
        <v>76</v>
      </c>
      <c r="D43" s="4" t="s">
        <v>123</v>
      </c>
      <c r="E43" s="4" t="s">
        <v>16</v>
      </c>
    </row>
    <row r="44">
      <c r="A44" s="4">
        <v>6210</v>
      </c>
      <c r="B44" s="4" t="s">
        <v>124</v>
      </c>
      <c r="C44" s="4" t="s">
        <v>76</v>
      </c>
      <c r="D44" s="4" t="s">
        <v>125</v>
      </c>
      <c r="E44" s="4" t="s">
        <v>16</v>
      </c>
    </row>
    <row r="45">
      <c r="A45" s="4">
        <v>5545</v>
      </c>
      <c r="B45" s="4" t="s">
        <v>126</v>
      </c>
      <c r="C45" s="4" t="s">
        <v>76</v>
      </c>
      <c r="D45" s="4" t="s">
        <v>127</v>
      </c>
      <c r="E45" s="4" t="s">
        <v>16</v>
      </c>
    </row>
    <row r="46">
      <c r="A46" s="4">
        <v>41</v>
      </c>
      <c r="B46" s="4" t="s">
        <v>128</v>
      </c>
      <c r="C46" s="4" t="s">
        <v>129</v>
      </c>
      <c r="D46" s="4" t="s">
        <v>130</v>
      </c>
      <c r="E46" s="4" t="s">
        <v>131</v>
      </c>
    </row>
    <row r="47">
      <c r="A47" s="4">
        <v>42</v>
      </c>
      <c r="B47" s="4" t="s">
        <v>132</v>
      </c>
      <c r="C47" s="4" t="s">
        <v>133</v>
      </c>
      <c r="D47" s="4" t="s">
        <v>134</v>
      </c>
      <c r="E47" s="4" t="s">
        <v>135</v>
      </c>
    </row>
    <row r="48">
      <c r="A48" s="4">
        <v>1528</v>
      </c>
      <c r="B48" s="4" t="s">
        <v>136</v>
      </c>
      <c r="C48" s="4" t="s">
        <v>137</v>
      </c>
      <c r="D48" s="4" t="s">
        <v>138</v>
      </c>
      <c r="E48" s="4" t="s">
        <v>139</v>
      </c>
    </row>
    <row r="49">
      <c r="A49" s="4">
        <v>1529</v>
      </c>
      <c r="B49" s="4" t="s">
        <v>140</v>
      </c>
      <c r="C49" s="4" t="s">
        <v>137</v>
      </c>
      <c r="D49" s="4" t="s">
        <v>141</v>
      </c>
      <c r="E49" s="4" t="s">
        <v>142</v>
      </c>
    </row>
    <row r="50">
      <c r="A50" s="4">
        <v>1534</v>
      </c>
      <c r="B50" s="4" t="s">
        <v>143</v>
      </c>
      <c r="C50" s="4" t="s">
        <v>137</v>
      </c>
      <c r="D50" s="4" t="s">
        <v>144</v>
      </c>
      <c r="E50" s="4" t="s">
        <v>145</v>
      </c>
    </row>
    <row r="51">
      <c r="A51" s="4">
        <v>43</v>
      </c>
      <c r="B51" s="4" t="s">
        <v>146</v>
      </c>
      <c r="C51" s="4" t="s">
        <v>137</v>
      </c>
      <c r="D51" s="4" t="s">
        <v>147</v>
      </c>
      <c r="E51" s="4" t="s">
        <v>148</v>
      </c>
    </row>
    <row r="52">
      <c r="A52" s="4">
        <v>1545</v>
      </c>
      <c r="B52" s="4" t="s">
        <v>149</v>
      </c>
      <c r="C52" s="4" t="s">
        <v>137</v>
      </c>
      <c r="D52" s="4" t="s">
        <v>150</v>
      </c>
      <c r="E52" s="4" t="s">
        <v>151</v>
      </c>
    </row>
    <row r="53">
      <c r="A53" s="4">
        <v>1549</v>
      </c>
      <c r="B53" s="4" t="s">
        <v>152</v>
      </c>
      <c r="C53" s="4" t="s">
        <v>137</v>
      </c>
      <c r="D53" s="4" t="s">
        <v>153</v>
      </c>
      <c r="E53" s="4" t="s">
        <v>154</v>
      </c>
    </row>
    <row r="54">
      <c r="A54" s="4">
        <v>44</v>
      </c>
      <c r="B54" s="4" t="s">
        <v>155</v>
      </c>
      <c r="C54" s="4" t="s">
        <v>137</v>
      </c>
      <c r="D54" s="4" t="s">
        <v>156</v>
      </c>
      <c r="E54" s="4" t="s">
        <v>157</v>
      </c>
    </row>
    <row r="55">
      <c r="A55" s="4">
        <v>7205</v>
      </c>
      <c r="B55" s="4" t="s">
        <v>158</v>
      </c>
      <c r="C55" s="4" t="s">
        <v>137</v>
      </c>
      <c r="D55" s="4" t="s">
        <v>156</v>
      </c>
      <c r="E55" s="4" t="s">
        <v>16</v>
      </c>
    </row>
    <row r="56">
      <c r="A56" s="4">
        <v>4524</v>
      </c>
      <c r="B56" s="4" t="s">
        <v>159</v>
      </c>
      <c r="C56" s="4" t="s">
        <v>137</v>
      </c>
      <c r="D56" s="4" t="s">
        <v>160</v>
      </c>
      <c r="E56" s="4" t="s">
        <v>16</v>
      </c>
    </row>
    <row r="57">
      <c r="A57" s="4">
        <v>3997</v>
      </c>
      <c r="B57" s="4" t="s">
        <v>161</v>
      </c>
      <c r="C57" s="4" t="s">
        <v>137</v>
      </c>
      <c r="D57" s="4" t="s">
        <v>162</v>
      </c>
      <c r="E57" s="4" t="s">
        <v>163</v>
      </c>
    </row>
    <row r="58">
      <c r="A58" s="4">
        <v>1554</v>
      </c>
      <c r="B58" s="4" t="s">
        <v>164</v>
      </c>
      <c r="C58" s="4" t="s">
        <v>137</v>
      </c>
      <c r="D58" s="4" t="s">
        <v>165</v>
      </c>
      <c r="E58" s="4" t="s">
        <v>166</v>
      </c>
    </row>
    <row r="59">
      <c r="A59" s="4">
        <v>45</v>
      </c>
      <c r="B59" s="4" t="s">
        <v>167</v>
      </c>
      <c r="C59" s="4" t="s">
        <v>137</v>
      </c>
      <c r="D59" s="4" t="s">
        <v>168</v>
      </c>
      <c r="E59" s="4" t="s">
        <v>169</v>
      </c>
    </row>
    <row r="60">
      <c r="A60" s="4">
        <v>1555</v>
      </c>
      <c r="B60" s="4" t="s">
        <v>170</v>
      </c>
      <c r="C60" s="4" t="s">
        <v>171</v>
      </c>
      <c r="D60" s="4" t="s">
        <v>172</v>
      </c>
      <c r="E60" s="4" t="s">
        <v>173</v>
      </c>
    </row>
    <row r="61">
      <c r="A61" s="4">
        <v>1287</v>
      </c>
      <c r="B61" s="4" t="s">
        <v>174</v>
      </c>
      <c r="C61" s="4" t="s">
        <v>171</v>
      </c>
      <c r="D61" s="4" t="s">
        <v>175</v>
      </c>
      <c r="E61" s="4" t="s">
        <v>176</v>
      </c>
    </row>
    <row r="62">
      <c r="A62" s="4">
        <v>46</v>
      </c>
      <c r="B62" s="4" t="s">
        <v>177</v>
      </c>
      <c r="C62" s="4" t="s">
        <v>171</v>
      </c>
      <c r="D62" s="4" t="s">
        <v>178</v>
      </c>
      <c r="E62" s="4" t="s">
        <v>179</v>
      </c>
    </row>
    <row r="63">
      <c r="A63" s="4">
        <v>1288</v>
      </c>
      <c r="B63" s="4" t="s">
        <v>180</v>
      </c>
      <c r="C63" s="4" t="s">
        <v>171</v>
      </c>
      <c r="D63" s="4" t="s">
        <v>181</v>
      </c>
      <c r="E63" s="4" t="s">
        <v>182</v>
      </c>
    </row>
    <row r="64">
      <c r="A64" s="4">
        <v>7206</v>
      </c>
      <c r="B64" s="4" t="s">
        <v>183</v>
      </c>
      <c r="C64" s="4" t="s">
        <v>171</v>
      </c>
      <c r="D64" s="4" t="s">
        <v>184</v>
      </c>
      <c r="E64" s="4" t="s">
        <v>16</v>
      </c>
    </row>
    <row r="65">
      <c r="A65" s="4">
        <v>47</v>
      </c>
      <c r="B65" s="4" t="s">
        <v>185</v>
      </c>
      <c r="C65" s="4" t="s">
        <v>85</v>
      </c>
      <c r="D65" s="4" t="s">
        <v>186</v>
      </c>
      <c r="E65" s="4" t="s">
        <v>187</v>
      </c>
    </row>
    <row r="66">
      <c r="A66" s="4">
        <v>49</v>
      </c>
      <c r="B66" s="4" t="s">
        <v>188</v>
      </c>
      <c r="C66" s="4" t="s">
        <v>85</v>
      </c>
      <c r="D66" s="4" t="s">
        <v>189</v>
      </c>
      <c r="E66" s="4" t="s">
        <v>190</v>
      </c>
    </row>
    <row r="67">
      <c r="A67" s="4">
        <v>1289</v>
      </c>
      <c r="B67" s="4" t="s">
        <v>191</v>
      </c>
      <c r="C67" s="4" t="s">
        <v>85</v>
      </c>
      <c r="D67" s="4" t="s">
        <v>192</v>
      </c>
      <c r="E67" s="4" t="s">
        <v>193</v>
      </c>
    </row>
    <row r="68">
      <c r="A68" s="4">
        <v>7207</v>
      </c>
      <c r="B68" s="4" t="s">
        <v>194</v>
      </c>
      <c r="C68" s="4" t="s">
        <v>85</v>
      </c>
      <c r="D68" s="4" t="s">
        <v>192</v>
      </c>
      <c r="E68" s="4" t="s">
        <v>16</v>
      </c>
    </row>
    <row r="69">
      <c r="A69" s="4">
        <v>51</v>
      </c>
      <c r="B69" s="4" t="s">
        <v>195</v>
      </c>
      <c r="C69" s="4" t="s">
        <v>133</v>
      </c>
      <c r="D69" s="4" t="s">
        <v>196</v>
      </c>
      <c r="E69" s="4" t="s">
        <v>197</v>
      </c>
    </row>
    <row r="70">
      <c r="A70" s="4">
        <v>1567</v>
      </c>
      <c r="B70" s="4" t="s">
        <v>198</v>
      </c>
      <c r="C70" s="4" t="s">
        <v>133</v>
      </c>
      <c r="D70" s="4" t="s">
        <v>199</v>
      </c>
      <c r="E70" s="4" t="s">
        <v>200</v>
      </c>
    </row>
    <row r="71">
      <c r="A71" s="4">
        <v>53</v>
      </c>
      <c r="B71" s="4" t="s">
        <v>201</v>
      </c>
      <c r="C71" s="4" t="s">
        <v>202</v>
      </c>
      <c r="D71" s="4" t="s">
        <v>203</v>
      </c>
      <c r="E71" s="4" t="s">
        <v>16</v>
      </c>
    </row>
    <row r="72">
      <c r="A72" s="4">
        <v>59</v>
      </c>
      <c r="B72" s="4" t="s">
        <v>204</v>
      </c>
      <c r="C72" s="4" t="s">
        <v>202</v>
      </c>
      <c r="D72" s="4" t="s">
        <v>205</v>
      </c>
      <c r="E72" s="4" t="s">
        <v>16</v>
      </c>
    </row>
    <row r="73">
      <c r="A73" s="4">
        <v>62</v>
      </c>
      <c r="B73" s="4" t="s">
        <v>206</v>
      </c>
      <c r="C73" s="4" t="s">
        <v>202</v>
      </c>
      <c r="D73" s="4" t="s">
        <v>207</v>
      </c>
      <c r="E73" s="4" t="s">
        <v>208</v>
      </c>
    </row>
    <row r="74">
      <c r="A74" s="4">
        <v>1570</v>
      </c>
      <c r="B74" s="4" t="s">
        <v>209</v>
      </c>
      <c r="C74" s="4" t="s">
        <v>24</v>
      </c>
      <c r="D74" s="4" t="s">
        <v>210</v>
      </c>
      <c r="E74" s="4" t="s">
        <v>211</v>
      </c>
    </row>
    <row r="75">
      <c r="A75" s="4">
        <v>1573</v>
      </c>
      <c r="B75" s="4" t="s">
        <v>212</v>
      </c>
      <c r="C75" s="4" t="s">
        <v>76</v>
      </c>
      <c r="D75" s="4" t="s">
        <v>213</v>
      </c>
      <c r="E75" s="4" t="s">
        <v>214</v>
      </c>
    </row>
    <row r="76">
      <c r="A76" s="4">
        <v>65</v>
      </c>
      <c r="B76" s="4" t="s">
        <v>215</v>
      </c>
      <c r="C76" s="4" t="s">
        <v>216</v>
      </c>
      <c r="D76" s="4" t="s">
        <v>217</v>
      </c>
      <c r="E76" s="4" t="s">
        <v>218</v>
      </c>
    </row>
    <row r="77">
      <c r="A77" s="4">
        <v>66</v>
      </c>
      <c r="B77" s="4" t="s">
        <v>219</v>
      </c>
      <c r="C77" s="4" t="s">
        <v>216</v>
      </c>
      <c r="D77" s="4" t="s">
        <v>220</v>
      </c>
      <c r="E77" s="4" t="s">
        <v>221</v>
      </c>
    </row>
    <row r="78">
      <c r="A78" s="4">
        <v>5722</v>
      </c>
      <c r="B78" s="4" t="s">
        <v>222</v>
      </c>
      <c r="C78" s="4" t="s">
        <v>216</v>
      </c>
      <c r="D78" s="4" t="s">
        <v>220</v>
      </c>
      <c r="E78" s="4" t="s">
        <v>16</v>
      </c>
    </row>
    <row r="79">
      <c r="A79" s="4">
        <v>1591</v>
      </c>
      <c r="B79" s="4" t="s">
        <v>223</v>
      </c>
      <c r="C79" s="4" t="s">
        <v>224</v>
      </c>
      <c r="D79" s="4" t="s">
        <v>225</v>
      </c>
      <c r="E79" s="4" t="s">
        <v>226</v>
      </c>
    </row>
    <row r="80">
      <c r="A80" s="4">
        <v>3999</v>
      </c>
      <c r="B80" s="4" t="s">
        <v>227</v>
      </c>
      <c r="C80" s="4" t="s">
        <v>228</v>
      </c>
      <c r="D80" s="4" t="s">
        <v>229</v>
      </c>
      <c r="E80" s="4" t="s">
        <v>230</v>
      </c>
    </row>
    <row r="81">
      <c r="A81" s="4">
        <v>1609</v>
      </c>
      <c r="B81" s="4" t="s">
        <v>231</v>
      </c>
      <c r="C81" s="4" t="s">
        <v>36</v>
      </c>
      <c r="D81" s="4" t="s">
        <v>232</v>
      </c>
      <c r="E81" s="4" t="s">
        <v>233</v>
      </c>
    </row>
    <row r="82">
      <c r="A82" s="4">
        <v>5452</v>
      </c>
      <c r="B82" s="4" t="s">
        <v>234</v>
      </c>
      <c r="C82" s="4" t="s">
        <v>36</v>
      </c>
      <c r="D82" s="4" t="s">
        <v>235</v>
      </c>
      <c r="E82" s="4" t="s">
        <v>16</v>
      </c>
    </row>
    <row r="83">
      <c r="A83" s="4">
        <v>70</v>
      </c>
      <c r="B83" s="4" t="s">
        <v>236</v>
      </c>
      <c r="C83" s="4" t="s">
        <v>36</v>
      </c>
      <c r="D83" s="4" t="s">
        <v>237</v>
      </c>
      <c r="E83" s="4" t="s">
        <v>238</v>
      </c>
    </row>
    <row r="84">
      <c r="A84" s="4">
        <v>5354</v>
      </c>
      <c r="B84" s="4" t="s">
        <v>239</v>
      </c>
      <c r="C84" s="4" t="s">
        <v>36</v>
      </c>
      <c r="D84" s="4" t="s">
        <v>240</v>
      </c>
      <c r="E84" s="4" t="s">
        <v>16</v>
      </c>
    </row>
    <row r="85">
      <c r="A85" s="4">
        <v>71</v>
      </c>
      <c r="B85" s="4" t="s">
        <v>241</v>
      </c>
      <c r="C85" s="4" t="s">
        <v>36</v>
      </c>
      <c r="D85" s="4" t="s">
        <v>242</v>
      </c>
      <c r="E85" s="4" t="s">
        <v>243</v>
      </c>
    </row>
    <row r="86">
      <c r="A86" s="4">
        <v>72</v>
      </c>
      <c r="B86" s="4" t="s">
        <v>244</v>
      </c>
      <c r="C86" s="4" t="s">
        <v>36</v>
      </c>
      <c r="D86" s="4" t="s">
        <v>245</v>
      </c>
      <c r="E86" s="4" t="s">
        <v>246</v>
      </c>
    </row>
    <row r="87">
      <c r="A87" s="4">
        <v>1290</v>
      </c>
      <c r="B87" s="4" t="s">
        <v>247</v>
      </c>
      <c r="C87" s="4" t="s">
        <v>36</v>
      </c>
      <c r="D87" s="4" t="s">
        <v>248</v>
      </c>
      <c r="E87" s="4" t="s">
        <v>249</v>
      </c>
    </row>
    <row r="88">
      <c r="A88" s="4">
        <v>8739</v>
      </c>
      <c r="B88" s="4" t="s">
        <v>250</v>
      </c>
      <c r="C88" s="4" t="s">
        <v>36</v>
      </c>
      <c r="D88" s="4" t="s">
        <v>251</v>
      </c>
      <c r="E88" s="4" t="s">
        <v>16</v>
      </c>
    </row>
    <row r="89">
      <c r="A89" s="4">
        <v>1615</v>
      </c>
      <c r="B89" s="4" t="s">
        <v>252</v>
      </c>
      <c r="C89" s="4" t="s">
        <v>36</v>
      </c>
      <c r="D89" s="4" t="s">
        <v>253</v>
      </c>
      <c r="E89" s="4" t="s">
        <v>254</v>
      </c>
    </row>
    <row r="90">
      <c r="A90" s="4">
        <v>73</v>
      </c>
      <c r="B90" s="4" t="s">
        <v>255</v>
      </c>
      <c r="C90" s="4" t="s">
        <v>69</v>
      </c>
      <c r="D90" s="4" t="s">
        <v>256</v>
      </c>
      <c r="E90" s="4" t="s">
        <v>257</v>
      </c>
    </row>
    <row r="91">
      <c r="A91" s="4">
        <v>76</v>
      </c>
      <c r="B91" s="4" t="s">
        <v>258</v>
      </c>
      <c r="C91" s="4" t="s">
        <v>85</v>
      </c>
      <c r="D91" s="4" t="s">
        <v>259</v>
      </c>
      <c r="E91" s="4" t="s">
        <v>260</v>
      </c>
    </row>
    <row r="92">
      <c r="A92" s="4">
        <v>77</v>
      </c>
      <c r="B92" s="4" t="s">
        <v>261</v>
      </c>
      <c r="C92" s="4" t="s">
        <v>85</v>
      </c>
      <c r="D92" s="4" t="s">
        <v>262</v>
      </c>
      <c r="E92" s="4" t="s">
        <v>263</v>
      </c>
    </row>
    <row r="93">
      <c r="A93" s="4">
        <v>1625</v>
      </c>
      <c r="B93" s="4" t="s">
        <v>264</v>
      </c>
      <c r="C93" s="4" t="s">
        <v>24</v>
      </c>
      <c r="D93" s="4" t="s">
        <v>265</v>
      </c>
      <c r="E93" s="4" t="s">
        <v>266</v>
      </c>
    </row>
    <row r="94">
      <c r="A94" s="4">
        <v>78</v>
      </c>
      <c r="B94" s="4" t="s">
        <v>267</v>
      </c>
      <c r="C94" s="4" t="s">
        <v>24</v>
      </c>
      <c r="D94" s="4" t="s">
        <v>268</v>
      </c>
      <c r="E94" s="4" t="s">
        <v>269</v>
      </c>
    </row>
    <row r="95">
      <c r="A95" s="4">
        <v>79</v>
      </c>
      <c r="B95" s="4" t="s">
        <v>270</v>
      </c>
      <c r="C95" s="4" t="s">
        <v>271</v>
      </c>
      <c r="D95" s="4" t="s">
        <v>272</v>
      </c>
      <c r="E95" s="4" t="s">
        <v>273</v>
      </c>
    </row>
    <row r="96">
      <c r="A96" s="4">
        <v>80</v>
      </c>
      <c r="B96" s="4" t="s">
        <v>274</v>
      </c>
      <c r="C96" s="4" t="s">
        <v>271</v>
      </c>
      <c r="D96" s="4" t="s">
        <v>275</v>
      </c>
      <c r="E96" s="4" t="s">
        <v>276</v>
      </c>
    </row>
    <row r="97">
      <c r="A97" s="4">
        <v>82</v>
      </c>
      <c r="B97" s="4" t="s">
        <v>277</v>
      </c>
      <c r="C97" s="4" t="s">
        <v>85</v>
      </c>
      <c r="D97" s="4" t="s">
        <v>278</v>
      </c>
      <c r="E97" s="4" t="s">
        <v>279</v>
      </c>
    </row>
    <row r="98">
      <c r="A98" s="4">
        <v>7538</v>
      </c>
      <c r="B98" s="4" t="s">
        <v>280</v>
      </c>
      <c r="C98" s="4" t="s">
        <v>69</v>
      </c>
      <c r="D98" s="4" t="s">
        <v>281</v>
      </c>
      <c r="E98" s="4" t="s">
        <v>16</v>
      </c>
    </row>
    <row r="99">
      <c r="A99" s="4">
        <v>84</v>
      </c>
      <c r="B99" s="4" t="s">
        <v>282</v>
      </c>
      <c r="C99" s="4" t="s">
        <v>69</v>
      </c>
      <c r="D99" s="4" t="s">
        <v>283</v>
      </c>
      <c r="E99" s="4" t="s">
        <v>284</v>
      </c>
    </row>
    <row r="100">
      <c r="A100" s="4">
        <v>6982</v>
      </c>
      <c r="B100" s="4" t="s">
        <v>285</v>
      </c>
      <c r="C100" s="4" t="s">
        <v>69</v>
      </c>
      <c r="D100" s="4" t="s">
        <v>286</v>
      </c>
      <c r="E100" s="4" t="s">
        <v>16</v>
      </c>
    </row>
    <row r="101">
      <c r="A101" s="4">
        <v>85</v>
      </c>
      <c r="B101" s="4" t="s">
        <v>287</v>
      </c>
      <c r="C101" s="4" t="s">
        <v>288</v>
      </c>
      <c r="D101" s="4" t="s">
        <v>289</v>
      </c>
      <c r="E101" s="4" t="s">
        <v>290</v>
      </c>
    </row>
    <row r="102">
      <c r="A102" s="4">
        <v>1291</v>
      </c>
      <c r="B102" s="4" t="s">
        <v>291</v>
      </c>
      <c r="C102" s="4" t="s">
        <v>85</v>
      </c>
      <c r="D102" s="4" t="s">
        <v>292</v>
      </c>
      <c r="E102" s="4" t="s">
        <v>293</v>
      </c>
    </row>
    <row r="103">
      <c r="A103" s="4">
        <v>86</v>
      </c>
      <c r="B103" s="4" t="s">
        <v>294</v>
      </c>
      <c r="C103" s="4" t="s">
        <v>76</v>
      </c>
      <c r="D103" s="4" t="s">
        <v>295</v>
      </c>
      <c r="E103" s="4" t="s">
        <v>296</v>
      </c>
    </row>
    <row r="104">
      <c r="A104" s="4">
        <v>87</v>
      </c>
      <c r="B104" s="4" t="s">
        <v>297</v>
      </c>
      <c r="C104" s="4" t="s">
        <v>76</v>
      </c>
      <c r="D104" s="4" t="s">
        <v>298</v>
      </c>
      <c r="E104" s="4" t="s">
        <v>16</v>
      </c>
    </row>
    <row r="105">
      <c r="A105" s="4">
        <v>1292</v>
      </c>
      <c r="B105" s="4" t="s">
        <v>299</v>
      </c>
      <c r="C105" s="4" t="s">
        <v>36</v>
      </c>
      <c r="D105" s="4" t="s">
        <v>300</v>
      </c>
      <c r="E105" s="4" t="s">
        <v>301</v>
      </c>
    </row>
    <row r="106">
      <c r="A106" s="4">
        <v>4409</v>
      </c>
      <c r="B106" s="4" t="s">
        <v>302</v>
      </c>
      <c r="C106" s="4" t="s">
        <v>133</v>
      </c>
      <c r="D106" s="4" t="s">
        <v>303</v>
      </c>
      <c r="E106" s="4" t="s">
        <v>304</v>
      </c>
    </row>
    <row r="107">
      <c r="A107" s="4">
        <v>88</v>
      </c>
      <c r="B107" s="4" t="s">
        <v>305</v>
      </c>
      <c r="C107" s="4" t="s">
        <v>133</v>
      </c>
      <c r="D107" s="4" t="s">
        <v>306</v>
      </c>
      <c r="E107" s="4" t="s">
        <v>307</v>
      </c>
    </row>
    <row r="108">
      <c r="A108" s="4">
        <v>4258</v>
      </c>
      <c r="B108" s="4" t="s">
        <v>308</v>
      </c>
      <c r="C108" s="4" t="s">
        <v>133</v>
      </c>
      <c r="D108" s="4" t="s">
        <v>309</v>
      </c>
      <c r="E108" s="4" t="s">
        <v>310</v>
      </c>
    </row>
    <row r="109">
      <c r="A109" s="4">
        <v>1648</v>
      </c>
      <c r="B109" s="4" t="s">
        <v>311</v>
      </c>
      <c r="C109" s="4" t="s">
        <v>133</v>
      </c>
      <c r="D109" s="4" t="s">
        <v>312</v>
      </c>
      <c r="E109" s="4" t="s">
        <v>313</v>
      </c>
    </row>
    <row r="110">
      <c r="A110" s="4">
        <v>90</v>
      </c>
      <c r="B110" s="4" t="s">
        <v>314</v>
      </c>
      <c r="C110" s="4" t="s">
        <v>133</v>
      </c>
      <c r="D110" s="4" t="s">
        <v>315</v>
      </c>
      <c r="E110" s="4" t="s">
        <v>316</v>
      </c>
    </row>
    <row r="111">
      <c r="A111" s="4">
        <v>91</v>
      </c>
      <c r="B111" s="4" t="s">
        <v>317</v>
      </c>
      <c r="C111" s="4" t="s">
        <v>24</v>
      </c>
      <c r="D111" s="4" t="s">
        <v>318</v>
      </c>
      <c r="E111" s="4" t="s">
        <v>319</v>
      </c>
    </row>
    <row r="112">
      <c r="A112" s="4">
        <v>92</v>
      </c>
      <c r="B112" s="4" t="s">
        <v>320</v>
      </c>
      <c r="C112" s="4" t="s">
        <v>24</v>
      </c>
      <c r="D112" s="4" t="s">
        <v>321</v>
      </c>
      <c r="E112" s="4" t="s">
        <v>322</v>
      </c>
    </row>
    <row r="113">
      <c r="A113" s="4">
        <v>94</v>
      </c>
      <c r="B113" s="4" t="s">
        <v>323</v>
      </c>
      <c r="C113" s="4" t="s">
        <v>82</v>
      </c>
      <c r="D113" s="4" t="s">
        <v>324</v>
      </c>
      <c r="E113" s="4" t="s">
        <v>325</v>
      </c>
    </row>
    <row r="114">
      <c r="A114" s="4">
        <v>95</v>
      </c>
      <c r="B114" s="4" t="s">
        <v>326</v>
      </c>
      <c r="C114" s="4" t="s">
        <v>76</v>
      </c>
      <c r="D114" s="4" t="s">
        <v>327</v>
      </c>
      <c r="E114" s="4" t="s">
        <v>328</v>
      </c>
    </row>
    <row r="115">
      <c r="A115" s="4">
        <v>96</v>
      </c>
      <c r="B115" s="4" t="s">
        <v>329</v>
      </c>
      <c r="C115" s="4" t="s">
        <v>330</v>
      </c>
      <c r="D115" s="4" t="s">
        <v>331</v>
      </c>
      <c r="E115" s="4" t="s">
        <v>332</v>
      </c>
    </row>
    <row r="116">
      <c r="A116" s="4">
        <v>99</v>
      </c>
      <c r="B116" s="4" t="s">
        <v>333</v>
      </c>
      <c r="C116" s="4" t="s">
        <v>24</v>
      </c>
      <c r="D116" s="4" t="s">
        <v>334</v>
      </c>
      <c r="E116" s="4" t="s">
        <v>335</v>
      </c>
    </row>
    <row r="117">
      <c r="A117" s="4">
        <v>101</v>
      </c>
      <c r="B117" s="4" t="s">
        <v>336</v>
      </c>
      <c r="C117" s="4" t="s">
        <v>85</v>
      </c>
      <c r="D117" s="4" t="s">
        <v>337</v>
      </c>
      <c r="E117" s="4" t="s">
        <v>338</v>
      </c>
    </row>
    <row r="118">
      <c r="A118" s="4">
        <v>6471</v>
      </c>
      <c r="B118" s="4" t="s">
        <v>339</v>
      </c>
      <c r="C118" s="4" t="s">
        <v>85</v>
      </c>
      <c r="D118" s="4" t="s">
        <v>340</v>
      </c>
      <c r="E118" s="4" t="s">
        <v>16</v>
      </c>
    </row>
    <row r="119">
      <c r="A119" s="4">
        <v>1690</v>
      </c>
      <c r="B119" s="4" t="s">
        <v>341</v>
      </c>
      <c r="C119" s="4" t="s">
        <v>24</v>
      </c>
      <c r="D119" s="4" t="s">
        <v>342</v>
      </c>
      <c r="E119" s="4" t="s">
        <v>343</v>
      </c>
    </row>
    <row r="120">
      <c r="A120" s="4">
        <v>102</v>
      </c>
      <c r="B120" s="4" t="s">
        <v>344</v>
      </c>
      <c r="C120" s="4" t="s">
        <v>24</v>
      </c>
      <c r="D120" s="4" t="s">
        <v>345</v>
      </c>
      <c r="E120" s="4" t="s">
        <v>346</v>
      </c>
    </row>
    <row r="121">
      <c r="A121" s="4">
        <v>6472</v>
      </c>
      <c r="B121" s="4" t="s">
        <v>347</v>
      </c>
      <c r="C121" s="4" t="s">
        <v>24</v>
      </c>
      <c r="D121" s="4" t="s">
        <v>348</v>
      </c>
      <c r="E121" s="4" t="s">
        <v>16</v>
      </c>
    </row>
    <row r="122">
      <c r="A122" s="4">
        <v>103</v>
      </c>
      <c r="B122" s="4" t="s">
        <v>349</v>
      </c>
      <c r="C122" s="4" t="s">
        <v>24</v>
      </c>
      <c r="D122" s="4" t="s">
        <v>350</v>
      </c>
      <c r="E122" s="4" t="s">
        <v>351</v>
      </c>
    </row>
    <row r="123">
      <c r="A123" s="4">
        <v>105</v>
      </c>
      <c r="B123" s="4" t="s">
        <v>352</v>
      </c>
      <c r="C123" s="4" t="s">
        <v>353</v>
      </c>
      <c r="D123" s="4" t="s">
        <v>354</v>
      </c>
      <c r="E123" s="4" t="s">
        <v>355</v>
      </c>
    </row>
    <row r="124">
      <c r="A124" s="4">
        <v>1703</v>
      </c>
      <c r="B124" s="4" t="s">
        <v>356</v>
      </c>
      <c r="C124" s="4" t="s">
        <v>76</v>
      </c>
      <c r="D124" s="4" t="s">
        <v>357</v>
      </c>
      <c r="E124" s="4" t="s">
        <v>358</v>
      </c>
    </row>
    <row r="125">
      <c r="A125" s="4">
        <v>1707</v>
      </c>
      <c r="B125" s="4" t="s">
        <v>359</v>
      </c>
      <c r="C125" s="4" t="s">
        <v>330</v>
      </c>
      <c r="D125" s="4" t="s">
        <v>360</v>
      </c>
      <c r="E125" s="4" t="s">
        <v>361</v>
      </c>
    </row>
    <row r="126">
      <c r="A126" s="4">
        <v>107</v>
      </c>
      <c r="B126" s="4" t="s">
        <v>362</v>
      </c>
      <c r="C126" s="4" t="s">
        <v>271</v>
      </c>
      <c r="D126" s="4" t="s">
        <v>363</v>
      </c>
      <c r="E126" s="4" t="s">
        <v>364</v>
      </c>
    </row>
    <row r="127">
      <c r="A127" s="4">
        <v>1714</v>
      </c>
      <c r="B127" s="4" t="s">
        <v>365</v>
      </c>
      <c r="C127" s="4" t="s">
        <v>366</v>
      </c>
      <c r="D127" s="4" t="s">
        <v>367</v>
      </c>
      <c r="E127" s="4" t="s">
        <v>368</v>
      </c>
    </row>
    <row r="128">
      <c r="A128" s="4">
        <v>108</v>
      </c>
      <c r="B128" s="4" t="s">
        <v>369</v>
      </c>
      <c r="C128" s="4" t="s">
        <v>366</v>
      </c>
      <c r="D128" s="4" t="s">
        <v>370</v>
      </c>
      <c r="E128" s="4" t="s">
        <v>371</v>
      </c>
    </row>
    <row r="129">
      <c r="A129" s="4">
        <v>1718</v>
      </c>
      <c r="B129" s="4" t="s">
        <v>372</v>
      </c>
      <c r="C129" s="4" t="s">
        <v>366</v>
      </c>
      <c r="D129" s="4" t="s">
        <v>373</v>
      </c>
      <c r="E129" s="4" t="s">
        <v>374</v>
      </c>
    </row>
    <row r="130">
      <c r="A130" s="4">
        <v>110</v>
      </c>
      <c r="B130" s="4" t="s">
        <v>375</v>
      </c>
      <c r="C130" s="4" t="s">
        <v>376</v>
      </c>
      <c r="D130" s="4" t="s">
        <v>377</v>
      </c>
      <c r="E130" s="4" t="s">
        <v>378</v>
      </c>
    </row>
    <row r="131">
      <c r="A131" s="4">
        <v>111</v>
      </c>
      <c r="B131" s="4" t="s">
        <v>379</v>
      </c>
      <c r="C131" s="4" t="s">
        <v>376</v>
      </c>
      <c r="D131" s="4" t="s">
        <v>380</v>
      </c>
      <c r="E131" s="4" t="s">
        <v>381</v>
      </c>
    </row>
    <row r="132">
      <c r="A132" s="4">
        <v>1295</v>
      </c>
      <c r="B132" s="4" t="s">
        <v>382</v>
      </c>
      <c r="C132" s="4" t="s">
        <v>376</v>
      </c>
      <c r="D132" s="4" t="s">
        <v>383</v>
      </c>
      <c r="E132" s="4" t="s">
        <v>384</v>
      </c>
    </row>
    <row r="133">
      <c r="A133" s="4">
        <v>112</v>
      </c>
      <c r="B133" s="4" t="s">
        <v>385</v>
      </c>
      <c r="C133" s="4" t="s">
        <v>376</v>
      </c>
      <c r="D133" s="4" t="s">
        <v>386</v>
      </c>
      <c r="E133" s="4" t="s">
        <v>387</v>
      </c>
    </row>
    <row r="134">
      <c r="A134" s="4">
        <v>1728</v>
      </c>
      <c r="B134" s="4" t="s">
        <v>388</v>
      </c>
      <c r="C134" s="4" t="s">
        <v>376</v>
      </c>
      <c r="D134" s="4" t="s">
        <v>389</v>
      </c>
      <c r="E134" s="4" t="s">
        <v>390</v>
      </c>
    </row>
    <row r="135">
      <c r="A135" s="4">
        <v>1730</v>
      </c>
      <c r="B135" s="4" t="s">
        <v>391</v>
      </c>
      <c r="C135" s="4" t="s">
        <v>24</v>
      </c>
      <c r="D135" s="4" t="s">
        <v>392</v>
      </c>
      <c r="E135" s="4" t="s">
        <v>393</v>
      </c>
    </row>
    <row r="136">
      <c r="A136" s="4">
        <v>4534</v>
      </c>
      <c r="B136" s="4" t="s">
        <v>394</v>
      </c>
      <c r="C136" s="4" t="s">
        <v>288</v>
      </c>
      <c r="D136" s="4" t="s">
        <v>395</v>
      </c>
      <c r="E136" s="4" t="s">
        <v>16</v>
      </c>
    </row>
    <row r="137">
      <c r="A137" s="4">
        <v>113</v>
      </c>
      <c r="B137" s="4" t="s">
        <v>396</v>
      </c>
      <c r="C137" s="4" t="s">
        <v>288</v>
      </c>
      <c r="D137" s="4" t="s">
        <v>397</v>
      </c>
      <c r="E137" s="4" t="s">
        <v>398</v>
      </c>
    </row>
    <row r="138">
      <c r="A138" s="4">
        <v>1755</v>
      </c>
      <c r="B138" s="4" t="s">
        <v>399</v>
      </c>
      <c r="C138" s="4" t="s">
        <v>69</v>
      </c>
      <c r="D138" s="4" t="s">
        <v>400</v>
      </c>
      <c r="E138" s="4" t="s">
        <v>401</v>
      </c>
    </row>
    <row r="139">
      <c r="A139" s="4">
        <v>1756</v>
      </c>
      <c r="B139" s="4" t="s">
        <v>402</v>
      </c>
      <c r="C139" s="4" t="s">
        <v>403</v>
      </c>
      <c r="D139" s="4" t="s">
        <v>404</v>
      </c>
      <c r="E139" s="4" t="s">
        <v>405</v>
      </c>
    </row>
    <row r="140">
      <c r="A140" s="4">
        <v>114</v>
      </c>
      <c r="B140" s="4" t="s">
        <v>406</v>
      </c>
      <c r="C140" s="4" t="s">
        <v>403</v>
      </c>
      <c r="D140" s="4" t="s">
        <v>407</v>
      </c>
      <c r="E140" s="4" t="s">
        <v>408</v>
      </c>
    </row>
    <row r="141">
      <c r="A141" s="4">
        <v>4415</v>
      </c>
      <c r="B141" s="4" t="s">
        <v>409</v>
      </c>
      <c r="C141" s="4" t="s">
        <v>82</v>
      </c>
      <c r="D141" s="4" t="s">
        <v>410</v>
      </c>
      <c r="E141" s="4" t="s">
        <v>411</v>
      </c>
    </row>
    <row r="142">
      <c r="A142" s="4">
        <v>117</v>
      </c>
      <c r="B142" s="4" t="s">
        <v>412</v>
      </c>
      <c r="C142" s="4" t="s">
        <v>202</v>
      </c>
      <c r="D142" s="4" t="s">
        <v>413</v>
      </c>
      <c r="E142" s="4" t="s">
        <v>414</v>
      </c>
    </row>
    <row r="143">
      <c r="A143" s="4">
        <v>118</v>
      </c>
      <c r="B143" s="4" t="s">
        <v>415</v>
      </c>
      <c r="C143" s="4" t="s">
        <v>416</v>
      </c>
      <c r="D143" s="4" t="s">
        <v>417</v>
      </c>
      <c r="E143" s="4" t="s">
        <v>418</v>
      </c>
    </row>
    <row r="144">
      <c r="A144" s="4">
        <v>4261</v>
      </c>
      <c r="B144" s="4" t="s">
        <v>419</v>
      </c>
      <c r="C144" s="4" t="s">
        <v>85</v>
      </c>
      <c r="D144" s="4" t="s">
        <v>420</v>
      </c>
      <c r="E144" s="4" t="s">
        <v>421</v>
      </c>
    </row>
    <row r="145">
      <c r="A145" s="4">
        <v>121</v>
      </c>
      <c r="B145" s="4" t="s">
        <v>422</v>
      </c>
      <c r="C145" s="4" t="s">
        <v>85</v>
      </c>
      <c r="D145" s="4" t="s">
        <v>423</v>
      </c>
      <c r="E145" s="4" t="s">
        <v>424</v>
      </c>
    </row>
    <row r="146">
      <c r="A146" s="4">
        <v>122</v>
      </c>
      <c r="B146" s="4" t="s">
        <v>425</v>
      </c>
      <c r="C146" s="4" t="s">
        <v>85</v>
      </c>
      <c r="D146" s="4" t="s">
        <v>426</v>
      </c>
      <c r="E146" s="4" t="s">
        <v>427</v>
      </c>
    </row>
    <row r="147">
      <c r="A147" s="4">
        <v>6219</v>
      </c>
      <c r="B147" s="4" t="s">
        <v>428</v>
      </c>
      <c r="C147" s="4" t="s">
        <v>85</v>
      </c>
      <c r="D147" s="4" t="s">
        <v>426</v>
      </c>
      <c r="E147" s="4" t="s">
        <v>427</v>
      </c>
    </row>
    <row r="148">
      <c r="A148" s="4">
        <v>127</v>
      </c>
      <c r="B148" s="4" t="s">
        <v>429</v>
      </c>
      <c r="C148" s="4" t="s">
        <v>133</v>
      </c>
      <c r="D148" s="4" t="s">
        <v>430</v>
      </c>
      <c r="E148" s="4" t="s">
        <v>431</v>
      </c>
    </row>
    <row r="149">
      <c r="A149" s="4">
        <v>128</v>
      </c>
      <c r="B149" s="4" t="s">
        <v>432</v>
      </c>
      <c r="C149" s="4" t="s">
        <v>24</v>
      </c>
      <c r="D149" s="4" t="s">
        <v>433</v>
      </c>
      <c r="E149" s="4" t="s">
        <v>434</v>
      </c>
    </row>
    <row r="150">
      <c r="A150" s="4">
        <v>130</v>
      </c>
      <c r="B150" s="4" t="s">
        <v>435</v>
      </c>
      <c r="C150" s="4" t="s">
        <v>436</v>
      </c>
      <c r="D150" s="4" t="s">
        <v>437</v>
      </c>
      <c r="E150" s="4" t="s">
        <v>438</v>
      </c>
    </row>
    <row r="151">
      <c r="A151" s="4">
        <v>1297</v>
      </c>
      <c r="B151" s="4" t="s">
        <v>439</v>
      </c>
      <c r="C151" s="4" t="s">
        <v>133</v>
      </c>
      <c r="D151" s="4" t="s">
        <v>440</v>
      </c>
      <c r="E151" s="4" t="s">
        <v>441</v>
      </c>
    </row>
    <row r="152">
      <c r="A152" s="4">
        <v>131</v>
      </c>
      <c r="B152" s="4" t="s">
        <v>442</v>
      </c>
      <c r="C152" s="4" t="s">
        <v>69</v>
      </c>
      <c r="D152" s="4" t="s">
        <v>443</v>
      </c>
      <c r="E152" s="4" t="s">
        <v>444</v>
      </c>
    </row>
    <row r="153">
      <c r="A153" s="4">
        <v>132</v>
      </c>
      <c r="B153" s="4" t="s">
        <v>445</v>
      </c>
      <c r="C153" s="4" t="s">
        <v>104</v>
      </c>
      <c r="D153" s="4" t="s">
        <v>446</v>
      </c>
      <c r="E153" s="4" t="s">
        <v>447</v>
      </c>
    </row>
    <row r="154">
      <c r="A154" s="4">
        <v>133</v>
      </c>
      <c r="B154" s="4" t="s">
        <v>448</v>
      </c>
      <c r="C154" s="4" t="s">
        <v>171</v>
      </c>
      <c r="D154" s="4" t="s">
        <v>449</v>
      </c>
      <c r="E154" s="4" t="s">
        <v>450</v>
      </c>
    </row>
    <row r="155">
      <c r="A155" s="4">
        <v>1414</v>
      </c>
      <c r="B155" s="4" t="s">
        <v>451</v>
      </c>
      <c r="C155" s="4" t="s">
        <v>171</v>
      </c>
      <c r="D155" s="4" t="s">
        <v>452</v>
      </c>
      <c r="E155" s="4" t="s">
        <v>453</v>
      </c>
    </row>
    <row r="156">
      <c r="A156" s="4">
        <v>6128</v>
      </c>
      <c r="B156" s="4" t="s">
        <v>454</v>
      </c>
      <c r="C156" s="4" t="s">
        <v>171</v>
      </c>
      <c r="D156" s="4" t="s">
        <v>455</v>
      </c>
      <c r="E156" s="4" t="s">
        <v>16</v>
      </c>
    </row>
    <row r="157">
      <c r="A157" s="4">
        <v>136</v>
      </c>
      <c r="B157" s="4" t="s">
        <v>456</v>
      </c>
      <c r="C157" s="4" t="s">
        <v>24</v>
      </c>
      <c r="D157" s="4" t="s">
        <v>457</v>
      </c>
      <c r="E157" s="4" t="s">
        <v>16</v>
      </c>
    </row>
    <row r="158">
      <c r="A158" s="4">
        <v>138</v>
      </c>
      <c r="B158" s="4" t="s">
        <v>458</v>
      </c>
      <c r="C158" s="4" t="s">
        <v>24</v>
      </c>
      <c r="D158" s="4" t="s">
        <v>459</v>
      </c>
      <c r="E158" s="4" t="s">
        <v>460</v>
      </c>
    </row>
    <row r="159">
      <c r="A159" s="4">
        <v>139</v>
      </c>
      <c r="B159" s="4" t="s">
        <v>461</v>
      </c>
      <c r="C159" s="4" t="s">
        <v>69</v>
      </c>
      <c r="D159" s="4" t="s">
        <v>462</v>
      </c>
      <c r="E159" s="4" t="s">
        <v>463</v>
      </c>
    </row>
    <row r="160">
      <c r="A160" s="4">
        <v>140</v>
      </c>
      <c r="B160" s="4" t="s">
        <v>464</v>
      </c>
      <c r="C160" s="4" t="s">
        <v>465</v>
      </c>
      <c r="D160" s="4" t="s">
        <v>466</v>
      </c>
      <c r="E160" s="4" t="s">
        <v>467</v>
      </c>
    </row>
    <row r="161">
      <c r="A161" s="4">
        <v>12</v>
      </c>
      <c r="B161" s="4" t="s">
        <v>468</v>
      </c>
      <c r="C161" s="4" t="s">
        <v>469</v>
      </c>
      <c r="D161" s="4" t="s">
        <v>470</v>
      </c>
      <c r="E161" s="4" t="s">
        <v>471</v>
      </c>
    </row>
    <row r="162">
      <c r="A162" s="4">
        <v>5364</v>
      </c>
      <c r="B162" s="4" t="s">
        <v>472</v>
      </c>
      <c r="C162" s="4" t="s">
        <v>469</v>
      </c>
      <c r="D162" s="4" t="s">
        <v>473</v>
      </c>
      <c r="E162" s="4" t="s">
        <v>16</v>
      </c>
    </row>
    <row r="163">
      <c r="A163" s="4">
        <v>142</v>
      </c>
      <c r="B163" s="4" t="s">
        <v>474</v>
      </c>
      <c r="C163" s="4" t="s">
        <v>202</v>
      </c>
      <c r="D163" s="4" t="s">
        <v>475</v>
      </c>
      <c r="E163" s="4" t="s">
        <v>476</v>
      </c>
    </row>
    <row r="164">
      <c r="A164" s="4">
        <v>144</v>
      </c>
      <c r="B164" s="4" t="s">
        <v>477</v>
      </c>
      <c r="C164" s="4" t="s">
        <v>24</v>
      </c>
      <c r="D164" s="4" t="s">
        <v>478</v>
      </c>
      <c r="E164" s="4" t="s">
        <v>479</v>
      </c>
    </row>
    <row r="165">
      <c r="A165" s="4">
        <v>1804</v>
      </c>
      <c r="B165" s="4" t="s">
        <v>480</v>
      </c>
      <c r="C165" s="4" t="s">
        <v>481</v>
      </c>
      <c r="D165" s="4" t="s">
        <v>482</v>
      </c>
      <c r="E165" s="4" t="s">
        <v>483</v>
      </c>
    </row>
    <row r="166">
      <c r="A166" s="4">
        <v>145</v>
      </c>
      <c r="B166" s="4" t="s">
        <v>484</v>
      </c>
      <c r="C166" s="4" t="s">
        <v>85</v>
      </c>
      <c r="D166" s="4" t="s">
        <v>485</v>
      </c>
      <c r="E166" s="4" t="s">
        <v>486</v>
      </c>
    </row>
    <row r="167">
      <c r="A167" s="4">
        <v>1806</v>
      </c>
      <c r="B167" s="4" t="s">
        <v>487</v>
      </c>
      <c r="C167" s="4" t="s">
        <v>488</v>
      </c>
      <c r="D167" s="4" t="s">
        <v>489</v>
      </c>
      <c r="E167" s="4" t="s">
        <v>490</v>
      </c>
    </row>
    <row r="168">
      <c r="A168" s="4">
        <v>1807</v>
      </c>
      <c r="B168" s="4" t="s">
        <v>491</v>
      </c>
      <c r="C168" s="4" t="s">
        <v>488</v>
      </c>
      <c r="D168" s="4" t="s">
        <v>492</v>
      </c>
      <c r="E168" s="4" t="s">
        <v>493</v>
      </c>
    </row>
    <row r="169">
      <c r="A169" s="4">
        <v>146</v>
      </c>
      <c r="B169" s="4" t="s">
        <v>494</v>
      </c>
      <c r="C169" s="4" t="s">
        <v>85</v>
      </c>
      <c r="D169" s="4" t="s">
        <v>495</v>
      </c>
      <c r="E169" s="4" t="s">
        <v>496</v>
      </c>
    </row>
    <row r="170">
      <c r="A170" s="4">
        <v>147</v>
      </c>
      <c r="B170" s="4" t="s">
        <v>497</v>
      </c>
      <c r="C170" s="4" t="s">
        <v>85</v>
      </c>
      <c r="D170" s="4" t="s">
        <v>498</v>
      </c>
      <c r="E170" s="4" t="s">
        <v>499</v>
      </c>
    </row>
    <row r="171">
      <c r="A171" s="4">
        <v>149</v>
      </c>
      <c r="B171" s="4" t="s">
        <v>500</v>
      </c>
      <c r="C171" s="4" t="s">
        <v>85</v>
      </c>
      <c r="D171" s="4" t="s">
        <v>501</v>
      </c>
      <c r="E171" s="4" t="s">
        <v>502</v>
      </c>
    </row>
    <row r="172">
      <c r="A172" s="4">
        <v>152</v>
      </c>
      <c r="B172" s="4" t="s">
        <v>503</v>
      </c>
      <c r="C172" s="4" t="s">
        <v>85</v>
      </c>
      <c r="D172" s="4" t="s">
        <v>504</v>
      </c>
      <c r="E172" s="4" t="s">
        <v>505</v>
      </c>
    </row>
    <row r="173">
      <c r="A173" s="4">
        <v>153</v>
      </c>
      <c r="B173" s="4" t="s">
        <v>506</v>
      </c>
      <c r="C173" s="4" t="s">
        <v>85</v>
      </c>
      <c r="D173" s="4" t="s">
        <v>507</v>
      </c>
      <c r="E173" s="4" t="s">
        <v>16</v>
      </c>
    </row>
    <row r="174">
      <c r="A174" s="4">
        <v>154</v>
      </c>
      <c r="B174" s="4" t="s">
        <v>508</v>
      </c>
      <c r="C174" s="4" t="s">
        <v>85</v>
      </c>
      <c r="D174" s="4" t="s">
        <v>509</v>
      </c>
      <c r="E174" s="4" t="s">
        <v>510</v>
      </c>
    </row>
    <row r="175">
      <c r="A175" s="4">
        <v>155</v>
      </c>
      <c r="B175" s="4" t="s">
        <v>511</v>
      </c>
      <c r="C175" s="4" t="s">
        <v>85</v>
      </c>
      <c r="D175" s="4" t="s">
        <v>512</v>
      </c>
      <c r="E175" s="4" t="s">
        <v>513</v>
      </c>
    </row>
    <row r="176">
      <c r="A176" s="4">
        <v>156</v>
      </c>
      <c r="B176" s="4" t="s">
        <v>514</v>
      </c>
      <c r="C176" s="4" t="s">
        <v>85</v>
      </c>
      <c r="D176" s="4" t="s">
        <v>515</v>
      </c>
      <c r="E176" s="4" t="s">
        <v>516</v>
      </c>
    </row>
    <row r="177">
      <c r="A177" s="4">
        <v>1396</v>
      </c>
      <c r="B177" s="4" t="s">
        <v>517</v>
      </c>
      <c r="C177" s="4" t="s">
        <v>85</v>
      </c>
      <c r="D177" s="4" t="s">
        <v>518</v>
      </c>
      <c r="E177" s="4" t="s">
        <v>519</v>
      </c>
    </row>
    <row r="178">
      <c r="A178" s="4">
        <v>157</v>
      </c>
      <c r="B178" s="4" t="s">
        <v>520</v>
      </c>
      <c r="C178" s="4" t="s">
        <v>85</v>
      </c>
      <c r="D178" s="4" t="s">
        <v>521</v>
      </c>
      <c r="E178" s="4" t="s">
        <v>522</v>
      </c>
    </row>
    <row r="179">
      <c r="A179" s="4">
        <v>158</v>
      </c>
      <c r="B179" s="4" t="s">
        <v>523</v>
      </c>
      <c r="C179" s="4" t="s">
        <v>85</v>
      </c>
      <c r="D179" s="4" t="s">
        <v>524</v>
      </c>
      <c r="E179" s="4" t="s">
        <v>16</v>
      </c>
    </row>
    <row r="180">
      <c r="A180" s="4">
        <v>4029</v>
      </c>
      <c r="B180" s="4" t="s">
        <v>525</v>
      </c>
      <c r="C180" s="4" t="s">
        <v>85</v>
      </c>
      <c r="D180" s="4" t="s">
        <v>526</v>
      </c>
      <c r="E180" s="4" t="s">
        <v>527</v>
      </c>
    </row>
    <row r="181">
      <c r="A181" s="4">
        <v>159</v>
      </c>
      <c r="B181" s="4" t="s">
        <v>528</v>
      </c>
      <c r="C181" s="4" t="s">
        <v>85</v>
      </c>
      <c r="D181" s="4" t="s">
        <v>529</v>
      </c>
      <c r="E181" s="4" t="s">
        <v>530</v>
      </c>
    </row>
    <row r="182">
      <c r="A182" s="4">
        <v>160</v>
      </c>
      <c r="B182" s="4" t="s">
        <v>531</v>
      </c>
      <c r="C182" s="4" t="s">
        <v>85</v>
      </c>
      <c r="D182" s="4" t="s">
        <v>532</v>
      </c>
      <c r="E182" s="4" t="s">
        <v>533</v>
      </c>
    </row>
    <row r="183">
      <c r="A183" s="4">
        <v>1825</v>
      </c>
      <c r="B183" s="4" t="s">
        <v>534</v>
      </c>
      <c r="C183" s="4" t="s">
        <v>535</v>
      </c>
      <c r="D183" s="4" t="s">
        <v>536</v>
      </c>
      <c r="E183" s="4" t="s">
        <v>537</v>
      </c>
    </row>
    <row r="184">
      <c r="A184" s="4">
        <v>161</v>
      </c>
      <c r="B184" s="4" t="s">
        <v>538</v>
      </c>
      <c r="C184" s="4" t="s">
        <v>539</v>
      </c>
      <c r="D184" s="4" t="s">
        <v>540</v>
      </c>
      <c r="E184" s="4" t="s">
        <v>16</v>
      </c>
    </row>
    <row r="185">
      <c r="A185" s="4">
        <v>162</v>
      </c>
      <c r="B185" s="4" t="s">
        <v>541</v>
      </c>
      <c r="C185" s="4" t="s">
        <v>481</v>
      </c>
      <c r="D185" s="4" t="s">
        <v>542</v>
      </c>
      <c r="E185" s="4" t="s">
        <v>543</v>
      </c>
    </row>
    <row r="186">
      <c r="A186" s="4">
        <v>163</v>
      </c>
      <c r="B186" s="4" t="s">
        <v>544</v>
      </c>
      <c r="C186" s="4" t="s">
        <v>481</v>
      </c>
      <c r="D186" s="4" t="s">
        <v>545</v>
      </c>
      <c r="E186" s="4" t="s">
        <v>546</v>
      </c>
    </row>
    <row r="187">
      <c r="A187" s="4">
        <v>164</v>
      </c>
      <c r="B187" s="4" t="s">
        <v>547</v>
      </c>
      <c r="C187" s="4" t="s">
        <v>133</v>
      </c>
      <c r="D187" s="4" t="s">
        <v>548</v>
      </c>
      <c r="E187" s="4" t="s">
        <v>16</v>
      </c>
    </row>
    <row r="188">
      <c r="A188" s="4">
        <v>165</v>
      </c>
      <c r="B188" s="4" t="s">
        <v>549</v>
      </c>
      <c r="C188" s="4" t="s">
        <v>69</v>
      </c>
      <c r="D188" s="4" t="s">
        <v>550</v>
      </c>
      <c r="E188" s="4" t="s">
        <v>551</v>
      </c>
    </row>
    <row r="189">
      <c r="A189" s="4">
        <v>4030</v>
      </c>
      <c r="B189" s="4" t="s">
        <v>552</v>
      </c>
      <c r="C189" s="4" t="s">
        <v>24</v>
      </c>
      <c r="D189" s="4" t="s">
        <v>553</v>
      </c>
      <c r="E189" s="4" t="s">
        <v>554</v>
      </c>
    </row>
    <row r="190">
      <c r="A190" s="4">
        <v>166</v>
      </c>
      <c r="B190" s="4" t="s">
        <v>555</v>
      </c>
      <c r="C190" s="4" t="s">
        <v>69</v>
      </c>
      <c r="D190" s="4" t="s">
        <v>556</v>
      </c>
      <c r="E190" s="4" t="s">
        <v>557</v>
      </c>
    </row>
    <row r="191">
      <c r="A191" s="4">
        <v>4262</v>
      </c>
      <c r="B191" s="4" t="s">
        <v>558</v>
      </c>
      <c r="C191" s="4" t="s">
        <v>69</v>
      </c>
      <c r="D191" s="4" t="s">
        <v>559</v>
      </c>
      <c r="E191" s="4" t="s">
        <v>560</v>
      </c>
    </row>
    <row r="192">
      <c r="A192" s="4">
        <v>1839</v>
      </c>
      <c r="B192" s="4" t="s">
        <v>561</v>
      </c>
      <c r="C192" s="4" t="s">
        <v>69</v>
      </c>
      <c r="D192" s="4" t="s">
        <v>562</v>
      </c>
      <c r="E192" s="4" t="s">
        <v>563</v>
      </c>
    </row>
    <row r="193">
      <c r="A193" s="4">
        <v>1842</v>
      </c>
      <c r="B193" s="4" t="s">
        <v>564</v>
      </c>
      <c r="C193" s="4" t="s">
        <v>69</v>
      </c>
      <c r="D193" s="4" t="s">
        <v>565</v>
      </c>
      <c r="E193" s="4" t="s">
        <v>566</v>
      </c>
    </row>
    <row r="194">
      <c r="A194" s="4">
        <v>168</v>
      </c>
      <c r="B194" s="4" t="s">
        <v>567</v>
      </c>
      <c r="C194" s="4" t="s">
        <v>568</v>
      </c>
      <c r="D194" s="4" t="s">
        <v>569</v>
      </c>
      <c r="E194" s="4" t="s">
        <v>570</v>
      </c>
    </row>
    <row r="195">
      <c r="A195" s="4">
        <v>169</v>
      </c>
      <c r="B195" s="4" t="s">
        <v>571</v>
      </c>
      <c r="C195" s="4" t="s">
        <v>572</v>
      </c>
      <c r="D195" s="4" t="s">
        <v>573</v>
      </c>
      <c r="E195" s="4" t="s">
        <v>574</v>
      </c>
    </row>
    <row r="196">
      <c r="A196" s="4">
        <v>1844</v>
      </c>
      <c r="B196" s="4" t="s">
        <v>575</v>
      </c>
      <c r="C196" s="4" t="s">
        <v>85</v>
      </c>
      <c r="D196" s="4" t="s">
        <v>576</v>
      </c>
      <c r="E196" s="4" t="s">
        <v>577</v>
      </c>
    </row>
    <row r="197">
      <c r="A197" s="4">
        <v>1300</v>
      </c>
      <c r="B197" s="4" t="s">
        <v>578</v>
      </c>
      <c r="C197" s="4" t="s">
        <v>85</v>
      </c>
      <c r="D197" s="4" t="s">
        <v>579</v>
      </c>
      <c r="E197" s="4" t="s">
        <v>580</v>
      </c>
    </row>
    <row r="198">
      <c r="A198" s="4">
        <v>5367</v>
      </c>
      <c r="B198" s="4" t="s">
        <v>581</v>
      </c>
      <c r="C198" s="4" t="s">
        <v>85</v>
      </c>
      <c r="D198" s="4" t="s">
        <v>579</v>
      </c>
      <c r="E198" s="4" t="s">
        <v>16</v>
      </c>
    </row>
    <row r="199">
      <c r="A199" s="4">
        <v>170</v>
      </c>
      <c r="B199" s="4" t="s">
        <v>582</v>
      </c>
      <c r="C199" s="4" t="s">
        <v>85</v>
      </c>
      <c r="D199" s="4" t="s">
        <v>583</v>
      </c>
      <c r="E199" s="4" t="s">
        <v>584</v>
      </c>
    </row>
    <row r="200">
      <c r="A200" s="4">
        <v>4976</v>
      </c>
      <c r="B200" s="4" t="s">
        <v>585</v>
      </c>
      <c r="C200" s="4" t="s">
        <v>85</v>
      </c>
      <c r="D200" s="4" t="s">
        <v>586</v>
      </c>
      <c r="E200" s="4" t="s">
        <v>16</v>
      </c>
    </row>
    <row r="201">
      <c r="A201" s="4">
        <v>1847</v>
      </c>
      <c r="B201" s="4" t="s">
        <v>587</v>
      </c>
      <c r="C201" s="4" t="s">
        <v>129</v>
      </c>
      <c r="D201" s="4" t="s">
        <v>588</v>
      </c>
      <c r="E201" s="4" t="s">
        <v>589</v>
      </c>
    </row>
    <row r="202">
      <c r="A202" s="4">
        <v>172</v>
      </c>
      <c r="B202" s="4" t="s">
        <v>590</v>
      </c>
      <c r="C202" s="4" t="s">
        <v>24</v>
      </c>
      <c r="D202" s="4" t="s">
        <v>591</v>
      </c>
      <c r="E202" s="4" t="s">
        <v>16</v>
      </c>
    </row>
    <row r="203">
      <c r="A203" s="4">
        <v>173</v>
      </c>
      <c r="B203" s="4" t="s">
        <v>592</v>
      </c>
      <c r="C203" s="4" t="s">
        <v>133</v>
      </c>
      <c r="D203" s="4" t="s">
        <v>593</v>
      </c>
      <c r="E203" s="4" t="s">
        <v>594</v>
      </c>
    </row>
    <row r="204">
      <c r="A204" s="4">
        <v>1848</v>
      </c>
      <c r="B204" s="4" t="s">
        <v>595</v>
      </c>
      <c r="C204" s="4" t="s">
        <v>353</v>
      </c>
      <c r="D204" s="4" t="s">
        <v>596</v>
      </c>
      <c r="E204" s="4" t="s">
        <v>597</v>
      </c>
    </row>
    <row r="205">
      <c r="A205" s="4">
        <v>4547</v>
      </c>
      <c r="B205" s="4" t="s">
        <v>598</v>
      </c>
      <c r="C205" s="4" t="s">
        <v>599</v>
      </c>
      <c r="D205" s="4" t="s">
        <v>600</v>
      </c>
      <c r="E205" s="4" t="s">
        <v>16</v>
      </c>
    </row>
    <row r="206">
      <c r="A206" s="4">
        <v>1850</v>
      </c>
      <c r="B206" s="4" t="s">
        <v>601</v>
      </c>
      <c r="C206" s="4" t="s">
        <v>599</v>
      </c>
      <c r="D206" s="4" t="s">
        <v>602</v>
      </c>
      <c r="E206" s="4" t="s">
        <v>603</v>
      </c>
    </row>
    <row r="207">
      <c r="A207" s="4">
        <v>1851</v>
      </c>
      <c r="B207" s="4" t="s">
        <v>604</v>
      </c>
      <c r="C207" s="4" t="s">
        <v>599</v>
      </c>
      <c r="D207" s="4" t="s">
        <v>605</v>
      </c>
      <c r="E207" s="4" t="s">
        <v>606</v>
      </c>
    </row>
    <row r="208">
      <c r="A208" s="4">
        <v>175</v>
      </c>
      <c r="B208" s="4" t="s">
        <v>607</v>
      </c>
      <c r="C208" s="4" t="s">
        <v>224</v>
      </c>
      <c r="D208" s="4" t="s">
        <v>608</v>
      </c>
      <c r="E208" s="4" t="s">
        <v>609</v>
      </c>
    </row>
    <row r="209">
      <c r="A209" s="4">
        <v>1301</v>
      </c>
      <c r="B209" s="4" t="s">
        <v>610</v>
      </c>
      <c r="C209" s="4" t="s">
        <v>36</v>
      </c>
      <c r="D209" s="4" t="s">
        <v>611</v>
      </c>
      <c r="E209" s="4" t="s">
        <v>612</v>
      </c>
    </row>
    <row r="210">
      <c r="A210" s="4">
        <v>4550</v>
      </c>
      <c r="B210" s="4" t="s">
        <v>613</v>
      </c>
      <c r="C210" s="4" t="s">
        <v>133</v>
      </c>
      <c r="D210" s="4" t="s">
        <v>614</v>
      </c>
      <c r="E210" s="4" t="s">
        <v>16</v>
      </c>
    </row>
    <row r="211">
      <c r="A211" s="4">
        <v>1855</v>
      </c>
      <c r="B211" s="4" t="s">
        <v>615</v>
      </c>
      <c r="C211" s="4" t="s">
        <v>133</v>
      </c>
      <c r="D211" s="4" t="s">
        <v>616</v>
      </c>
      <c r="E211" s="4" t="s">
        <v>617</v>
      </c>
    </row>
    <row r="212">
      <c r="A212" s="4">
        <v>176</v>
      </c>
      <c r="B212" s="4" t="s">
        <v>618</v>
      </c>
      <c r="C212" s="4" t="s">
        <v>619</v>
      </c>
      <c r="D212" s="4" t="s">
        <v>620</v>
      </c>
      <c r="E212" s="4" t="s">
        <v>621</v>
      </c>
    </row>
    <row r="213">
      <c r="A213" s="4">
        <v>177</v>
      </c>
      <c r="B213" s="4" t="s">
        <v>622</v>
      </c>
      <c r="C213" s="4" t="s">
        <v>619</v>
      </c>
      <c r="D213" s="4" t="s">
        <v>623</v>
      </c>
      <c r="E213" s="4" t="s">
        <v>624</v>
      </c>
    </row>
    <row r="214">
      <c r="A214" s="4">
        <v>1862</v>
      </c>
      <c r="B214" s="4" t="s">
        <v>625</v>
      </c>
      <c r="C214" s="4" t="s">
        <v>619</v>
      </c>
      <c r="D214" s="4" t="s">
        <v>626</v>
      </c>
      <c r="E214" s="4" t="s">
        <v>627</v>
      </c>
    </row>
    <row r="215">
      <c r="A215" s="4">
        <v>178</v>
      </c>
      <c r="B215" s="4" t="s">
        <v>628</v>
      </c>
      <c r="C215" s="4" t="s">
        <v>619</v>
      </c>
      <c r="D215" s="4" t="s">
        <v>629</v>
      </c>
      <c r="E215" s="4" t="s">
        <v>630</v>
      </c>
    </row>
    <row r="216">
      <c r="A216" s="4">
        <v>1864</v>
      </c>
      <c r="B216" s="4" t="s">
        <v>631</v>
      </c>
      <c r="C216" s="4" t="s">
        <v>619</v>
      </c>
      <c r="D216" s="4" t="s">
        <v>632</v>
      </c>
      <c r="E216" s="4" t="s">
        <v>633</v>
      </c>
    </row>
    <row r="217">
      <c r="A217" s="4">
        <v>4034</v>
      </c>
      <c r="B217" s="4" t="s">
        <v>634</v>
      </c>
      <c r="C217" s="4" t="s">
        <v>619</v>
      </c>
      <c r="D217" s="4" t="s">
        <v>635</v>
      </c>
      <c r="E217" s="4" t="s">
        <v>636</v>
      </c>
    </row>
    <row r="218">
      <c r="A218" s="4">
        <v>1302</v>
      </c>
      <c r="B218" s="4" t="s">
        <v>637</v>
      </c>
      <c r="C218" s="4" t="s">
        <v>619</v>
      </c>
      <c r="D218" s="4" t="s">
        <v>638</v>
      </c>
      <c r="E218" s="4" t="s">
        <v>639</v>
      </c>
    </row>
    <row r="219">
      <c r="A219" s="4">
        <v>1303</v>
      </c>
      <c r="B219" s="4" t="s">
        <v>640</v>
      </c>
      <c r="C219" s="4" t="s">
        <v>619</v>
      </c>
      <c r="D219" s="4" t="s">
        <v>641</v>
      </c>
      <c r="E219" s="4" t="s">
        <v>642</v>
      </c>
    </row>
    <row r="220">
      <c r="A220" s="4">
        <v>1304</v>
      </c>
      <c r="B220" s="4" t="s">
        <v>643</v>
      </c>
      <c r="C220" s="4" t="s">
        <v>619</v>
      </c>
      <c r="D220" s="4" t="s">
        <v>644</v>
      </c>
      <c r="E220" s="4" t="s">
        <v>645</v>
      </c>
    </row>
    <row r="221">
      <c r="A221" s="4">
        <v>7214</v>
      </c>
      <c r="B221" s="4" t="s">
        <v>646</v>
      </c>
      <c r="C221" s="4" t="s">
        <v>619</v>
      </c>
      <c r="D221" s="4" t="s">
        <v>644</v>
      </c>
      <c r="E221" s="4" t="s">
        <v>16</v>
      </c>
    </row>
    <row r="222">
      <c r="A222" s="4">
        <v>1305</v>
      </c>
      <c r="B222" s="4" t="s">
        <v>647</v>
      </c>
      <c r="C222" s="4" t="s">
        <v>133</v>
      </c>
      <c r="D222" s="4" t="s">
        <v>648</v>
      </c>
      <c r="E222" s="4" t="s">
        <v>649</v>
      </c>
    </row>
    <row r="223">
      <c r="A223" s="4">
        <v>4037</v>
      </c>
      <c r="B223" s="4" t="s">
        <v>650</v>
      </c>
      <c r="C223" s="4" t="s">
        <v>133</v>
      </c>
      <c r="D223" s="4" t="s">
        <v>651</v>
      </c>
      <c r="E223" s="4" t="s">
        <v>652</v>
      </c>
    </row>
    <row r="224">
      <c r="A224" s="4">
        <v>180</v>
      </c>
      <c r="B224" s="4" t="s">
        <v>653</v>
      </c>
      <c r="C224" s="4" t="s">
        <v>133</v>
      </c>
      <c r="D224" s="4" t="s">
        <v>654</v>
      </c>
      <c r="E224" s="4" t="s">
        <v>655</v>
      </c>
    </row>
    <row r="225">
      <c r="A225" s="4">
        <v>1874</v>
      </c>
      <c r="B225" s="4" t="s">
        <v>656</v>
      </c>
      <c r="C225" s="4" t="s">
        <v>133</v>
      </c>
      <c r="D225" s="4" t="s">
        <v>657</v>
      </c>
      <c r="E225" s="4" t="s">
        <v>658</v>
      </c>
    </row>
    <row r="226">
      <c r="A226" s="4">
        <v>181</v>
      </c>
      <c r="B226" s="4" t="s">
        <v>659</v>
      </c>
      <c r="C226" s="4" t="s">
        <v>133</v>
      </c>
      <c r="D226" s="4" t="s">
        <v>660</v>
      </c>
      <c r="E226" s="4" t="s">
        <v>661</v>
      </c>
    </row>
    <row r="227">
      <c r="A227" s="4">
        <v>1306</v>
      </c>
      <c r="B227" s="4" t="s">
        <v>662</v>
      </c>
      <c r="C227" s="4" t="s">
        <v>133</v>
      </c>
      <c r="D227" s="4" t="s">
        <v>663</v>
      </c>
      <c r="E227" s="4" t="s">
        <v>664</v>
      </c>
    </row>
    <row r="228">
      <c r="A228" s="4">
        <v>1876</v>
      </c>
      <c r="B228" s="4" t="s">
        <v>665</v>
      </c>
      <c r="C228" s="4" t="s">
        <v>133</v>
      </c>
      <c r="D228" s="4" t="s">
        <v>666</v>
      </c>
      <c r="E228" s="4" t="s">
        <v>667</v>
      </c>
    </row>
    <row r="229">
      <c r="A229" s="4">
        <v>182</v>
      </c>
      <c r="B229" s="4" t="s">
        <v>668</v>
      </c>
      <c r="C229" s="4" t="s">
        <v>133</v>
      </c>
      <c r="D229" s="4" t="s">
        <v>669</v>
      </c>
      <c r="E229" s="4" t="s">
        <v>670</v>
      </c>
    </row>
    <row r="230">
      <c r="A230" s="4">
        <v>6226</v>
      </c>
      <c r="B230" s="4" t="s">
        <v>671</v>
      </c>
      <c r="C230" s="4" t="s">
        <v>133</v>
      </c>
      <c r="D230" s="4" t="s">
        <v>672</v>
      </c>
      <c r="E230" s="4" t="s">
        <v>16</v>
      </c>
    </row>
    <row r="231">
      <c r="A231" s="4">
        <v>4040</v>
      </c>
      <c r="B231" s="4" t="s">
        <v>673</v>
      </c>
      <c r="C231" s="4" t="s">
        <v>24</v>
      </c>
      <c r="D231" s="4" t="s">
        <v>674</v>
      </c>
      <c r="E231" s="4" t="s">
        <v>675</v>
      </c>
    </row>
    <row r="232">
      <c r="A232" s="4">
        <v>184</v>
      </c>
      <c r="B232" s="4" t="s">
        <v>676</v>
      </c>
      <c r="C232" s="4" t="s">
        <v>24</v>
      </c>
      <c r="D232" s="4" t="s">
        <v>677</v>
      </c>
      <c r="E232" s="4" t="s">
        <v>678</v>
      </c>
    </row>
    <row r="233">
      <c r="A233" s="4">
        <v>4041</v>
      </c>
      <c r="B233" s="4" t="s">
        <v>679</v>
      </c>
      <c r="C233" s="4" t="s">
        <v>24</v>
      </c>
      <c r="D233" s="4" t="s">
        <v>680</v>
      </c>
      <c r="E233" s="4" t="s">
        <v>681</v>
      </c>
    </row>
    <row r="234">
      <c r="A234" s="4">
        <v>186</v>
      </c>
      <c r="B234" s="4" t="s">
        <v>682</v>
      </c>
      <c r="C234" s="4" t="s">
        <v>683</v>
      </c>
      <c r="D234" s="4" t="s">
        <v>684</v>
      </c>
      <c r="E234" s="4" t="s">
        <v>685</v>
      </c>
    </row>
    <row r="235">
      <c r="A235" s="4">
        <v>187</v>
      </c>
      <c r="B235" s="4" t="s">
        <v>686</v>
      </c>
      <c r="C235" s="4" t="s">
        <v>683</v>
      </c>
      <c r="D235" s="4" t="s">
        <v>687</v>
      </c>
      <c r="E235" s="4" t="s">
        <v>688</v>
      </c>
    </row>
    <row r="236">
      <c r="A236" s="4">
        <v>1889</v>
      </c>
      <c r="B236" s="4" t="s">
        <v>689</v>
      </c>
      <c r="C236" s="4" t="s">
        <v>683</v>
      </c>
      <c r="D236" s="4" t="s">
        <v>690</v>
      </c>
      <c r="E236" s="4" t="s">
        <v>691</v>
      </c>
    </row>
    <row r="237">
      <c r="A237" s="4">
        <v>1897</v>
      </c>
      <c r="B237" s="4" t="s">
        <v>692</v>
      </c>
      <c r="C237" s="4" t="s">
        <v>683</v>
      </c>
      <c r="D237" s="4" t="s">
        <v>693</v>
      </c>
      <c r="E237" s="4" t="s">
        <v>694</v>
      </c>
    </row>
    <row r="238">
      <c r="A238" s="4">
        <v>1899</v>
      </c>
      <c r="B238" s="4" t="s">
        <v>695</v>
      </c>
      <c r="C238" s="4" t="s">
        <v>683</v>
      </c>
      <c r="D238" s="4" t="s">
        <v>696</v>
      </c>
      <c r="E238" s="4" t="s">
        <v>697</v>
      </c>
    </row>
    <row r="239">
      <c r="A239" s="4">
        <v>4043</v>
      </c>
      <c r="B239" s="4" t="s">
        <v>698</v>
      </c>
      <c r="C239" s="4" t="s">
        <v>683</v>
      </c>
      <c r="D239" s="4" t="s">
        <v>699</v>
      </c>
      <c r="E239" s="4" t="s">
        <v>700</v>
      </c>
    </row>
    <row r="240">
      <c r="A240" s="4">
        <v>1901</v>
      </c>
      <c r="B240" s="4" t="s">
        <v>701</v>
      </c>
      <c r="C240" s="4" t="s">
        <v>683</v>
      </c>
      <c r="D240" s="4" t="s">
        <v>702</v>
      </c>
      <c r="E240" s="4" t="s">
        <v>703</v>
      </c>
    </row>
    <row r="241">
      <c r="A241" s="4">
        <v>190</v>
      </c>
      <c r="B241" s="4" t="s">
        <v>704</v>
      </c>
      <c r="C241" s="4" t="s">
        <v>683</v>
      </c>
      <c r="D241" s="4" t="s">
        <v>705</v>
      </c>
      <c r="E241" s="4" t="s">
        <v>706</v>
      </c>
    </row>
    <row r="242">
      <c r="A242" s="4">
        <v>4982</v>
      </c>
      <c r="B242" s="4" t="s">
        <v>707</v>
      </c>
      <c r="C242" s="4" t="s">
        <v>683</v>
      </c>
      <c r="D242" s="4" t="s">
        <v>708</v>
      </c>
      <c r="E242" s="4" t="s">
        <v>16</v>
      </c>
    </row>
    <row r="243">
      <c r="A243" s="4">
        <v>6228</v>
      </c>
      <c r="B243" s="4" t="s">
        <v>709</v>
      </c>
      <c r="C243" s="4" t="s">
        <v>683</v>
      </c>
      <c r="D243" s="4" t="s">
        <v>710</v>
      </c>
      <c r="E243" s="4" t="s">
        <v>16</v>
      </c>
    </row>
    <row r="244">
      <c r="A244" s="4">
        <v>193</v>
      </c>
      <c r="B244" s="4" t="s">
        <v>711</v>
      </c>
      <c r="C244" s="4" t="s">
        <v>683</v>
      </c>
      <c r="D244" s="4" t="s">
        <v>712</v>
      </c>
      <c r="E244" s="4" t="s">
        <v>713</v>
      </c>
    </row>
    <row r="245">
      <c r="A245" s="4">
        <v>1907</v>
      </c>
      <c r="B245" s="4" t="s">
        <v>714</v>
      </c>
      <c r="C245" s="4" t="s">
        <v>683</v>
      </c>
      <c r="D245" s="4" t="s">
        <v>715</v>
      </c>
      <c r="E245" s="4" t="s">
        <v>716</v>
      </c>
    </row>
    <row r="246">
      <c r="A246" s="4">
        <v>195</v>
      </c>
      <c r="B246" s="4" t="s">
        <v>717</v>
      </c>
      <c r="C246" s="4" t="s">
        <v>683</v>
      </c>
      <c r="D246" s="4" t="s">
        <v>718</v>
      </c>
      <c r="E246" s="4" t="s">
        <v>719</v>
      </c>
    </row>
    <row r="247">
      <c r="A247" s="4">
        <v>196</v>
      </c>
      <c r="B247" s="4" t="s">
        <v>720</v>
      </c>
      <c r="C247" s="4" t="s">
        <v>683</v>
      </c>
      <c r="D247" s="4" t="s">
        <v>721</v>
      </c>
      <c r="E247" s="4" t="s">
        <v>722</v>
      </c>
    </row>
    <row r="248">
      <c r="A248" s="4">
        <v>197</v>
      </c>
      <c r="B248" s="4" t="s">
        <v>723</v>
      </c>
      <c r="C248" s="4" t="s">
        <v>683</v>
      </c>
      <c r="D248" s="4" t="s">
        <v>724</v>
      </c>
      <c r="E248" s="4" t="s">
        <v>725</v>
      </c>
    </row>
    <row r="249">
      <c r="A249" s="4">
        <v>1307</v>
      </c>
      <c r="B249" s="4" t="s">
        <v>726</v>
      </c>
      <c r="C249" s="4" t="s">
        <v>683</v>
      </c>
      <c r="D249" s="4" t="s">
        <v>727</v>
      </c>
      <c r="E249" s="4" t="s">
        <v>728</v>
      </c>
    </row>
    <row r="250">
      <c r="A250" s="4">
        <v>198</v>
      </c>
      <c r="B250" s="4" t="s">
        <v>729</v>
      </c>
      <c r="C250" s="4" t="s">
        <v>683</v>
      </c>
      <c r="D250" s="4" t="s">
        <v>730</v>
      </c>
      <c r="E250" s="4" t="s">
        <v>731</v>
      </c>
    </row>
    <row r="251">
      <c r="A251" s="4">
        <v>199</v>
      </c>
      <c r="B251" s="4" t="s">
        <v>732</v>
      </c>
      <c r="C251" s="4" t="s">
        <v>683</v>
      </c>
      <c r="D251" s="4" t="s">
        <v>733</v>
      </c>
      <c r="E251" s="4" t="s">
        <v>734</v>
      </c>
    </row>
    <row r="252">
      <c r="A252" s="4">
        <v>200</v>
      </c>
      <c r="B252" s="4" t="s">
        <v>735</v>
      </c>
      <c r="C252" s="4" t="s">
        <v>683</v>
      </c>
      <c r="D252" s="4" t="s">
        <v>736</v>
      </c>
      <c r="E252" s="4" t="s">
        <v>737</v>
      </c>
    </row>
    <row r="253">
      <c r="A253" s="4">
        <v>201</v>
      </c>
      <c r="B253" s="4" t="s">
        <v>738</v>
      </c>
      <c r="C253" s="4" t="s">
        <v>683</v>
      </c>
      <c r="D253" s="4" t="s">
        <v>710</v>
      </c>
      <c r="E253" s="4" t="s">
        <v>739</v>
      </c>
    </row>
    <row r="254">
      <c r="A254" s="4">
        <v>1920</v>
      </c>
      <c r="B254" s="4" t="s">
        <v>740</v>
      </c>
      <c r="C254" s="4" t="s">
        <v>683</v>
      </c>
      <c r="D254" s="4" t="s">
        <v>741</v>
      </c>
      <c r="E254" s="4" t="s">
        <v>742</v>
      </c>
    </row>
    <row r="255">
      <c r="A255" s="4">
        <v>4983</v>
      </c>
      <c r="B255" s="4" t="s">
        <v>743</v>
      </c>
      <c r="C255" s="4" t="s">
        <v>683</v>
      </c>
      <c r="D255" s="4" t="s">
        <v>744</v>
      </c>
      <c r="E255" s="4" t="s">
        <v>16</v>
      </c>
    </row>
    <row r="256">
      <c r="A256" s="4">
        <v>203</v>
      </c>
      <c r="B256" s="4" t="s">
        <v>745</v>
      </c>
      <c r="C256" s="4" t="s">
        <v>683</v>
      </c>
      <c r="D256" s="4" t="s">
        <v>746</v>
      </c>
      <c r="E256" s="4" t="s">
        <v>747</v>
      </c>
    </row>
    <row r="257">
      <c r="A257" s="4">
        <v>204</v>
      </c>
      <c r="B257" s="4" t="s">
        <v>748</v>
      </c>
      <c r="C257" s="4" t="s">
        <v>683</v>
      </c>
      <c r="D257" s="4" t="s">
        <v>724</v>
      </c>
      <c r="E257" s="4" t="s">
        <v>749</v>
      </c>
    </row>
    <row r="258">
      <c r="A258" s="4">
        <v>1923</v>
      </c>
      <c r="B258" s="4" t="s">
        <v>750</v>
      </c>
      <c r="C258" s="4" t="s">
        <v>683</v>
      </c>
      <c r="D258" s="4" t="s">
        <v>751</v>
      </c>
      <c r="E258" s="4" t="s">
        <v>752</v>
      </c>
    </row>
    <row r="259">
      <c r="A259" s="4">
        <v>207</v>
      </c>
      <c r="B259" s="4" t="s">
        <v>753</v>
      </c>
      <c r="C259" s="4" t="s">
        <v>683</v>
      </c>
      <c r="D259" s="4" t="s">
        <v>754</v>
      </c>
      <c r="E259" s="4" t="s">
        <v>755</v>
      </c>
    </row>
    <row r="260">
      <c r="A260" s="4">
        <v>209</v>
      </c>
      <c r="B260" s="4" t="s">
        <v>756</v>
      </c>
      <c r="C260" s="4" t="s">
        <v>683</v>
      </c>
      <c r="D260" s="4" t="s">
        <v>757</v>
      </c>
      <c r="E260" s="4" t="s">
        <v>758</v>
      </c>
    </row>
    <row r="261">
      <c r="A261" s="4">
        <v>6227</v>
      </c>
      <c r="B261" s="4" t="s">
        <v>759</v>
      </c>
      <c r="C261" s="4" t="s">
        <v>683</v>
      </c>
      <c r="D261" s="4" t="s">
        <v>760</v>
      </c>
      <c r="E261" s="4" t="s">
        <v>761</v>
      </c>
    </row>
    <row r="262">
      <c r="A262" s="4">
        <v>210</v>
      </c>
      <c r="B262" s="4" t="s">
        <v>762</v>
      </c>
      <c r="C262" s="4" t="s">
        <v>683</v>
      </c>
      <c r="D262" s="4" t="s">
        <v>763</v>
      </c>
      <c r="E262" s="4" t="s">
        <v>16</v>
      </c>
    </row>
    <row r="263">
      <c r="A263" s="4">
        <v>211</v>
      </c>
      <c r="B263" s="4" t="s">
        <v>764</v>
      </c>
      <c r="C263" s="4" t="s">
        <v>683</v>
      </c>
      <c r="D263" s="4" t="s">
        <v>765</v>
      </c>
      <c r="E263" s="4" t="s">
        <v>766</v>
      </c>
    </row>
    <row r="264">
      <c r="A264" s="4">
        <v>1925</v>
      </c>
      <c r="B264" s="4" t="s">
        <v>767</v>
      </c>
      <c r="C264" s="4" t="s">
        <v>683</v>
      </c>
      <c r="D264" s="4" t="s">
        <v>768</v>
      </c>
      <c r="E264" s="4" t="s">
        <v>769</v>
      </c>
    </row>
    <row r="265">
      <c r="A265" s="4">
        <v>214</v>
      </c>
      <c r="B265" s="4" t="s">
        <v>770</v>
      </c>
      <c r="C265" s="4" t="s">
        <v>683</v>
      </c>
      <c r="D265" s="4" t="s">
        <v>771</v>
      </c>
      <c r="E265" s="4" t="s">
        <v>772</v>
      </c>
    </row>
    <row r="266">
      <c r="A266" s="4">
        <v>215</v>
      </c>
      <c r="B266" s="4" t="s">
        <v>773</v>
      </c>
      <c r="C266" s="4" t="s">
        <v>683</v>
      </c>
      <c r="D266" s="4" t="s">
        <v>774</v>
      </c>
      <c r="E266" s="4" t="s">
        <v>775</v>
      </c>
    </row>
    <row r="267">
      <c r="A267" s="4">
        <v>6377</v>
      </c>
      <c r="B267" s="4" t="s">
        <v>776</v>
      </c>
      <c r="C267" s="4" t="s">
        <v>683</v>
      </c>
      <c r="D267" s="4" t="s">
        <v>777</v>
      </c>
      <c r="E267" s="4" t="s">
        <v>778</v>
      </c>
    </row>
    <row r="268">
      <c r="A268" s="4">
        <v>1939</v>
      </c>
      <c r="B268" s="4" t="s">
        <v>779</v>
      </c>
      <c r="C268" s="4" t="s">
        <v>683</v>
      </c>
      <c r="D268" s="4" t="s">
        <v>780</v>
      </c>
      <c r="E268" s="4" t="s">
        <v>781</v>
      </c>
    </row>
    <row r="269">
      <c r="A269" s="4">
        <v>216</v>
      </c>
      <c r="B269" s="4" t="s">
        <v>782</v>
      </c>
      <c r="C269" s="4" t="s">
        <v>683</v>
      </c>
      <c r="D269" s="4" t="s">
        <v>783</v>
      </c>
      <c r="E269" s="4" t="s">
        <v>784</v>
      </c>
    </row>
    <row r="270">
      <c r="A270" s="4">
        <v>217</v>
      </c>
      <c r="B270" s="4" t="s">
        <v>785</v>
      </c>
      <c r="C270" s="4" t="s">
        <v>683</v>
      </c>
      <c r="D270" s="4" t="s">
        <v>786</v>
      </c>
      <c r="E270" s="4" t="s">
        <v>787</v>
      </c>
    </row>
    <row r="271">
      <c r="A271" s="4">
        <v>218</v>
      </c>
      <c r="B271" s="4" t="s">
        <v>788</v>
      </c>
      <c r="C271" s="4" t="s">
        <v>683</v>
      </c>
      <c r="D271" s="4" t="s">
        <v>789</v>
      </c>
      <c r="E271" s="4" t="s">
        <v>790</v>
      </c>
    </row>
    <row r="272">
      <c r="A272" s="4">
        <v>1941</v>
      </c>
      <c r="B272" s="4" t="s">
        <v>791</v>
      </c>
      <c r="C272" s="4" t="s">
        <v>683</v>
      </c>
      <c r="D272" s="4" t="s">
        <v>792</v>
      </c>
      <c r="E272" s="4" t="s">
        <v>793</v>
      </c>
    </row>
    <row r="273">
      <c r="A273" s="4">
        <v>221</v>
      </c>
      <c r="B273" s="4" t="s">
        <v>794</v>
      </c>
      <c r="C273" s="4" t="s">
        <v>683</v>
      </c>
      <c r="D273" s="4" t="s">
        <v>795</v>
      </c>
      <c r="E273" s="4" t="s">
        <v>796</v>
      </c>
    </row>
    <row r="274">
      <c r="A274" s="4">
        <v>1942</v>
      </c>
      <c r="B274" s="4" t="s">
        <v>797</v>
      </c>
      <c r="C274" s="4" t="s">
        <v>683</v>
      </c>
      <c r="D274" s="4" t="s">
        <v>798</v>
      </c>
      <c r="E274" s="4" t="s">
        <v>799</v>
      </c>
    </row>
    <row r="275">
      <c r="A275" s="4">
        <v>1308</v>
      </c>
      <c r="B275" s="4" t="s">
        <v>800</v>
      </c>
      <c r="C275" s="4" t="s">
        <v>683</v>
      </c>
      <c r="D275" s="4" t="s">
        <v>801</v>
      </c>
      <c r="E275" s="4" t="s">
        <v>802</v>
      </c>
    </row>
    <row r="276">
      <c r="A276" s="4">
        <v>222</v>
      </c>
      <c r="B276" s="4" t="s">
        <v>803</v>
      </c>
      <c r="C276" s="4" t="s">
        <v>683</v>
      </c>
      <c r="D276" s="4" t="s">
        <v>804</v>
      </c>
      <c r="E276" s="4" t="s">
        <v>805</v>
      </c>
    </row>
    <row r="277">
      <c r="A277" s="4">
        <v>224</v>
      </c>
      <c r="B277" s="4" t="s">
        <v>806</v>
      </c>
      <c r="C277" s="4" t="s">
        <v>683</v>
      </c>
      <c r="D277" s="4" t="s">
        <v>807</v>
      </c>
      <c r="E277" s="4" t="s">
        <v>808</v>
      </c>
    </row>
    <row r="278">
      <c r="A278" s="4">
        <v>225</v>
      </c>
      <c r="B278" s="4" t="s">
        <v>809</v>
      </c>
      <c r="C278" s="4" t="s">
        <v>683</v>
      </c>
      <c r="D278" s="4" t="s">
        <v>810</v>
      </c>
      <c r="E278" s="4" t="s">
        <v>811</v>
      </c>
    </row>
    <row r="279">
      <c r="A279" s="4">
        <v>226</v>
      </c>
      <c r="B279" s="4" t="s">
        <v>812</v>
      </c>
      <c r="C279" s="4" t="s">
        <v>683</v>
      </c>
      <c r="D279" s="4" t="s">
        <v>813</v>
      </c>
      <c r="E279" s="4" t="s">
        <v>814</v>
      </c>
    </row>
    <row r="280">
      <c r="A280" s="4">
        <v>1945</v>
      </c>
      <c r="B280" s="4" t="s">
        <v>815</v>
      </c>
      <c r="C280" s="4" t="s">
        <v>683</v>
      </c>
      <c r="D280" s="4" t="s">
        <v>816</v>
      </c>
      <c r="E280" s="4" t="s">
        <v>817</v>
      </c>
    </row>
    <row r="281">
      <c r="A281" s="4">
        <v>227</v>
      </c>
      <c r="B281" s="4" t="s">
        <v>818</v>
      </c>
      <c r="C281" s="4" t="s">
        <v>683</v>
      </c>
      <c r="D281" s="4" t="s">
        <v>819</v>
      </c>
      <c r="E281" s="4" t="s">
        <v>820</v>
      </c>
    </row>
    <row r="282">
      <c r="A282" s="4">
        <v>1948</v>
      </c>
      <c r="B282" s="4" t="s">
        <v>821</v>
      </c>
      <c r="C282" s="4" t="s">
        <v>683</v>
      </c>
      <c r="D282" s="4" t="s">
        <v>822</v>
      </c>
      <c r="E282" s="4" t="s">
        <v>823</v>
      </c>
    </row>
    <row r="283">
      <c r="A283" s="4">
        <v>1398</v>
      </c>
      <c r="B283" s="4" t="s">
        <v>824</v>
      </c>
      <c r="C283" s="4" t="s">
        <v>683</v>
      </c>
      <c r="D283" s="4" t="s">
        <v>825</v>
      </c>
      <c r="E283" s="4" t="s">
        <v>826</v>
      </c>
    </row>
    <row r="284">
      <c r="A284" s="4">
        <v>228</v>
      </c>
      <c r="B284" s="4" t="s">
        <v>827</v>
      </c>
      <c r="C284" s="4" t="s">
        <v>683</v>
      </c>
      <c r="D284" s="4" t="s">
        <v>828</v>
      </c>
      <c r="E284" s="4" t="s">
        <v>829</v>
      </c>
    </row>
    <row r="285">
      <c r="A285" s="4">
        <v>1951</v>
      </c>
      <c r="B285" s="4" t="s">
        <v>830</v>
      </c>
      <c r="C285" s="4" t="s">
        <v>683</v>
      </c>
      <c r="D285" s="4" t="s">
        <v>831</v>
      </c>
      <c r="E285" s="4" t="s">
        <v>832</v>
      </c>
    </row>
    <row r="286">
      <c r="A286" s="4">
        <v>229</v>
      </c>
      <c r="B286" s="4" t="s">
        <v>833</v>
      </c>
      <c r="C286" s="4" t="s">
        <v>683</v>
      </c>
      <c r="D286" s="4" t="s">
        <v>834</v>
      </c>
      <c r="E286" s="4" t="s">
        <v>835</v>
      </c>
    </row>
    <row r="287">
      <c r="A287" s="4">
        <v>230</v>
      </c>
      <c r="B287" s="4" t="s">
        <v>836</v>
      </c>
      <c r="C287" s="4" t="s">
        <v>683</v>
      </c>
      <c r="D287" s="4" t="s">
        <v>837</v>
      </c>
      <c r="E287" s="4" t="s">
        <v>838</v>
      </c>
    </row>
    <row r="288">
      <c r="A288" s="4">
        <v>231</v>
      </c>
      <c r="B288" s="4" t="s">
        <v>839</v>
      </c>
      <c r="C288" s="4" t="s">
        <v>683</v>
      </c>
      <c r="D288" s="4" t="s">
        <v>840</v>
      </c>
      <c r="E288" s="4" t="s">
        <v>841</v>
      </c>
    </row>
    <row r="289">
      <c r="A289" s="4">
        <v>1955</v>
      </c>
      <c r="B289" s="4" t="s">
        <v>842</v>
      </c>
      <c r="C289" s="4" t="s">
        <v>24</v>
      </c>
      <c r="D289" s="4" t="s">
        <v>843</v>
      </c>
      <c r="E289" s="4" t="s">
        <v>844</v>
      </c>
    </row>
    <row r="290">
      <c r="A290" s="4">
        <v>4985</v>
      </c>
      <c r="B290" s="4" t="s">
        <v>845</v>
      </c>
      <c r="C290" s="4" t="s">
        <v>24</v>
      </c>
      <c r="D290" s="4" t="s">
        <v>846</v>
      </c>
      <c r="E290" s="4" t="s">
        <v>16</v>
      </c>
    </row>
    <row r="291">
      <c r="A291" s="4">
        <v>232</v>
      </c>
      <c r="B291" s="4" t="s">
        <v>847</v>
      </c>
      <c r="C291" s="4" t="s">
        <v>24</v>
      </c>
      <c r="D291" s="4" t="s">
        <v>848</v>
      </c>
      <c r="E291" s="4" t="s">
        <v>849</v>
      </c>
    </row>
    <row r="292">
      <c r="A292" s="4">
        <v>233</v>
      </c>
      <c r="B292" s="4" t="s">
        <v>850</v>
      </c>
      <c r="C292" s="4" t="s">
        <v>171</v>
      </c>
      <c r="D292" s="4" t="s">
        <v>851</v>
      </c>
      <c r="E292" s="4" t="s">
        <v>852</v>
      </c>
    </row>
    <row r="293">
      <c r="A293" s="4">
        <v>1962</v>
      </c>
      <c r="B293" s="4" t="s">
        <v>853</v>
      </c>
      <c r="C293" s="4" t="s">
        <v>69</v>
      </c>
      <c r="D293" s="4" t="s">
        <v>854</v>
      </c>
      <c r="E293" s="4" t="s">
        <v>855</v>
      </c>
    </row>
    <row r="294">
      <c r="A294" s="4">
        <v>235</v>
      </c>
      <c r="B294" s="4" t="s">
        <v>856</v>
      </c>
      <c r="C294" s="4" t="s">
        <v>857</v>
      </c>
      <c r="D294" s="4" t="s">
        <v>858</v>
      </c>
      <c r="E294" s="4" t="s">
        <v>859</v>
      </c>
    </row>
    <row r="295">
      <c r="A295" s="4">
        <v>236</v>
      </c>
      <c r="B295" s="4" t="s">
        <v>860</v>
      </c>
      <c r="C295" s="4" t="s">
        <v>85</v>
      </c>
      <c r="D295" s="4" t="s">
        <v>861</v>
      </c>
      <c r="E295" s="4" t="s">
        <v>862</v>
      </c>
    </row>
    <row r="296">
      <c r="A296" s="4">
        <v>1967</v>
      </c>
      <c r="B296" s="4" t="s">
        <v>863</v>
      </c>
      <c r="C296" s="4" t="s">
        <v>69</v>
      </c>
      <c r="D296" s="4" t="s">
        <v>864</v>
      </c>
      <c r="E296" s="4" t="s">
        <v>865</v>
      </c>
    </row>
    <row r="297">
      <c r="A297" s="4">
        <v>1970</v>
      </c>
      <c r="B297" s="4" t="s">
        <v>866</v>
      </c>
      <c r="C297" s="4" t="s">
        <v>24</v>
      </c>
      <c r="D297" s="4" t="s">
        <v>867</v>
      </c>
      <c r="E297" s="4" t="s">
        <v>868</v>
      </c>
    </row>
    <row r="298">
      <c r="A298" s="4">
        <v>6487</v>
      </c>
      <c r="B298" s="4" t="s">
        <v>869</v>
      </c>
      <c r="C298" s="4" t="s">
        <v>24</v>
      </c>
      <c r="D298" s="4" t="s">
        <v>870</v>
      </c>
      <c r="E298" s="4" t="s">
        <v>16</v>
      </c>
    </row>
    <row r="299">
      <c r="A299" s="4">
        <v>6488</v>
      </c>
      <c r="B299" s="4" t="s">
        <v>871</v>
      </c>
      <c r="C299" s="4" t="s">
        <v>24</v>
      </c>
      <c r="D299" s="4" t="s">
        <v>872</v>
      </c>
      <c r="E299" s="4" t="s">
        <v>16</v>
      </c>
    </row>
    <row r="300">
      <c r="A300" s="4">
        <v>4496</v>
      </c>
      <c r="B300" s="4" t="s">
        <v>873</v>
      </c>
      <c r="C300" s="4" t="s">
        <v>24</v>
      </c>
      <c r="D300" s="4" t="s">
        <v>874</v>
      </c>
      <c r="E300" s="4" t="s">
        <v>875</v>
      </c>
    </row>
    <row r="301">
      <c r="A301" s="4">
        <v>6231</v>
      </c>
      <c r="B301" s="4" t="s">
        <v>876</v>
      </c>
      <c r="C301" s="4" t="s">
        <v>24</v>
      </c>
      <c r="D301" s="4" t="s">
        <v>870</v>
      </c>
      <c r="E301" s="4" t="s">
        <v>16</v>
      </c>
    </row>
    <row r="302">
      <c r="A302" s="4">
        <v>238</v>
      </c>
      <c r="B302" s="4" t="s">
        <v>877</v>
      </c>
      <c r="C302" s="4" t="s">
        <v>24</v>
      </c>
      <c r="D302" s="4" t="s">
        <v>878</v>
      </c>
      <c r="E302" s="4" t="s">
        <v>879</v>
      </c>
    </row>
    <row r="303">
      <c r="A303" s="4">
        <v>239</v>
      </c>
      <c r="B303" s="4" t="s">
        <v>880</v>
      </c>
      <c r="C303" s="4" t="s">
        <v>24</v>
      </c>
      <c r="D303" s="4" t="s">
        <v>881</v>
      </c>
      <c r="E303" s="4" t="s">
        <v>882</v>
      </c>
    </row>
    <row r="304">
      <c r="A304" s="4">
        <v>240</v>
      </c>
      <c r="B304" s="4" t="s">
        <v>883</v>
      </c>
      <c r="C304" s="4" t="s">
        <v>24</v>
      </c>
      <c r="D304" s="4" t="s">
        <v>884</v>
      </c>
      <c r="E304" s="4" t="s">
        <v>885</v>
      </c>
    </row>
    <row r="305">
      <c r="A305" s="4">
        <v>241</v>
      </c>
      <c r="B305" s="4" t="s">
        <v>886</v>
      </c>
      <c r="C305" s="4" t="s">
        <v>24</v>
      </c>
      <c r="D305" s="4" t="s">
        <v>887</v>
      </c>
      <c r="E305" s="4" t="s">
        <v>888</v>
      </c>
    </row>
    <row r="306">
      <c r="A306" s="4">
        <v>7162</v>
      </c>
      <c r="B306" s="4" t="s">
        <v>889</v>
      </c>
      <c r="C306" s="4" t="s">
        <v>24</v>
      </c>
      <c r="D306" s="4" t="s">
        <v>890</v>
      </c>
      <c r="E306" s="4" t="s">
        <v>16</v>
      </c>
    </row>
    <row r="307">
      <c r="A307" s="4">
        <v>242</v>
      </c>
      <c r="B307" s="4" t="s">
        <v>891</v>
      </c>
      <c r="C307" s="4" t="s">
        <v>469</v>
      </c>
      <c r="D307" s="4" t="s">
        <v>892</v>
      </c>
      <c r="E307" s="4" t="s">
        <v>16</v>
      </c>
    </row>
    <row r="308">
      <c r="A308" s="4">
        <v>6737</v>
      </c>
      <c r="B308" s="4" t="s">
        <v>893</v>
      </c>
      <c r="C308" s="4" t="s">
        <v>469</v>
      </c>
      <c r="D308" s="4" t="s">
        <v>894</v>
      </c>
      <c r="E308" s="4" t="s">
        <v>16</v>
      </c>
    </row>
    <row r="309">
      <c r="A309" s="4">
        <v>243</v>
      </c>
      <c r="B309" s="4" t="s">
        <v>895</v>
      </c>
      <c r="C309" s="4" t="s">
        <v>469</v>
      </c>
      <c r="D309" s="4" t="s">
        <v>896</v>
      </c>
      <c r="E309" s="4" t="s">
        <v>897</v>
      </c>
    </row>
    <row r="310">
      <c r="A310" s="4">
        <v>244</v>
      </c>
      <c r="B310" s="4" t="s">
        <v>898</v>
      </c>
      <c r="C310" s="4" t="s">
        <v>216</v>
      </c>
      <c r="D310" s="4" t="s">
        <v>899</v>
      </c>
      <c r="E310" s="4" t="s">
        <v>900</v>
      </c>
    </row>
    <row r="311">
      <c r="A311" s="4">
        <v>245</v>
      </c>
      <c r="B311" s="4" t="s">
        <v>901</v>
      </c>
      <c r="C311" s="4" t="s">
        <v>216</v>
      </c>
      <c r="D311" s="4" t="s">
        <v>902</v>
      </c>
      <c r="E311" s="4" t="s">
        <v>903</v>
      </c>
    </row>
    <row r="312">
      <c r="A312" s="4">
        <v>246</v>
      </c>
      <c r="B312" s="4" t="s">
        <v>904</v>
      </c>
      <c r="C312" s="4" t="s">
        <v>216</v>
      </c>
      <c r="D312" s="4" t="s">
        <v>905</v>
      </c>
      <c r="E312" s="4" t="s">
        <v>906</v>
      </c>
    </row>
    <row r="313">
      <c r="A313" s="4">
        <v>247</v>
      </c>
      <c r="B313" s="4" t="s">
        <v>907</v>
      </c>
      <c r="C313" s="4" t="s">
        <v>82</v>
      </c>
      <c r="D313" s="4" t="s">
        <v>908</v>
      </c>
      <c r="E313" s="4" t="s">
        <v>909</v>
      </c>
    </row>
    <row r="314">
      <c r="A314" s="4">
        <v>248</v>
      </c>
      <c r="B314" s="4" t="s">
        <v>910</v>
      </c>
      <c r="C314" s="4" t="s">
        <v>82</v>
      </c>
      <c r="D314" s="4" t="s">
        <v>911</v>
      </c>
      <c r="E314" s="4" t="s">
        <v>912</v>
      </c>
    </row>
    <row r="315">
      <c r="A315" s="4">
        <v>249</v>
      </c>
      <c r="B315" s="4" t="s">
        <v>913</v>
      </c>
      <c r="C315" s="4" t="s">
        <v>82</v>
      </c>
      <c r="D315" s="4" t="s">
        <v>914</v>
      </c>
      <c r="E315" s="4" t="s">
        <v>16</v>
      </c>
    </row>
    <row r="316">
      <c r="A316" s="4">
        <v>2004</v>
      </c>
      <c r="B316" s="4" t="s">
        <v>915</v>
      </c>
      <c r="C316" s="4" t="s">
        <v>82</v>
      </c>
      <c r="D316" s="4" t="s">
        <v>916</v>
      </c>
      <c r="E316" s="4" t="s">
        <v>917</v>
      </c>
    </row>
    <row r="317">
      <c r="A317" s="4">
        <v>250</v>
      </c>
      <c r="B317" s="4" t="s">
        <v>918</v>
      </c>
      <c r="C317" s="4" t="s">
        <v>82</v>
      </c>
      <c r="D317" s="4" t="s">
        <v>919</v>
      </c>
      <c r="E317" s="4" t="s">
        <v>920</v>
      </c>
    </row>
    <row r="318">
      <c r="A318" s="4">
        <v>251</v>
      </c>
      <c r="B318" s="4" t="s">
        <v>921</v>
      </c>
      <c r="C318" s="4" t="s">
        <v>82</v>
      </c>
      <c r="D318" s="4" t="s">
        <v>922</v>
      </c>
      <c r="E318" s="4" t="s">
        <v>923</v>
      </c>
    </row>
    <row r="319">
      <c r="A319" s="4">
        <v>252</v>
      </c>
      <c r="B319" s="4" t="s">
        <v>924</v>
      </c>
      <c r="C319" s="4" t="s">
        <v>82</v>
      </c>
      <c r="D319" s="4" t="s">
        <v>925</v>
      </c>
      <c r="E319" s="4" t="s">
        <v>926</v>
      </c>
    </row>
    <row r="320">
      <c r="A320" s="4">
        <v>255</v>
      </c>
      <c r="B320" s="4" t="s">
        <v>927</v>
      </c>
      <c r="C320" s="4" t="s">
        <v>928</v>
      </c>
      <c r="D320" s="4" t="s">
        <v>929</v>
      </c>
      <c r="E320" s="4" t="s">
        <v>930</v>
      </c>
    </row>
    <row r="321">
      <c r="A321" s="4">
        <v>1311</v>
      </c>
      <c r="B321" s="4" t="s">
        <v>931</v>
      </c>
      <c r="C321" s="4" t="s">
        <v>928</v>
      </c>
      <c r="D321" s="4" t="s">
        <v>932</v>
      </c>
      <c r="E321" s="4" t="s">
        <v>933</v>
      </c>
    </row>
    <row r="322">
      <c r="A322" s="4">
        <v>256</v>
      </c>
      <c r="B322" s="4" t="s">
        <v>934</v>
      </c>
      <c r="C322" s="4" t="s">
        <v>69</v>
      </c>
      <c r="D322" s="4" t="s">
        <v>935</v>
      </c>
      <c r="E322" s="4" t="s">
        <v>936</v>
      </c>
    </row>
    <row r="323">
      <c r="A323" s="4">
        <v>257</v>
      </c>
      <c r="B323" s="4" t="s">
        <v>937</v>
      </c>
      <c r="C323" s="4" t="s">
        <v>599</v>
      </c>
      <c r="D323" s="4" t="s">
        <v>938</v>
      </c>
      <c r="E323" s="4" t="s">
        <v>939</v>
      </c>
    </row>
    <row r="324">
      <c r="A324" s="4">
        <v>4057</v>
      </c>
      <c r="B324" s="4" t="s">
        <v>940</v>
      </c>
      <c r="C324" s="4" t="s">
        <v>69</v>
      </c>
      <c r="D324" s="4" t="s">
        <v>941</v>
      </c>
      <c r="E324" s="4" t="s">
        <v>942</v>
      </c>
    </row>
    <row r="325">
      <c r="A325" s="4">
        <v>2016</v>
      </c>
      <c r="B325" s="4" t="s">
        <v>943</v>
      </c>
      <c r="C325" s="4" t="s">
        <v>69</v>
      </c>
      <c r="D325" s="4" t="s">
        <v>944</v>
      </c>
      <c r="E325" s="4" t="s">
        <v>945</v>
      </c>
    </row>
    <row r="326">
      <c r="A326" s="4">
        <v>258</v>
      </c>
      <c r="B326" s="4" t="s">
        <v>946</v>
      </c>
      <c r="C326" s="4" t="s">
        <v>69</v>
      </c>
      <c r="D326" s="4" t="s">
        <v>947</v>
      </c>
      <c r="E326" s="4" t="s">
        <v>948</v>
      </c>
    </row>
    <row r="327">
      <c r="A327" s="4">
        <v>2018</v>
      </c>
      <c r="B327" s="4" t="s">
        <v>949</v>
      </c>
      <c r="C327" s="4" t="s">
        <v>69</v>
      </c>
      <c r="D327" s="4" t="s">
        <v>950</v>
      </c>
      <c r="E327" s="4" t="s">
        <v>951</v>
      </c>
    </row>
    <row r="328">
      <c r="A328" s="4">
        <v>260</v>
      </c>
      <c r="B328" s="4" t="s">
        <v>952</v>
      </c>
      <c r="C328" s="4" t="s">
        <v>953</v>
      </c>
      <c r="D328" s="4" t="s">
        <v>954</v>
      </c>
      <c r="E328" s="4" t="s">
        <v>955</v>
      </c>
    </row>
    <row r="329">
      <c r="A329" s="4">
        <v>261</v>
      </c>
      <c r="B329" s="4" t="s">
        <v>956</v>
      </c>
      <c r="C329" s="4" t="s">
        <v>202</v>
      </c>
      <c r="D329" s="4" t="s">
        <v>957</v>
      </c>
      <c r="E329" s="4" t="s">
        <v>958</v>
      </c>
    </row>
    <row r="330">
      <c r="A330" s="4">
        <v>2025</v>
      </c>
      <c r="B330" s="4" t="s">
        <v>959</v>
      </c>
      <c r="C330" s="4" t="s">
        <v>224</v>
      </c>
      <c r="D330" s="4" t="s">
        <v>960</v>
      </c>
      <c r="E330" s="4" t="s">
        <v>961</v>
      </c>
    </row>
    <row r="331">
      <c r="A331" s="4">
        <v>2028</v>
      </c>
      <c r="B331" s="4" t="s">
        <v>962</v>
      </c>
      <c r="C331" s="4" t="s">
        <v>85</v>
      </c>
      <c r="D331" s="4" t="s">
        <v>963</v>
      </c>
      <c r="E331" s="4" t="s">
        <v>964</v>
      </c>
    </row>
    <row r="332">
      <c r="A332" s="4">
        <v>2029</v>
      </c>
      <c r="B332" s="4" t="s">
        <v>965</v>
      </c>
      <c r="C332" s="4" t="s">
        <v>966</v>
      </c>
      <c r="D332" s="4" t="s">
        <v>967</v>
      </c>
      <c r="E332" s="4" t="s">
        <v>968</v>
      </c>
    </row>
    <row r="333">
      <c r="A333" s="4">
        <v>265</v>
      </c>
      <c r="B333" s="4" t="s">
        <v>969</v>
      </c>
      <c r="C333" s="4" t="s">
        <v>966</v>
      </c>
      <c r="D333" s="4" t="s">
        <v>970</v>
      </c>
      <c r="E333" s="4" t="s">
        <v>971</v>
      </c>
    </row>
    <row r="334">
      <c r="A334" s="4">
        <v>267</v>
      </c>
      <c r="B334" s="4" t="s">
        <v>972</v>
      </c>
      <c r="C334" s="4" t="s">
        <v>24</v>
      </c>
      <c r="D334" s="4" t="s">
        <v>973</v>
      </c>
      <c r="E334" s="4" t="s">
        <v>974</v>
      </c>
    </row>
    <row r="335">
      <c r="A335" s="4">
        <v>4058</v>
      </c>
      <c r="B335" s="4" t="s">
        <v>975</v>
      </c>
      <c r="C335" s="4" t="s">
        <v>976</v>
      </c>
      <c r="D335" s="4" t="s">
        <v>977</v>
      </c>
      <c r="E335" s="4" t="s">
        <v>978</v>
      </c>
    </row>
    <row r="336">
      <c r="A336" s="4">
        <v>5486</v>
      </c>
      <c r="B336" s="4" t="s">
        <v>979</v>
      </c>
      <c r="C336" s="4" t="s">
        <v>976</v>
      </c>
      <c r="D336" s="4" t="s">
        <v>977</v>
      </c>
      <c r="E336" s="4" t="s">
        <v>16</v>
      </c>
    </row>
    <row r="337">
      <c r="A337" s="4">
        <v>1312</v>
      </c>
      <c r="B337" s="4" t="s">
        <v>980</v>
      </c>
      <c r="C337" s="4" t="s">
        <v>976</v>
      </c>
      <c r="D337" s="4" t="s">
        <v>981</v>
      </c>
      <c r="E337" s="4" t="s">
        <v>982</v>
      </c>
    </row>
    <row r="338">
      <c r="A338" s="4">
        <v>2032</v>
      </c>
      <c r="B338" s="4" t="s">
        <v>983</v>
      </c>
      <c r="C338" s="4" t="s">
        <v>976</v>
      </c>
      <c r="D338" s="4" t="s">
        <v>984</v>
      </c>
      <c r="E338" s="4" t="s">
        <v>985</v>
      </c>
    </row>
    <row r="339">
      <c r="A339" s="4">
        <v>1313</v>
      </c>
      <c r="B339" s="4" t="s">
        <v>986</v>
      </c>
      <c r="C339" s="4" t="s">
        <v>24</v>
      </c>
      <c r="D339" s="4" t="s">
        <v>987</v>
      </c>
      <c r="E339" s="4" t="s">
        <v>988</v>
      </c>
    </row>
    <row r="340">
      <c r="A340" s="4">
        <v>268</v>
      </c>
      <c r="B340" s="4" t="s">
        <v>989</v>
      </c>
      <c r="C340" s="4" t="s">
        <v>24</v>
      </c>
      <c r="D340" s="4" t="s">
        <v>990</v>
      </c>
      <c r="E340" s="4" t="s">
        <v>991</v>
      </c>
    </row>
    <row r="341">
      <c r="A341" s="4">
        <v>2040</v>
      </c>
      <c r="B341" s="4" t="s">
        <v>992</v>
      </c>
      <c r="C341" s="4" t="s">
        <v>24</v>
      </c>
      <c r="D341" s="4" t="s">
        <v>993</v>
      </c>
      <c r="E341" s="4" t="s">
        <v>994</v>
      </c>
    </row>
    <row r="342">
      <c r="A342" s="4">
        <v>271</v>
      </c>
      <c r="B342" s="4" t="s">
        <v>995</v>
      </c>
      <c r="C342" s="4" t="s">
        <v>24</v>
      </c>
      <c r="D342" s="4" t="s">
        <v>996</v>
      </c>
      <c r="E342" s="4" t="s">
        <v>997</v>
      </c>
    </row>
    <row r="343">
      <c r="A343" s="4">
        <v>272</v>
      </c>
      <c r="B343" s="4" t="s">
        <v>998</v>
      </c>
      <c r="C343" s="4" t="s">
        <v>24</v>
      </c>
      <c r="D343" s="4" t="s">
        <v>999</v>
      </c>
      <c r="E343" s="4" t="s">
        <v>1000</v>
      </c>
    </row>
    <row r="344">
      <c r="A344" s="4">
        <v>273</v>
      </c>
      <c r="B344" s="4" t="s">
        <v>1001</v>
      </c>
      <c r="C344" s="4" t="s">
        <v>24</v>
      </c>
      <c r="D344" s="4" t="s">
        <v>1002</v>
      </c>
      <c r="E344" s="4" t="s">
        <v>1003</v>
      </c>
    </row>
    <row r="345">
      <c r="A345" s="4">
        <v>274</v>
      </c>
      <c r="B345" s="4" t="s">
        <v>1004</v>
      </c>
      <c r="C345" s="4" t="s">
        <v>24</v>
      </c>
      <c r="D345" s="4" t="s">
        <v>1005</v>
      </c>
      <c r="E345" s="4" t="s">
        <v>16</v>
      </c>
    </row>
    <row r="346">
      <c r="A346" s="4">
        <v>2048</v>
      </c>
      <c r="B346" s="4" t="s">
        <v>1006</v>
      </c>
      <c r="C346" s="4" t="s">
        <v>24</v>
      </c>
      <c r="D346" s="4" t="s">
        <v>1007</v>
      </c>
      <c r="E346" s="4" t="s">
        <v>1008</v>
      </c>
    </row>
    <row r="347">
      <c r="A347" s="4">
        <v>279</v>
      </c>
      <c r="B347" s="4" t="s">
        <v>1009</v>
      </c>
      <c r="C347" s="4" t="s">
        <v>36</v>
      </c>
      <c r="D347" s="4" t="s">
        <v>1010</v>
      </c>
      <c r="E347" s="4" t="s">
        <v>1011</v>
      </c>
    </row>
    <row r="348">
      <c r="A348" s="4">
        <v>280</v>
      </c>
      <c r="B348" s="4" t="s">
        <v>1012</v>
      </c>
      <c r="C348" s="4" t="s">
        <v>104</v>
      </c>
      <c r="D348" s="4" t="s">
        <v>1013</v>
      </c>
      <c r="E348" s="4" t="s">
        <v>1014</v>
      </c>
    </row>
    <row r="349">
      <c r="A349" s="4">
        <v>2061</v>
      </c>
      <c r="B349" s="4" t="s">
        <v>1015</v>
      </c>
      <c r="C349" s="4" t="s">
        <v>104</v>
      </c>
      <c r="D349" s="4" t="s">
        <v>1016</v>
      </c>
      <c r="E349" s="4" t="s">
        <v>1017</v>
      </c>
    </row>
    <row r="350">
      <c r="A350" s="4">
        <v>1440</v>
      </c>
      <c r="B350" s="4" t="s">
        <v>1018</v>
      </c>
      <c r="C350" s="4" t="s">
        <v>104</v>
      </c>
      <c r="D350" s="4" t="s">
        <v>1019</v>
      </c>
      <c r="E350" s="4" t="s">
        <v>1020</v>
      </c>
    </row>
    <row r="351">
      <c r="A351" s="4">
        <v>1441</v>
      </c>
      <c r="B351" s="4" t="s">
        <v>1021</v>
      </c>
      <c r="C351" s="4" t="s">
        <v>104</v>
      </c>
      <c r="D351" s="4" t="s">
        <v>1022</v>
      </c>
      <c r="E351" s="4" t="s">
        <v>1023</v>
      </c>
    </row>
    <row r="352">
      <c r="A352" s="4">
        <v>281</v>
      </c>
      <c r="B352" s="4" t="s">
        <v>1024</v>
      </c>
      <c r="C352" s="4" t="s">
        <v>104</v>
      </c>
      <c r="D352" s="4" t="s">
        <v>1025</v>
      </c>
      <c r="E352" s="4" t="s">
        <v>1026</v>
      </c>
    </row>
    <row r="353">
      <c r="A353" s="4">
        <v>284</v>
      </c>
      <c r="B353" s="4" t="s">
        <v>1027</v>
      </c>
      <c r="C353" s="4" t="s">
        <v>1028</v>
      </c>
      <c r="D353" s="4" t="s">
        <v>1029</v>
      </c>
      <c r="E353" s="4" t="s">
        <v>1030</v>
      </c>
    </row>
    <row r="354">
      <c r="A354" s="4">
        <v>2076</v>
      </c>
      <c r="B354" s="4" t="s">
        <v>1031</v>
      </c>
      <c r="C354" s="4" t="s">
        <v>1032</v>
      </c>
      <c r="D354" s="4" t="s">
        <v>1033</v>
      </c>
      <c r="E354" s="4" t="s">
        <v>1034</v>
      </c>
    </row>
    <row r="355">
      <c r="A355" s="4">
        <v>286</v>
      </c>
      <c r="B355" s="4" t="s">
        <v>1035</v>
      </c>
      <c r="C355" s="4" t="s">
        <v>288</v>
      </c>
      <c r="D355" s="4" t="s">
        <v>1036</v>
      </c>
      <c r="E355" s="4" t="s">
        <v>1037</v>
      </c>
    </row>
    <row r="356">
      <c r="A356" s="4">
        <v>287</v>
      </c>
      <c r="B356" s="4" t="s">
        <v>1038</v>
      </c>
      <c r="C356" s="4" t="s">
        <v>76</v>
      </c>
      <c r="D356" s="4" t="s">
        <v>1039</v>
      </c>
      <c r="E356" s="4" t="s">
        <v>1040</v>
      </c>
    </row>
    <row r="357">
      <c r="A357" s="4">
        <v>2078</v>
      </c>
      <c r="B357" s="4" t="s">
        <v>1041</v>
      </c>
      <c r="C357" s="4" t="s">
        <v>133</v>
      </c>
      <c r="D357" s="4" t="s">
        <v>1042</v>
      </c>
      <c r="E357" s="4" t="s">
        <v>1043</v>
      </c>
    </row>
    <row r="358">
      <c r="A358" s="4">
        <v>290</v>
      </c>
      <c r="B358" s="4" t="s">
        <v>1044</v>
      </c>
      <c r="C358" s="4" t="s">
        <v>271</v>
      </c>
      <c r="D358" s="4" t="s">
        <v>1045</v>
      </c>
      <c r="E358" s="4" t="s">
        <v>1046</v>
      </c>
    </row>
    <row r="359">
      <c r="A359" s="4">
        <v>1314</v>
      </c>
      <c r="B359" s="4" t="s">
        <v>1047</v>
      </c>
      <c r="C359" s="4" t="s">
        <v>1048</v>
      </c>
      <c r="D359" s="4" t="s">
        <v>1049</v>
      </c>
      <c r="E359" s="4" t="s">
        <v>1050</v>
      </c>
    </row>
    <row r="360">
      <c r="A360" s="4">
        <v>291</v>
      </c>
      <c r="B360" s="4" t="s">
        <v>1051</v>
      </c>
      <c r="C360" s="4" t="s">
        <v>1048</v>
      </c>
      <c r="D360" s="4" t="s">
        <v>1052</v>
      </c>
      <c r="E360" s="4" t="s">
        <v>1053</v>
      </c>
    </row>
    <row r="361">
      <c r="A361" s="4">
        <v>1315</v>
      </c>
      <c r="B361" s="4" t="s">
        <v>1054</v>
      </c>
      <c r="C361" s="4" t="s">
        <v>1055</v>
      </c>
      <c r="D361" s="4" t="s">
        <v>1056</v>
      </c>
      <c r="E361" s="4" t="s">
        <v>1057</v>
      </c>
    </row>
    <row r="362">
      <c r="A362" s="4">
        <v>2095</v>
      </c>
      <c r="B362" s="4" t="s">
        <v>1058</v>
      </c>
      <c r="C362" s="4" t="s">
        <v>288</v>
      </c>
      <c r="D362" s="4" t="s">
        <v>1059</v>
      </c>
      <c r="E362" s="4" t="s">
        <v>1060</v>
      </c>
    </row>
    <row r="363">
      <c r="A363" s="4">
        <v>294</v>
      </c>
      <c r="B363" s="4" t="s">
        <v>1061</v>
      </c>
      <c r="C363" s="4" t="s">
        <v>288</v>
      </c>
      <c r="D363" s="4" t="s">
        <v>1062</v>
      </c>
      <c r="E363" s="4" t="s">
        <v>1063</v>
      </c>
    </row>
    <row r="364">
      <c r="A364" s="4">
        <v>4068</v>
      </c>
      <c r="B364" s="4" t="s">
        <v>1064</v>
      </c>
      <c r="C364" s="4" t="s">
        <v>953</v>
      </c>
      <c r="D364" s="4" t="s">
        <v>1065</v>
      </c>
      <c r="E364" s="4" t="s">
        <v>1066</v>
      </c>
    </row>
    <row r="365">
      <c r="A365" s="4">
        <v>1317</v>
      </c>
      <c r="B365" s="4" t="s">
        <v>1067</v>
      </c>
      <c r="C365" s="4" t="s">
        <v>953</v>
      </c>
      <c r="D365" s="4" t="s">
        <v>1068</v>
      </c>
      <c r="E365" s="4" t="s">
        <v>1069</v>
      </c>
    </row>
    <row r="366">
      <c r="A366" s="4">
        <v>296</v>
      </c>
      <c r="B366" s="4" t="s">
        <v>1070</v>
      </c>
      <c r="C366" s="4" t="s">
        <v>171</v>
      </c>
      <c r="D366" s="4" t="s">
        <v>1071</v>
      </c>
      <c r="E366" s="4" t="s">
        <v>1072</v>
      </c>
    </row>
    <row r="367">
      <c r="A367" s="4">
        <v>2104</v>
      </c>
      <c r="B367" s="4" t="s">
        <v>1073</v>
      </c>
      <c r="C367" s="4" t="s">
        <v>76</v>
      </c>
      <c r="D367" s="4" t="s">
        <v>1074</v>
      </c>
      <c r="E367" s="4" t="s">
        <v>1075</v>
      </c>
    </row>
    <row r="368">
      <c r="A368" s="4">
        <v>2105</v>
      </c>
      <c r="B368" s="4" t="s">
        <v>1076</v>
      </c>
      <c r="C368" s="4" t="s">
        <v>76</v>
      </c>
      <c r="D368" s="4" t="s">
        <v>1077</v>
      </c>
      <c r="E368" s="4" t="s">
        <v>1078</v>
      </c>
    </row>
    <row r="369">
      <c r="A369" s="4">
        <v>304</v>
      </c>
      <c r="B369" s="4" t="s">
        <v>1079</v>
      </c>
      <c r="C369" s="4" t="s">
        <v>76</v>
      </c>
      <c r="D369" s="4" t="s">
        <v>1080</v>
      </c>
      <c r="E369" s="4" t="s">
        <v>1081</v>
      </c>
    </row>
    <row r="370">
      <c r="A370" s="4">
        <v>305</v>
      </c>
      <c r="B370" s="4" t="s">
        <v>1082</v>
      </c>
      <c r="C370" s="4" t="s">
        <v>76</v>
      </c>
      <c r="D370" s="4" t="s">
        <v>1083</v>
      </c>
      <c r="E370" s="4" t="s">
        <v>1084</v>
      </c>
    </row>
    <row r="371">
      <c r="A371" s="4">
        <v>6880</v>
      </c>
      <c r="B371" s="4" t="s">
        <v>1085</v>
      </c>
      <c r="C371" s="4" t="s">
        <v>76</v>
      </c>
      <c r="D371" s="4" t="s">
        <v>1086</v>
      </c>
      <c r="E371" s="4" t="s">
        <v>16</v>
      </c>
    </row>
    <row r="372">
      <c r="A372" s="4">
        <v>306</v>
      </c>
      <c r="B372" s="4" t="s">
        <v>1087</v>
      </c>
      <c r="C372" s="4" t="s">
        <v>24</v>
      </c>
      <c r="D372" s="4" t="s">
        <v>1088</v>
      </c>
      <c r="E372" s="4" t="s">
        <v>1089</v>
      </c>
    </row>
    <row r="373">
      <c r="A373" s="4">
        <v>307</v>
      </c>
      <c r="B373" s="4" t="s">
        <v>1090</v>
      </c>
      <c r="C373" s="4" t="s">
        <v>24</v>
      </c>
      <c r="D373" s="4" t="s">
        <v>1091</v>
      </c>
      <c r="E373" s="4" t="s">
        <v>1092</v>
      </c>
    </row>
    <row r="374">
      <c r="A374" s="4">
        <v>2116</v>
      </c>
      <c r="B374" s="4" t="s">
        <v>1093</v>
      </c>
      <c r="C374" s="4" t="s">
        <v>24</v>
      </c>
      <c r="D374" s="4" t="s">
        <v>1094</v>
      </c>
      <c r="E374" s="4" t="s">
        <v>1095</v>
      </c>
    </row>
    <row r="375">
      <c r="A375" s="4">
        <v>4072</v>
      </c>
      <c r="B375" s="4" t="s">
        <v>1096</v>
      </c>
      <c r="C375" s="4" t="s">
        <v>24</v>
      </c>
      <c r="D375" s="4" t="s">
        <v>1097</v>
      </c>
      <c r="E375" s="4" t="s">
        <v>1098</v>
      </c>
    </row>
    <row r="376">
      <c r="A376" s="4">
        <v>2117</v>
      </c>
      <c r="B376" s="4" t="s">
        <v>1099</v>
      </c>
      <c r="C376" s="4" t="s">
        <v>24</v>
      </c>
      <c r="D376" s="4" t="s">
        <v>1100</v>
      </c>
      <c r="E376" s="4" t="s">
        <v>1101</v>
      </c>
    </row>
    <row r="377">
      <c r="A377" s="4">
        <v>310</v>
      </c>
      <c r="B377" s="4" t="s">
        <v>1102</v>
      </c>
      <c r="C377" s="4" t="s">
        <v>24</v>
      </c>
      <c r="D377" s="4" t="s">
        <v>1103</v>
      </c>
      <c r="E377" s="4" t="s">
        <v>1104</v>
      </c>
    </row>
    <row r="378">
      <c r="A378" s="4">
        <v>311</v>
      </c>
      <c r="B378" s="4" t="s">
        <v>1105</v>
      </c>
      <c r="C378" s="4" t="s">
        <v>24</v>
      </c>
      <c r="D378" s="4" t="s">
        <v>1106</v>
      </c>
      <c r="E378" s="4" t="s">
        <v>1107</v>
      </c>
    </row>
    <row r="379">
      <c r="A379" s="4">
        <v>4266</v>
      </c>
      <c r="B379" s="4" t="s">
        <v>1108</v>
      </c>
      <c r="C379" s="4" t="s">
        <v>24</v>
      </c>
      <c r="D379" s="4" t="s">
        <v>1109</v>
      </c>
      <c r="E379" s="4" t="s">
        <v>1110</v>
      </c>
    </row>
    <row r="380">
      <c r="A380" s="4">
        <v>313</v>
      </c>
      <c r="B380" s="4" t="s">
        <v>1111</v>
      </c>
      <c r="C380" s="4" t="s">
        <v>24</v>
      </c>
      <c r="D380" s="4" t="s">
        <v>1112</v>
      </c>
      <c r="E380" s="4" t="s">
        <v>1113</v>
      </c>
    </row>
    <row r="381">
      <c r="A381" s="4">
        <v>2127</v>
      </c>
      <c r="B381" s="4" t="s">
        <v>1114</v>
      </c>
      <c r="C381" s="4" t="s">
        <v>1115</v>
      </c>
      <c r="D381" s="4" t="s">
        <v>1116</v>
      </c>
      <c r="E381" s="4" t="s">
        <v>1117</v>
      </c>
    </row>
    <row r="382">
      <c r="A382" s="4">
        <v>314</v>
      </c>
      <c r="B382" s="4" t="s">
        <v>1118</v>
      </c>
      <c r="C382" s="4" t="s">
        <v>366</v>
      </c>
      <c r="D382" s="4" t="s">
        <v>1119</v>
      </c>
      <c r="E382" s="4" t="s">
        <v>1120</v>
      </c>
    </row>
    <row r="383">
      <c r="A383" s="4">
        <v>2138</v>
      </c>
      <c r="B383" s="4" t="s">
        <v>1121</v>
      </c>
      <c r="C383" s="4" t="s">
        <v>85</v>
      </c>
      <c r="D383" s="4" t="s">
        <v>1122</v>
      </c>
      <c r="E383" s="4" t="s">
        <v>1123</v>
      </c>
    </row>
    <row r="384">
      <c r="A384" s="4">
        <v>318</v>
      </c>
      <c r="B384" s="4" t="s">
        <v>1124</v>
      </c>
      <c r="C384" s="4" t="s">
        <v>1048</v>
      </c>
      <c r="D384" s="4" t="s">
        <v>1125</v>
      </c>
      <c r="E384" s="4" t="s">
        <v>1126</v>
      </c>
    </row>
    <row r="385">
      <c r="A385" s="4">
        <v>2147</v>
      </c>
      <c r="B385" s="4" t="s">
        <v>1127</v>
      </c>
      <c r="C385" s="4" t="s">
        <v>24</v>
      </c>
      <c r="D385" s="4" t="s">
        <v>1128</v>
      </c>
      <c r="E385" s="4" t="s">
        <v>1129</v>
      </c>
    </row>
    <row r="386">
      <c r="A386" s="4">
        <v>321</v>
      </c>
      <c r="B386" s="4" t="s">
        <v>1130</v>
      </c>
      <c r="C386" s="4" t="s">
        <v>24</v>
      </c>
      <c r="D386" s="4" t="s">
        <v>1131</v>
      </c>
      <c r="E386" s="4" t="s">
        <v>1132</v>
      </c>
    </row>
    <row r="387">
      <c r="A387" s="4">
        <v>5952</v>
      </c>
      <c r="B387" s="4" t="s">
        <v>1133</v>
      </c>
      <c r="C387" s="4" t="s">
        <v>481</v>
      </c>
      <c r="D387" s="4" t="s">
        <v>1134</v>
      </c>
      <c r="E387" s="4" t="s">
        <v>1135</v>
      </c>
    </row>
    <row r="388">
      <c r="A388" s="4">
        <v>324</v>
      </c>
      <c r="B388" s="4" t="s">
        <v>1136</v>
      </c>
      <c r="C388" s="4" t="s">
        <v>481</v>
      </c>
      <c r="D388" s="4" t="s">
        <v>1137</v>
      </c>
      <c r="E388" s="4" t="s">
        <v>1138</v>
      </c>
    </row>
    <row r="389">
      <c r="A389" s="4">
        <v>325</v>
      </c>
      <c r="B389" s="4" t="s">
        <v>1139</v>
      </c>
      <c r="C389" s="4" t="s">
        <v>85</v>
      </c>
      <c r="D389" s="4" t="s">
        <v>1140</v>
      </c>
      <c r="E389" s="4" t="s">
        <v>1141</v>
      </c>
    </row>
    <row r="390">
      <c r="A390" s="4">
        <v>2166</v>
      </c>
      <c r="B390" s="4" t="s">
        <v>1142</v>
      </c>
      <c r="C390" s="4" t="s">
        <v>216</v>
      </c>
      <c r="D390" s="4" t="s">
        <v>1143</v>
      </c>
      <c r="E390" s="4" t="s">
        <v>1144</v>
      </c>
    </row>
    <row r="391">
      <c r="A391" s="4">
        <v>2168</v>
      </c>
      <c r="B391" s="4" t="s">
        <v>1145</v>
      </c>
      <c r="C391" s="4" t="s">
        <v>403</v>
      </c>
      <c r="D391" s="4" t="s">
        <v>1146</v>
      </c>
      <c r="E391" s="4" t="s">
        <v>1147</v>
      </c>
    </row>
    <row r="392">
      <c r="A392" s="4">
        <v>332</v>
      </c>
      <c r="B392" s="4" t="s">
        <v>1148</v>
      </c>
      <c r="C392" s="4" t="s">
        <v>288</v>
      </c>
      <c r="D392" s="4" t="s">
        <v>1149</v>
      </c>
      <c r="E392" s="4" t="s">
        <v>1150</v>
      </c>
    </row>
    <row r="393">
      <c r="A393" s="4">
        <v>6382</v>
      </c>
      <c r="B393" s="4" t="s">
        <v>1151</v>
      </c>
      <c r="C393" s="4" t="s">
        <v>288</v>
      </c>
      <c r="D393" s="4" t="s">
        <v>1152</v>
      </c>
      <c r="E393" s="4" t="s">
        <v>16</v>
      </c>
    </row>
    <row r="394">
      <c r="A394" s="4">
        <v>333</v>
      </c>
      <c r="B394" s="4" t="s">
        <v>1153</v>
      </c>
      <c r="C394" s="4" t="s">
        <v>85</v>
      </c>
      <c r="D394" s="4" t="s">
        <v>1154</v>
      </c>
      <c r="E394" s="4" t="s">
        <v>1155</v>
      </c>
    </row>
    <row r="395">
      <c r="A395" s="4">
        <v>6241</v>
      </c>
      <c r="B395" s="4" t="s">
        <v>1156</v>
      </c>
      <c r="C395" s="4" t="s">
        <v>85</v>
      </c>
      <c r="D395" s="4" t="s">
        <v>1157</v>
      </c>
      <c r="E395" s="4" t="s">
        <v>1158</v>
      </c>
    </row>
    <row r="396">
      <c r="A396" s="4">
        <v>6623</v>
      </c>
      <c r="B396" s="4" t="s">
        <v>1159</v>
      </c>
      <c r="C396" s="4" t="s">
        <v>85</v>
      </c>
      <c r="D396" s="4" t="s">
        <v>1160</v>
      </c>
      <c r="E396" s="4" t="s">
        <v>16</v>
      </c>
    </row>
    <row r="397">
      <c r="A397" s="4">
        <v>334</v>
      </c>
      <c r="B397" s="4" t="s">
        <v>1161</v>
      </c>
      <c r="C397" s="4" t="s">
        <v>216</v>
      </c>
      <c r="D397" s="4" t="s">
        <v>1162</v>
      </c>
      <c r="E397" s="4" t="s">
        <v>16</v>
      </c>
    </row>
    <row r="398">
      <c r="A398" s="4">
        <v>335</v>
      </c>
      <c r="B398" s="4" t="s">
        <v>1163</v>
      </c>
      <c r="C398" s="4" t="s">
        <v>216</v>
      </c>
      <c r="D398" s="4" t="s">
        <v>1164</v>
      </c>
      <c r="E398" s="4" t="s">
        <v>1165</v>
      </c>
    </row>
    <row r="399">
      <c r="A399" s="4">
        <v>337</v>
      </c>
      <c r="B399" s="4" t="s">
        <v>1166</v>
      </c>
      <c r="C399" s="4" t="s">
        <v>216</v>
      </c>
      <c r="D399" s="4" t="s">
        <v>1167</v>
      </c>
      <c r="E399" s="4" t="s">
        <v>16</v>
      </c>
    </row>
    <row r="400">
      <c r="A400" s="4">
        <v>338</v>
      </c>
      <c r="B400" s="4" t="s">
        <v>1168</v>
      </c>
      <c r="C400" s="4" t="s">
        <v>216</v>
      </c>
      <c r="D400" s="4" t="s">
        <v>1169</v>
      </c>
      <c r="E400" s="4" t="s">
        <v>1170</v>
      </c>
    </row>
    <row r="401">
      <c r="A401" s="4">
        <v>339</v>
      </c>
      <c r="B401" s="4" t="s">
        <v>1171</v>
      </c>
      <c r="C401" s="4" t="s">
        <v>216</v>
      </c>
      <c r="D401" s="4" t="s">
        <v>1172</v>
      </c>
      <c r="E401" s="4" t="s">
        <v>16</v>
      </c>
    </row>
    <row r="402">
      <c r="A402" s="4">
        <v>2181</v>
      </c>
      <c r="B402" s="4" t="s">
        <v>1173</v>
      </c>
      <c r="C402" s="4" t="s">
        <v>216</v>
      </c>
      <c r="D402" s="4" t="s">
        <v>1174</v>
      </c>
      <c r="E402" s="4" t="s">
        <v>1175</v>
      </c>
    </row>
    <row r="403">
      <c r="A403" s="4">
        <v>4663</v>
      </c>
      <c r="B403" s="4" t="s">
        <v>1176</v>
      </c>
      <c r="C403" s="4" t="s">
        <v>216</v>
      </c>
      <c r="D403" s="4" t="s">
        <v>1177</v>
      </c>
      <c r="E403" s="4" t="s">
        <v>1178</v>
      </c>
    </row>
    <row r="404">
      <c r="A404" s="4">
        <v>5395</v>
      </c>
      <c r="B404" s="4" t="s">
        <v>1179</v>
      </c>
      <c r="C404" s="4" t="s">
        <v>216</v>
      </c>
      <c r="D404" s="4" t="s">
        <v>1180</v>
      </c>
      <c r="E404" s="4" t="s">
        <v>16</v>
      </c>
    </row>
    <row r="405">
      <c r="A405" s="4">
        <v>341</v>
      </c>
      <c r="B405" s="4" t="s">
        <v>1181</v>
      </c>
      <c r="C405" s="4" t="s">
        <v>216</v>
      </c>
      <c r="D405" s="4" t="s">
        <v>1182</v>
      </c>
      <c r="E405" s="4" t="s">
        <v>1183</v>
      </c>
    </row>
    <row r="406">
      <c r="A406" s="4">
        <v>343</v>
      </c>
      <c r="B406" s="4" t="s">
        <v>1184</v>
      </c>
      <c r="C406" s="4" t="s">
        <v>85</v>
      </c>
      <c r="D406" s="4" t="s">
        <v>1185</v>
      </c>
      <c r="E406" s="4" t="s">
        <v>1186</v>
      </c>
    </row>
    <row r="407">
      <c r="A407" s="4">
        <v>6066</v>
      </c>
      <c r="B407" s="4" t="s">
        <v>1187</v>
      </c>
      <c r="C407" s="4" t="s">
        <v>85</v>
      </c>
      <c r="D407" s="4" t="s">
        <v>1188</v>
      </c>
      <c r="E407" s="4" t="s">
        <v>16</v>
      </c>
    </row>
    <row r="408">
      <c r="A408" s="4">
        <v>344</v>
      </c>
      <c r="B408" s="4" t="s">
        <v>1189</v>
      </c>
      <c r="C408" s="4" t="s">
        <v>1190</v>
      </c>
      <c r="D408" s="4" t="s">
        <v>1191</v>
      </c>
      <c r="E408" s="4" t="s">
        <v>1192</v>
      </c>
    </row>
    <row r="409">
      <c r="A409" s="4">
        <v>2186</v>
      </c>
      <c r="B409" s="4" t="s">
        <v>1193</v>
      </c>
      <c r="C409" s="4" t="s">
        <v>1190</v>
      </c>
      <c r="D409" s="4" t="s">
        <v>1194</v>
      </c>
      <c r="E409" s="4" t="s">
        <v>1195</v>
      </c>
    </row>
    <row r="410">
      <c r="A410" s="4">
        <v>345</v>
      </c>
      <c r="B410" s="4" t="s">
        <v>1196</v>
      </c>
      <c r="C410" s="4" t="s">
        <v>416</v>
      </c>
      <c r="D410" s="4" t="s">
        <v>1197</v>
      </c>
      <c r="E410" s="4" t="s">
        <v>1198</v>
      </c>
    </row>
    <row r="411">
      <c r="A411" s="4">
        <v>346</v>
      </c>
      <c r="B411" s="4" t="s">
        <v>1199</v>
      </c>
      <c r="C411" s="4" t="s">
        <v>69</v>
      </c>
      <c r="D411" s="4" t="s">
        <v>1200</v>
      </c>
      <c r="E411" s="4" t="s">
        <v>1201</v>
      </c>
    </row>
    <row r="412">
      <c r="A412" s="4">
        <v>2195</v>
      </c>
      <c r="B412" s="4" t="s">
        <v>1202</v>
      </c>
      <c r="C412" s="4" t="s">
        <v>69</v>
      </c>
      <c r="D412" s="4" t="s">
        <v>1200</v>
      </c>
      <c r="E412" s="4" t="s">
        <v>1203</v>
      </c>
    </row>
    <row r="413">
      <c r="A413" s="4">
        <v>348</v>
      </c>
      <c r="B413" s="4" t="s">
        <v>1204</v>
      </c>
      <c r="C413" s="4" t="s">
        <v>36</v>
      </c>
      <c r="D413" s="4" t="s">
        <v>1205</v>
      </c>
      <c r="E413" s="4" t="s">
        <v>1206</v>
      </c>
    </row>
    <row r="414">
      <c r="A414" s="4">
        <v>349</v>
      </c>
      <c r="B414" s="4" t="s">
        <v>1207</v>
      </c>
      <c r="C414" s="4" t="s">
        <v>36</v>
      </c>
      <c r="D414" s="4" t="s">
        <v>1208</v>
      </c>
      <c r="E414" s="4" t="s">
        <v>1209</v>
      </c>
    </row>
    <row r="415">
      <c r="A415" s="4">
        <v>350</v>
      </c>
      <c r="B415" s="4" t="s">
        <v>1210</v>
      </c>
      <c r="C415" s="4" t="s">
        <v>85</v>
      </c>
      <c r="D415" s="4" t="s">
        <v>1211</v>
      </c>
      <c r="E415" s="4" t="s">
        <v>1212</v>
      </c>
    </row>
    <row r="416">
      <c r="A416" s="4">
        <v>6500</v>
      </c>
      <c r="B416" s="4" t="s">
        <v>1213</v>
      </c>
      <c r="C416" s="4" t="s">
        <v>85</v>
      </c>
      <c r="D416" s="4" t="s">
        <v>1214</v>
      </c>
      <c r="E416" s="4" t="s">
        <v>16</v>
      </c>
    </row>
    <row r="417">
      <c r="A417" s="4">
        <v>1320</v>
      </c>
      <c r="B417" s="4" t="s">
        <v>1215</v>
      </c>
      <c r="C417" s="4" t="s">
        <v>82</v>
      </c>
      <c r="D417" s="4" t="s">
        <v>1216</v>
      </c>
      <c r="E417" s="4" t="s">
        <v>1217</v>
      </c>
    </row>
    <row r="418">
      <c r="A418" s="4">
        <v>353</v>
      </c>
      <c r="B418" s="4" t="s">
        <v>1218</v>
      </c>
      <c r="C418" s="4" t="s">
        <v>82</v>
      </c>
      <c r="D418" s="4" t="s">
        <v>1219</v>
      </c>
      <c r="E418" s="4" t="s">
        <v>1220</v>
      </c>
    </row>
    <row r="419">
      <c r="A419" s="4">
        <v>4081</v>
      </c>
      <c r="B419" s="4" t="s">
        <v>1221</v>
      </c>
      <c r="C419" s="4" t="s">
        <v>82</v>
      </c>
      <c r="D419" s="4" t="s">
        <v>1222</v>
      </c>
      <c r="E419" s="4" t="s">
        <v>1223</v>
      </c>
    </row>
    <row r="420">
      <c r="A420" s="4">
        <v>2212</v>
      </c>
      <c r="B420" s="4" t="s">
        <v>1224</v>
      </c>
      <c r="C420" s="4" t="s">
        <v>82</v>
      </c>
      <c r="D420" s="4" t="s">
        <v>1225</v>
      </c>
      <c r="E420" s="4" t="s">
        <v>1226</v>
      </c>
    </row>
    <row r="421">
      <c r="A421" s="4">
        <v>5336</v>
      </c>
      <c r="B421" s="4" t="s">
        <v>1227</v>
      </c>
      <c r="C421" s="4" t="s">
        <v>82</v>
      </c>
      <c r="D421" s="4" t="s">
        <v>1228</v>
      </c>
      <c r="E421" s="4" t="s">
        <v>16</v>
      </c>
    </row>
    <row r="422">
      <c r="A422" s="4">
        <v>2213</v>
      </c>
      <c r="B422" s="4" t="s">
        <v>1229</v>
      </c>
      <c r="C422" s="4" t="s">
        <v>1230</v>
      </c>
      <c r="D422" s="4" t="s">
        <v>1231</v>
      </c>
      <c r="E422" s="4" t="s">
        <v>1232</v>
      </c>
    </row>
    <row r="423">
      <c r="A423" s="4">
        <v>2214</v>
      </c>
      <c r="B423" s="4" t="s">
        <v>1233</v>
      </c>
      <c r="C423" s="4" t="s">
        <v>599</v>
      </c>
      <c r="D423" s="4" t="s">
        <v>1234</v>
      </c>
      <c r="E423" s="4" t="s">
        <v>1235</v>
      </c>
    </row>
    <row r="424">
      <c r="A424" s="4">
        <v>354</v>
      </c>
      <c r="B424" s="4" t="s">
        <v>1236</v>
      </c>
      <c r="C424" s="4" t="s">
        <v>599</v>
      </c>
      <c r="D424" s="4" t="s">
        <v>1237</v>
      </c>
      <c r="E424" s="4" t="s">
        <v>1238</v>
      </c>
    </row>
    <row r="425">
      <c r="A425" s="4">
        <v>355</v>
      </c>
      <c r="B425" s="4" t="s">
        <v>1239</v>
      </c>
      <c r="C425" s="4" t="s">
        <v>599</v>
      </c>
      <c r="D425" s="4" t="s">
        <v>1240</v>
      </c>
      <c r="E425" s="4" t="s">
        <v>1241</v>
      </c>
    </row>
    <row r="426">
      <c r="A426" s="4">
        <v>1427</v>
      </c>
      <c r="B426" s="4" t="s">
        <v>1242</v>
      </c>
      <c r="C426" s="4" t="s">
        <v>1243</v>
      </c>
      <c r="D426" s="4" t="s">
        <v>1244</v>
      </c>
      <c r="E426" s="4" t="s">
        <v>1245</v>
      </c>
    </row>
    <row r="427">
      <c r="A427" s="4">
        <v>358</v>
      </c>
      <c r="B427" s="4" t="s">
        <v>1246</v>
      </c>
      <c r="C427" s="4" t="s">
        <v>133</v>
      </c>
      <c r="D427" s="4" t="s">
        <v>1247</v>
      </c>
      <c r="E427" s="4" t="s">
        <v>1248</v>
      </c>
    </row>
    <row r="428">
      <c r="A428" s="4">
        <v>360</v>
      </c>
      <c r="B428" s="4" t="s">
        <v>1249</v>
      </c>
      <c r="C428" s="4" t="s">
        <v>1250</v>
      </c>
      <c r="D428" s="4" t="s">
        <v>1251</v>
      </c>
      <c r="E428" s="4" t="s">
        <v>1252</v>
      </c>
    </row>
    <row r="429">
      <c r="A429" s="4">
        <v>361</v>
      </c>
      <c r="B429" s="4" t="s">
        <v>1253</v>
      </c>
      <c r="C429" s="4" t="s">
        <v>1250</v>
      </c>
      <c r="D429" s="4" t="s">
        <v>1254</v>
      </c>
      <c r="E429" s="4" t="s">
        <v>1255</v>
      </c>
    </row>
    <row r="430">
      <c r="A430" s="4">
        <v>363</v>
      </c>
      <c r="B430" s="4" t="s">
        <v>1256</v>
      </c>
      <c r="C430" s="4" t="s">
        <v>24</v>
      </c>
      <c r="D430" s="4" t="s">
        <v>1257</v>
      </c>
      <c r="E430" s="4" t="s">
        <v>1258</v>
      </c>
    </row>
    <row r="431">
      <c r="A431" s="4">
        <v>2225</v>
      </c>
      <c r="B431" s="4" t="s">
        <v>1259</v>
      </c>
      <c r="C431" s="4" t="s">
        <v>24</v>
      </c>
      <c r="D431" s="4" t="s">
        <v>1260</v>
      </c>
      <c r="E431" s="4" t="s">
        <v>1261</v>
      </c>
    </row>
    <row r="432">
      <c r="A432" s="4">
        <v>4087</v>
      </c>
      <c r="B432" s="4" t="s">
        <v>1262</v>
      </c>
      <c r="C432" s="4" t="s">
        <v>133</v>
      </c>
      <c r="D432" s="4" t="s">
        <v>1263</v>
      </c>
      <c r="E432" s="4" t="s">
        <v>1264</v>
      </c>
    </row>
    <row r="433">
      <c r="A433" s="4">
        <v>364</v>
      </c>
      <c r="B433" s="4" t="s">
        <v>1265</v>
      </c>
      <c r="C433" s="4" t="s">
        <v>133</v>
      </c>
      <c r="D433" s="4" t="s">
        <v>1266</v>
      </c>
      <c r="E433" s="4" t="s">
        <v>1267</v>
      </c>
    </row>
    <row r="434">
      <c r="A434" s="4">
        <v>365</v>
      </c>
      <c r="B434" s="4" t="s">
        <v>1268</v>
      </c>
      <c r="C434" s="4" t="s">
        <v>133</v>
      </c>
      <c r="D434" s="4" t="s">
        <v>1269</v>
      </c>
      <c r="E434" s="4" t="s">
        <v>1270</v>
      </c>
    </row>
    <row r="435">
      <c r="A435" s="4">
        <v>366</v>
      </c>
      <c r="B435" s="4" t="s">
        <v>1271</v>
      </c>
      <c r="C435" s="4" t="s">
        <v>1272</v>
      </c>
      <c r="D435" s="4" t="s">
        <v>1273</v>
      </c>
      <c r="E435" s="4" t="s">
        <v>1274</v>
      </c>
    </row>
    <row r="436">
      <c r="A436" s="4">
        <v>2242</v>
      </c>
      <c r="B436" s="4" t="s">
        <v>1275</v>
      </c>
      <c r="C436" s="4" t="s">
        <v>1272</v>
      </c>
      <c r="D436" s="4" t="s">
        <v>1276</v>
      </c>
      <c r="E436" s="4" t="s">
        <v>1277</v>
      </c>
    </row>
    <row r="437">
      <c r="A437" s="4">
        <v>367</v>
      </c>
      <c r="B437" s="4" t="s">
        <v>1278</v>
      </c>
      <c r="C437" s="4" t="s">
        <v>1272</v>
      </c>
      <c r="D437" s="4" t="s">
        <v>1279</v>
      </c>
      <c r="E437" s="4" t="s">
        <v>1280</v>
      </c>
    </row>
    <row r="438">
      <c r="A438" s="4">
        <v>2244</v>
      </c>
      <c r="B438" s="4" t="s">
        <v>1281</v>
      </c>
      <c r="C438" s="4" t="s">
        <v>76</v>
      </c>
      <c r="D438" s="4" t="s">
        <v>1282</v>
      </c>
      <c r="E438" s="4" t="s">
        <v>1283</v>
      </c>
    </row>
    <row r="439">
      <c r="A439" s="4">
        <v>2246</v>
      </c>
      <c r="B439" s="4" t="s">
        <v>1284</v>
      </c>
      <c r="C439" s="4" t="s">
        <v>85</v>
      </c>
      <c r="D439" s="4" t="s">
        <v>1285</v>
      </c>
      <c r="E439" s="4" t="s">
        <v>1286</v>
      </c>
    </row>
    <row r="440">
      <c r="A440" s="4">
        <v>368</v>
      </c>
      <c r="B440" s="4" t="s">
        <v>1287</v>
      </c>
      <c r="C440" s="4" t="s">
        <v>1288</v>
      </c>
      <c r="D440" s="4" t="s">
        <v>1289</v>
      </c>
      <c r="E440" s="4" t="s">
        <v>16</v>
      </c>
    </row>
    <row r="441">
      <c r="A441" s="4">
        <v>370</v>
      </c>
      <c r="B441" s="4" t="s">
        <v>1290</v>
      </c>
      <c r="C441" s="4" t="s">
        <v>1288</v>
      </c>
      <c r="D441" s="4" t="s">
        <v>1291</v>
      </c>
      <c r="E441" s="4" t="s">
        <v>1292</v>
      </c>
    </row>
    <row r="442">
      <c r="A442" s="4">
        <v>371</v>
      </c>
      <c r="B442" s="4" t="s">
        <v>1293</v>
      </c>
      <c r="C442" s="4" t="s">
        <v>1288</v>
      </c>
      <c r="D442" s="4" t="s">
        <v>1294</v>
      </c>
      <c r="E442" s="4" t="s">
        <v>16</v>
      </c>
    </row>
    <row r="443">
      <c r="A443" s="4">
        <v>7349</v>
      </c>
      <c r="B443" s="4" t="s">
        <v>1295</v>
      </c>
      <c r="C443" s="4" t="s">
        <v>1288</v>
      </c>
      <c r="D443" s="4" t="s">
        <v>1296</v>
      </c>
      <c r="E443" s="4" t="s">
        <v>16</v>
      </c>
    </row>
    <row r="444">
      <c r="A444" s="4">
        <v>372</v>
      </c>
      <c r="B444" s="4" t="s">
        <v>1297</v>
      </c>
      <c r="C444" s="4" t="s">
        <v>1288</v>
      </c>
      <c r="D444" s="4" t="s">
        <v>1298</v>
      </c>
      <c r="E444" s="4" t="s">
        <v>1299</v>
      </c>
    </row>
    <row r="445">
      <c r="A445" s="4">
        <v>373</v>
      </c>
      <c r="B445" s="4" t="s">
        <v>1300</v>
      </c>
      <c r="C445" s="4" t="s">
        <v>85</v>
      </c>
      <c r="D445" s="4" t="s">
        <v>1301</v>
      </c>
      <c r="E445" s="4" t="s">
        <v>1302</v>
      </c>
    </row>
    <row r="446">
      <c r="A446" s="4">
        <v>4090</v>
      </c>
      <c r="B446" s="4" t="s">
        <v>1303</v>
      </c>
      <c r="C446" s="4" t="s">
        <v>24</v>
      </c>
      <c r="D446" s="4" t="s">
        <v>1304</v>
      </c>
      <c r="E446" s="4" t="s">
        <v>1305</v>
      </c>
    </row>
    <row r="447">
      <c r="A447" s="4">
        <v>375</v>
      </c>
      <c r="B447" s="4" t="s">
        <v>1306</v>
      </c>
      <c r="C447" s="4" t="s">
        <v>481</v>
      </c>
      <c r="D447" s="4" t="s">
        <v>1307</v>
      </c>
      <c r="E447" s="4" t="s">
        <v>1308</v>
      </c>
    </row>
    <row r="448">
      <c r="A448" s="4">
        <v>2260</v>
      </c>
      <c r="B448" s="4" t="s">
        <v>1309</v>
      </c>
      <c r="C448" s="4" t="s">
        <v>1310</v>
      </c>
      <c r="D448" s="4" t="s">
        <v>1311</v>
      </c>
      <c r="E448" s="4" t="s">
        <v>1312</v>
      </c>
    </row>
    <row r="449">
      <c r="A449" s="4">
        <v>2262</v>
      </c>
      <c r="B449" s="4" t="s">
        <v>1313</v>
      </c>
      <c r="C449" s="4" t="s">
        <v>1310</v>
      </c>
      <c r="D449" s="4" t="s">
        <v>1314</v>
      </c>
      <c r="E449" s="4" t="s">
        <v>1315</v>
      </c>
    </row>
    <row r="450">
      <c r="A450" s="4">
        <v>383</v>
      </c>
      <c r="B450" s="4" t="s">
        <v>1316</v>
      </c>
      <c r="C450" s="4" t="s">
        <v>683</v>
      </c>
      <c r="D450" s="4" t="s">
        <v>1317</v>
      </c>
      <c r="E450" s="4" t="s">
        <v>1318</v>
      </c>
    </row>
    <row r="451">
      <c r="A451" s="4">
        <v>2264</v>
      </c>
      <c r="B451" s="4" t="s">
        <v>1319</v>
      </c>
      <c r="C451" s="4" t="s">
        <v>683</v>
      </c>
      <c r="D451" s="4" t="s">
        <v>1317</v>
      </c>
      <c r="E451" s="4" t="s">
        <v>1320</v>
      </c>
    </row>
    <row r="452">
      <c r="A452" s="4">
        <v>386</v>
      </c>
      <c r="B452" s="4" t="s">
        <v>1321</v>
      </c>
      <c r="C452" s="4" t="s">
        <v>1322</v>
      </c>
      <c r="D452" s="4" t="s">
        <v>1323</v>
      </c>
      <c r="E452" s="4" t="s">
        <v>1324</v>
      </c>
    </row>
    <row r="453">
      <c r="A453" s="4">
        <v>387</v>
      </c>
      <c r="B453" s="4" t="s">
        <v>1325</v>
      </c>
      <c r="C453" s="4" t="s">
        <v>1322</v>
      </c>
      <c r="D453" s="4" t="s">
        <v>1326</v>
      </c>
      <c r="E453" s="4" t="s">
        <v>16</v>
      </c>
    </row>
    <row r="454">
      <c r="A454" s="4">
        <v>388</v>
      </c>
      <c r="B454" s="4" t="s">
        <v>1327</v>
      </c>
      <c r="C454" s="4" t="s">
        <v>85</v>
      </c>
      <c r="D454" s="4" t="s">
        <v>1328</v>
      </c>
      <c r="E454" s="4" t="s">
        <v>1329</v>
      </c>
    </row>
    <row r="455">
      <c r="A455" s="4">
        <v>389</v>
      </c>
      <c r="B455" s="4" t="s">
        <v>1330</v>
      </c>
      <c r="C455" s="4" t="s">
        <v>85</v>
      </c>
      <c r="D455" s="4" t="s">
        <v>1331</v>
      </c>
      <c r="E455" s="4" t="s">
        <v>1332</v>
      </c>
    </row>
    <row r="456">
      <c r="A456" s="4">
        <v>6386</v>
      </c>
      <c r="B456" s="4" t="s">
        <v>1333</v>
      </c>
      <c r="C456" s="4" t="s">
        <v>85</v>
      </c>
      <c r="D456" s="4" t="s">
        <v>1334</v>
      </c>
      <c r="E456" s="4" t="s">
        <v>16</v>
      </c>
    </row>
    <row r="457">
      <c r="A457" s="4">
        <v>390</v>
      </c>
      <c r="B457" s="4" t="s">
        <v>1335</v>
      </c>
      <c r="C457" s="4" t="s">
        <v>85</v>
      </c>
      <c r="D457" s="4" t="s">
        <v>1336</v>
      </c>
      <c r="E457" s="4" t="s">
        <v>1337</v>
      </c>
    </row>
    <row r="458">
      <c r="A458" s="4">
        <v>2273</v>
      </c>
      <c r="B458" s="4" t="s">
        <v>1338</v>
      </c>
      <c r="C458" s="4" t="s">
        <v>224</v>
      </c>
      <c r="D458" s="4" t="s">
        <v>1339</v>
      </c>
      <c r="E458" s="4" t="s">
        <v>1340</v>
      </c>
    </row>
    <row r="459">
      <c r="A459" s="4">
        <v>2275</v>
      </c>
      <c r="B459" s="4" t="s">
        <v>1341</v>
      </c>
      <c r="C459" s="4" t="s">
        <v>69</v>
      </c>
      <c r="D459" s="4" t="s">
        <v>1342</v>
      </c>
      <c r="E459" s="4" t="s">
        <v>1343</v>
      </c>
    </row>
    <row r="460">
      <c r="A460" s="4">
        <v>2276</v>
      </c>
      <c r="B460" s="4" t="s">
        <v>1344</v>
      </c>
      <c r="C460" s="4" t="s">
        <v>976</v>
      </c>
      <c r="D460" s="4" t="s">
        <v>1345</v>
      </c>
      <c r="E460" s="4" t="s">
        <v>1346</v>
      </c>
    </row>
    <row r="461">
      <c r="A461" s="4">
        <v>392</v>
      </c>
      <c r="B461" s="4" t="s">
        <v>1347</v>
      </c>
      <c r="C461" s="4" t="s">
        <v>976</v>
      </c>
      <c r="D461" s="4" t="s">
        <v>1348</v>
      </c>
      <c r="E461" s="4" t="s">
        <v>1349</v>
      </c>
    </row>
    <row r="462">
      <c r="A462" s="4">
        <v>6387</v>
      </c>
      <c r="B462" s="4" t="s">
        <v>1350</v>
      </c>
      <c r="C462" s="4" t="s">
        <v>976</v>
      </c>
      <c r="D462" s="4" t="s">
        <v>1351</v>
      </c>
      <c r="E462" s="4" t="s">
        <v>16</v>
      </c>
    </row>
    <row r="463">
      <c r="A463" s="4">
        <v>393</v>
      </c>
      <c r="B463" s="4" t="s">
        <v>1352</v>
      </c>
      <c r="C463" s="4" t="s">
        <v>976</v>
      </c>
      <c r="D463" s="4" t="s">
        <v>1353</v>
      </c>
      <c r="E463" s="4" t="s">
        <v>16</v>
      </c>
    </row>
    <row r="464">
      <c r="A464" s="4">
        <v>5762</v>
      </c>
      <c r="B464" s="4" t="s">
        <v>1354</v>
      </c>
      <c r="C464" s="4" t="s">
        <v>976</v>
      </c>
      <c r="D464" s="4" t="s">
        <v>1355</v>
      </c>
      <c r="E464" s="4" t="s">
        <v>16</v>
      </c>
    </row>
    <row r="465">
      <c r="A465" s="4">
        <v>2279</v>
      </c>
      <c r="B465" s="4" t="s">
        <v>1356</v>
      </c>
      <c r="C465" s="4" t="s">
        <v>976</v>
      </c>
      <c r="D465" s="4" t="s">
        <v>1357</v>
      </c>
      <c r="E465" s="4" t="s">
        <v>1358</v>
      </c>
    </row>
    <row r="466">
      <c r="A466" s="4">
        <v>395</v>
      </c>
      <c r="B466" s="4" t="s">
        <v>1359</v>
      </c>
      <c r="C466" s="4" t="s">
        <v>976</v>
      </c>
      <c r="D466" s="4" t="s">
        <v>1360</v>
      </c>
      <c r="E466" s="4" t="s">
        <v>1361</v>
      </c>
    </row>
    <row r="467">
      <c r="A467" s="4">
        <v>396</v>
      </c>
      <c r="B467" s="4" t="s">
        <v>1362</v>
      </c>
      <c r="C467" s="4" t="s">
        <v>976</v>
      </c>
      <c r="D467" s="4" t="s">
        <v>1363</v>
      </c>
      <c r="E467" s="4" t="s">
        <v>1364</v>
      </c>
    </row>
    <row r="468">
      <c r="A468" s="4">
        <v>2280</v>
      </c>
      <c r="B468" s="4" t="s">
        <v>1365</v>
      </c>
      <c r="C468" s="4" t="s">
        <v>976</v>
      </c>
      <c r="D468" s="4" t="s">
        <v>1366</v>
      </c>
      <c r="E468" s="4" t="s">
        <v>1367</v>
      </c>
    </row>
    <row r="469">
      <c r="A469" s="4">
        <v>2281</v>
      </c>
      <c r="B469" s="4" t="s">
        <v>1368</v>
      </c>
      <c r="C469" s="4" t="s">
        <v>976</v>
      </c>
      <c r="D469" s="4" t="s">
        <v>1369</v>
      </c>
      <c r="E469" s="4" t="s">
        <v>1370</v>
      </c>
    </row>
    <row r="470">
      <c r="A470" s="4">
        <v>397</v>
      </c>
      <c r="B470" s="4" t="s">
        <v>1371</v>
      </c>
      <c r="C470" s="4" t="s">
        <v>976</v>
      </c>
      <c r="D470" s="4" t="s">
        <v>1372</v>
      </c>
      <c r="E470" s="4" t="s">
        <v>1373</v>
      </c>
    </row>
    <row r="471">
      <c r="A471" s="4">
        <v>1399</v>
      </c>
      <c r="B471" s="4" t="s">
        <v>1374</v>
      </c>
      <c r="C471" s="4" t="s">
        <v>976</v>
      </c>
      <c r="D471" s="4" t="s">
        <v>1375</v>
      </c>
      <c r="E471" s="4" t="s">
        <v>1376</v>
      </c>
    </row>
    <row r="472">
      <c r="A472" s="4">
        <v>6250</v>
      </c>
      <c r="B472" s="4" t="s">
        <v>1377</v>
      </c>
      <c r="C472" s="4" t="s">
        <v>976</v>
      </c>
      <c r="D472" s="4" t="s">
        <v>1378</v>
      </c>
      <c r="E472" s="4" t="s">
        <v>16</v>
      </c>
    </row>
    <row r="473">
      <c r="A473" s="4">
        <v>6249</v>
      </c>
      <c r="B473" s="4" t="s">
        <v>1379</v>
      </c>
      <c r="C473" s="4" t="s">
        <v>976</v>
      </c>
      <c r="D473" s="4" t="s">
        <v>1380</v>
      </c>
      <c r="E473" s="4" t="s">
        <v>16</v>
      </c>
    </row>
    <row r="474">
      <c r="A474" s="4">
        <v>399</v>
      </c>
      <c r="B474" s="4" t="s">
        <v>1381</v>
      </c>
      <c r="C474" s="4" t="s">
        <v>216</v>
      </c>
      <c r="D474" s="4" t="s">
        <v>1382</v>
      </c>
      <c r="E474" s="4" t="s">
        <v>1383</v>
      </c>
    </row>
    <row r="475">
      <c r="A475" s="4">
        <v>400</v>
      </c>
      <c r="B475" s="4" t="s">
        <v>1384</v>
      </c>
      <c r="C475" s="4" t="s">
        <v>216</v>
      </c>
      <c r="D475" s="4" t="s">
        <v>1385</v>
      </c>
      <c r="E475" s="4" t="s">
        <v>1386</v>
      </c>
    </row>
    <row r="476">
      <c r="A476" s="4">
        <v>401</v>
      </c>
      <c r="B476" s="4" t="s">
        <v>1387</v>
      </c>
      <c r="C476" s="4" t="s">
        <v>216</v>
      </c>
      <c r="D476" s="4" t="s">
        <v>1388</v>
      </c>
      <c r="E476" s="4" t="s">
        <v>16</v>
      </c>
    </row>
    <row r="477">
      <c r="A477" s="4">
        <v>2282</v>
      </c>
      <c r="B477" s="4" t="s">
        <v>1389</v>
      </c>
      <c r="C477" s="4" t="s">
        <v>216</v>
      </c>
      <c r="D477" s="4" t="s">
        <v>1390</v>
      </c>
      <c r="E477" s="4" t="s">
        <v>1391</v>
      </c>
    </row>
    <row r="478">
      <c r="A478" s="4">
        <v>402</v>
      </c>
      <c r="B478" s="4" t="s">
        <v>1392</v>
      </c>
      <c r="C478" s="4" t="s">
        <v>216</v>
      </c>
      <c r="D478" s="4" t="s">
        <v>1393</v>
      </c>
      <c r="E478" s="4" t="s">
        <v>1394</v>
      </c>
    </row>
    <row r="479">
      <c r="A479" s="4">
        <v>403</v>
      </c>
      <c r="B479" s="4" t="s">
        <v>1395</v>
      </c>
      <c r="C479" s="4" t="s">
        <v>216</v>
      </c>
      <c r="D479" s="4" t="s">
        <v>1396</v>
      </c>
      <c r="E479" s="4" t="s">
        <v>1397</v>
      </c>
    </row>
    <row r="480">
      <c r="A480" s="4">
        <v>404</v>
      </c>
      <c r="B480" s="4" t="s">
        <v>1398</v>
      </c>
      <c r="C480" s="4" t="s">
        <v>216</v>
      </c>
      <c r="D480" s="4" t="s">
        <v>1399</v>
      </c>
      <c r="E480" s="4" t="s">
        <v>16</v>
      </c>
    </row>
    <row r="481">
      <c r="A481" s="4">
        <v>2283</v>
      </c>
      <c r="B481" s="4" t="s">
        <v>1400</v>
      </c>
      <c r="C481" s="4" t="s">
        <v>216</v>
      </c>
      <c r="D481" s="4" t="s">
        <v>1401</v>
      </c>
      <c r="E481" s="4" t="s">
        <v>1402</v>
      </c>
    </row>
    <row r="482">
      <c r="A482" s="4">
        <v>405</v>
      </c>
      <c r="B482" s="4" t="s">
        <v>1403</v>
      </c>
      <c r="C482" s="4" t="s">
        <v>1404</v>
      </c>
      <c r="D482" s="4" t="s">
        <v>1405</v>
      </c>
      <c r="E482" s="4" t="s">
        <v>1406</v>
      </c>
    </row>
    <row r="483">
      <c r="A483" s="4">
        <v>406</v>
      </c>
      <c r="B483" s="4" t="s">
        <v>1407</v>
      </c>
      <c r="C483" s="4" t="s">
        <v>1404</v>
      </c>
      <c r="D483" s="4" t="s">
        <v>1408</v>
      </c>
      <c r="E483" s="4" t="s">
        <v>1409</v>
      </c>
    </row>
    <row r="484">
      <c r="A484" s="4">
        <v>407</v>
      </c>
      <c r="B484" s="4" t="s">
        <v>1410</v>
      </c>
      <c r="C484" s="4" t="s">
        <v>1404</v>
      </c>
      <c r="D484" s="4" t="s">
        <v>1411</v>
      </c>
      <c r="E484" s="4" t="s">
        <v>1412</v>
      </c>
    </row>
    <row r="485">
      <c r="A485" s="4">
        <v>409</v>
      </c>
      <c r="B485" s="4" t="s">
        <v>1413</v>
      </c>
      <c r="C485" s="4" t="s">
        <v>1404</v>
      </c>
      <c r="D485" s="4" t="s">
        <v>1414</v>
      </c>
      <c r="E485" s="4" t="s">
        <v>1415</v>
      </c>
    </row>
    <row r="486">
      <c r="A486" s="4">
        <v>1419</v>
      </c>
      <c r="B486" s="4" t="s">
        <v>1416</v>
      </c>
      <c r="C486" s="4" t="s">
        <v>24</v>
      </c>
      <c r="D486" s="4" t="s">
        <v>1417</v>
      </c>
      <c r="E486" s="4" t="s">
        <v>1418</v>
      </c>
    </row>
    <row r="487">
      <c r="A487" s="4">
        <v>420</v>
      </c>
      <c r="B487" s="4" t="s">
        <v>1419</v>
      </c>
      <c r="C487" s="4" t="s">
        <v>24</v>
      </c>
      <c r="D487" s="4" t="s">
        <v>1420</v>
      </c>
      <c r="E487" s="4" t="s">
        <v>1421</v>
      </c>
    </row>
    <row r="488">
      <c r="A488" s="4">
        <v>421</v>
      </c>
      <c r="B488" s="4" t="s">
        <v>1422</v>
      </c>
      <c r="C488" s="4" t="s">
        <v>24</v>
      </c>
      <c r="D488" s="4" t="s">
        <v>1423</v>
      </c>
      <c r="E488" s="4" t="s">
        <v>1424</v>
      </c>
    </row>
    <row r="489">
      <c r="A489" s="4">
        <v>423</v>
      </c>
      <c r="B489" s="4" t="s">
        <v>1425</v>
      </c>
      <c r="C489" s="4" t="s">
        <v>683</v>
      </c>
      <c r="D489" s="4" t="s">
        <v>1426</v>
      </c>
      <c r="E489" s="4" t="s">
        <v>1427</v>
      </c>
    </row>
    <row r="490">
      <c r="A490" s="4">
        <v>2303</v>
      </c>
      <c r="B490" s="4" t="s">
        <v>1428</v>
      </c>
      <c r="C490" s="4" t="s">
        <v>683</v>
      </c>
      <c r="D490" s="4" t="s">
        <v>1429</v>
      </c>
      <c r="E490" s="4" t="s">
        <v>1430</v>
      </c>
    </row>
    <row r="491">
      <c r="A491" s="4">
        <v>424</v>
      </c>
      <c r="B491" s="4" t="s">
        <v>1431</v>
      </c>
      <c r="C491" s="4" t="s">
        <v>1432</v>
      </c>
      <c r="D491" s="4" t="s">
        <v>1433</v>
      </c>
      <c r="E491" s="4" t="s">
        <v>1434</v>
      </c>
    </row>
    <row r="492">
      <c r="A492" s="4">
        <v>2316</v>
      </c>
      <c r="B492" s="4" t="s">
        <v>1435</v>
      </c>
      <c r="C492" s="4" t="s">
        <v>133</v>
      </c>
      <c r="D492" s="4" t="s">
        <v>1436</v>
      </c>
      <c r="E492" s="4" t="s">
        <v>1437</v>
      </c>
    </row>
    <row r="493">
      <c r="A493" s="4">
        <v>2317</v>
      </c>
      <c r="B493" s="4" t="s">
        <v>1438</v>
      </c>
      <c r="C493" s="4" t="s">
        <v>133</v>
      </c>
      <c r="D493" s="4" t="s">
        <v>1439</v>
      </c>
      <c r="E493" s="4" t="s">
        <v>1440</v>
      </c>
    </row>
    <row r="494">
      <c r="A494" s="4">
        <v>4429</v>
      </c>
      <c r="B494" s="4" t="s">
        <v>1441</v>
      </c>
      <c r="C494" s="4" t="s">
        <v>133</v>
      </c>
      <c r="D494" s="4" t="s">
        <v>1442</v>
      </c>
      <c r="E494" s="4" t="s">
        <v>1443</v>
      </c>
    </row>
    <row r="495">
      <c r="A495" s="4">
        <v>1243</v>
      </c>
      <c r="B495" s="4" t="s">
        <v>1444</v>
      </c>
      <c r="C495" s="4" t="s">
        <v>288</v>
      </c>
      <c r="D495" s="4" t="s">
        <v>1445</v>
      </c>
      <c r="E495" s="4" t="s">
        <v>1446</v>
      </c>
    </row>
    <row r="496">
      <c r="A496" s="4">
        <v>1253</v>
      </c>
      <c r="B496" s="4" t="s">
        <v>1447</v>
      </c>
      <c r="C496" s="4" t="s">
        <v>288</v>
      </c>
      <c r="D496" s="4" t="s">
        <v>1448</v>
      </c>
      <c r="E496" s="4" t="s">
        <v>1449</v>
      </c>
    </row>
    <row r="497">
      <c r="A497" s="4">
        <v>426</v>
      </c>
      <c r="B497" s="4" t="s">
        <v>1450</v>
      </c>
      <c r="C497" s="4" t="s">
        <v>69</v>
      </c>
      <c r="D497" s="4" t="s">
        <v>1451</v>
      </c>
      <c r="E497" s="4" t="s">
        <v>1452</v>
      </c>
    </row>
    <row r="498">
      <c r="A498" s="4">
        <v>1323</v>
      </c>
      <c r="B498" s="4" t="s">
        <v>1453</v>
      </c>
      <c r="C498" s="4" t="s">
        <v>133</v>
      </c>
      <c r="D498" s="4" t="s">
        <v>1454</v>
      </c>
      <c r="E498" s="4" t="s">
        <v>1455</v>
      </c>
    </row>
    <row r="499">
      <c r="A499" s="4">
        <v>428</v>
      </c>
      <c r="B499" s="4" t="s">
        <v>1456</v>
      </c>
      <c r="C499" s="4" t="s">
        <v>953</v>
      </c>
      <c r="D499" s="4" t="s">
        <v>1457</v>
      </c>
      <c r="E499" s="4" t="s">
        <v>16</v>
      </c>
    </row>
    <row r="500">
      <c r="A500" s="4">
        <v>444</v>
      </c>
      <c r="B500" s="4" t="s">
        <v>1458</v>
      </c>
      <c r="C500" s="4" t="s">
        <v>1459</v>
      </c>
      <c r="D500" s="4" t="s">
        <v>1460</v>
      </c>
      <c r="E500" s="4" t="s">
        <v>1461</v>
      </c>
    </row>
    <row r="501">
      <c r="A501" s="4">
        <v>429</v>
      </c>
      <c r="B501" s="4" t="s">
        <v>1462</v>
      </c>
      <c r="C501" s="4" t="s">
        <v>24</v>
      </c>
      <c r="D501" s="4" t="s">
        <v>1463</v>
      </c>
      <c r="E501" s="4" t="s">
        <v>1464</v>
      </c>
    </row>
    <row r="502">
      <c r="A502" s="4">
        <v>1324</v>
      </c>
      <c r="B502" s="4" t="s">
        <v>1465</v>
      </c>
      <c r="C502" s="4" t="s">
        <v>1466</v>
      </c>
      <c r="D502" s="4" t="s">
        <v>1467</v>
      </c>
      <c r="E502" s="4" t="s">
        <v>1468</v>
      </c>
    </row>
    <row r="503">
      <c r="A503" s="4">
        <v>430</v>
      </c>
      <c r="B503" s="4" t="s">
        <v>1469</v>
      </c>
      <c r="C503" s="4" t="s">
        <v>1466</v>
      </c>
      <c r="D503" s="4" t="s">
        <v>1470</v>
      </c>
      <c r="E503" s="4" t="s">
        <v>1471</v>
      </c>
    </row>
    <row r="504">
      <c r="A504" s="4">
        <v>431</v>
      </c>
      <c r="B504" s="4" t="s">
        <v>1472</v>
      </c>
      <c r="C504" s="4" t="s">
        <v>1466</v>
      </c>
      <c r="D504" s="4" t="s">
        <v>1473</v>
      </c>
      <c r="E504" s="4" t="s">
        <v>1474</v>
      </c>
    </row>
    <row r="505">
      <c r="A505" s="4">
        <v>432</v>
      </c>
      <c r="B505" s="4" t="s">
        <v>1475</v>
      </c>
      <c r="C505" s="4" t="s">
        <v>1466</v>
      </c>
      <c r="D505" s="4" t="s">
        <v>1473</v>
      </c>
      <c r="E505" s="4" t="s">
        <v>16</v>
      </c>
    </row>
    <row r="506">
      <c r="A506" s="4">
        <v>1325</v>
      </c>
      <c r="B506" s="4" t="s">
        <v>1476</v>
      </c>
      <c r="C506" s="4" t="s">
        <v>1466</v>
      </c>
      <c r="D506" s="4" t="s">
        <v>1477</v>
      </c>
      <c r="E506" s="4" t="s">
        <v>1478</v>
      </c>
    </row>
    <row r="507">
      <c r="A507" s="4">
        <v>1326</v>
      </c>
      <c r="B507" s="4" t="s">
        <v>1479</v>
      </c>
      <c r="C507" s="4" t="s">
        <v>1466</v>
      </c>
      <c r="D507" s="4" t="s">
        <v>1480</v>
      </c>
      <c r="E507" s="4" t="s">
        <v>1481</v>
      </c>
    </row>
    <row r="508">
      <c r="A508" s="4">
        <v>434</v>
      </c>
      <c r="B508" s="4" t="s">
        <v>1482</v>
      </c>
      <c r="C508" s="4" t="s">
        <v>1466</v>
      </c>
      <c r="D508" s="4" t="s">
        <v>1483</v>
      </c>
      <c r="E508" s="4" t="s">
        <v>1484</v>
      </c>
    </row>
    <row r="509">
      <c r="A509" s="4">
        <v>2340</v>
      </c>
      <c r="B509" s="4" t="s">
        <v>1485</v>
      </c>
      <c r="C509" s="4" t="s">
        <v>1466</v>
      </c>
      <c r="D509" s="4" t="s">
        <v>1486</v>
      </c>
      <c r="E509" s="4" t="s">
        <v>1487</v>
      </c>
    </row>
    <row r="510">
      <c r="A510" s="4">
        <v>435</v>
      </c>
      <c r="B510" s="4" t="s">
        <v>1488</v>
      </c>
      <c r="C510" s="4" t="s">
        <v>1466</v>
      </c>
      <c r="D510" s="4" t="s">
        <v>1489</v>
      </c>
      <c r="E510" s="4" t="s">
        <v>1490</v>
      </c>
    </row>
    <row r="511">
      <c r="A511" s="4">
        <v>2347</v>
      </c>
      <c r="B511" s="4" t="s">
        <v>1491</v>
      </c>
      <c r="C511" s="4" t="s">
        <v>1466</v>
      </c>
      <c r="D511" s="4" t="s">
        <v>1492</v>
      </c>
      <c r="E511" s="4" t="s">
        <v>1493</v>
      </c>
    </row>
    <row r="512">
      <c r="A512" s="4">
        <v>438</v>
      </c>
      <c r="B512" s="4" t="s">
        <v>1494</v>
      </c>
      <c r="C512" s="4" t="s">
        <v>1466</v>
      </c>
      <c r="D512" s="4" t="s">
        <v>1495</v>
      </c>
      <c r="E512" s="4" t="s">
        <v>1496</v>
      </c>
    </row>
    <row r="513">
      <c r="A513" s="4">
        <v>440</v>
      </c>
      <c r="B513" s="4" t="s">
        <v>1497</v>
      </c>
      <c r="C513" s="4" t="s">
        <v>1466</v>
      </c>
      <c r="D513" s="4" t="s">
        <v>1498</v>
      </c>
      <c r="E513" s="4" t="s">
        <v>16</v>
      </c>
    </row>
    <row r="514">
      <c r="A514" s="4">
        <v>441</v>
      </c>
      <c r="B514" s="4" t="s">
        <v>1499</v>
      </c>
      <c r="C514" s="4" t="s">
        <v>1466</v>
      </c>
      <c r="D514" s="4" t="s">
        <v>1500</v>
      </c>
      <c r="E514" s="4" t="s">
        <v>1501</v>
      </c>
    </row>
    <row r="515">
      <c r="A515" s="4">
        <v>2364</v>
      </c>
      <c r="B515" s="4" t="s">
        <v>1502</v>
      </c>
      <c r="C515" s="4" t="s">
        <v>1503</v>
      </c>
      <c r="D515" s="4" t="s">
        <v>1504</v>
      </c>
      <c r="E515" s="4" t="s">
        <v>1505</v>
      </c>
    </row>
    <row r="516">
      <c r="A516" s="4">
        <v>1400</v>
      </c>
      <c r="B516" s="4" t="s">
        <v>1506</v>
      </c>
      <c r="C516" s="4" t="s">
        <v>1503</v>
      </c>
      <c r="D516" s="4" t="s">
        <v>1507</v>
      </c>
      <c r="E516" s="4" t="s">
        <v>1508</v>
      </c>
    </row>
    <row r="517">
      <c r="A517" s="4">
        <v>442</v>
      </c>
      <c r="B517" s="4" t="s">
        <v>1509</v>
      </c>
      <c r="C517" s="4" t="s">
        <v>1503</v>
      </c>
      <c r="D517" s="4" t="s">
        <v>1510</v>
      </c>
      <c r="E517" s="4" t="s">
        <v>16</v>
      </c>
    </row>
    <row r="518">
      <c r="A518" s="4">
        <v>8370</v>
      </c>
      <c r="B518" s="4" t="s">
        <v>1511</v>
      </c>
      <c r="C518" s="4" t="s">
        <v>1503</v>
      </c>
      <c r="D518" s="4" t="s">
        <v>1512</v>
      </c>
      <c r="E518" s="4" t="s">
        <v>16</v>
      </c>
    </row>
    <row r="519">
      <c r="A519" s="4">
        <v>2367</v>
      </c>
      <c r="B519" s="4" t="s">
        <v>1513</v>
      </c>
      <c r="C519" s="4" t="s">
        <v>1503</v>
      </c>
      <c r="D519" s="4" t="s">
        <v>1514</v>
      </c>
      <c r="E519" s="4" t="s">
        <v>1515</v>
      </c>
    </row>
    <row r="520">
      <c r="A520" s="4">
        <v>443</v>
      </c>
      <c r="B520" s="4" t="s">
        <v>1516</v>
      </c>
      <c r="C520" s="4" t="s">
        <v>1503</v>
      </c>
      <c r="D520" s="4" t="s">
        <v>1517</v>
      </c>
      <c r="E520" s="4" t="s">
        <v>1518</v>
      </c>
    </row>
    <row r="521">
      <c r="A521" s="4">
        <v>446</v>
      </c>
      <c r="B521" s="4" t="s">
        <v>1519</v>
      </c>
      <c r="C521" s="4" t="s">
        <v>465</v>
      </c>
      <c r="D521" s="4" t="s">
        <v>1520</v>
      </c>
      <c r="E521" s="4" t="s">
        <v>1521</v>
      </c>
    </row>
    <row r="522">
      <c r="A522" s="4">
        <v>1328</v>
      </c>
      <c r="B522" s="4" t="s">
        <v>1522</v>
      </c>
      <c r="C522" s="4" t="s">
        <v>857</v>
      </c>
      <c r="D522" s="4" t="s">
        <v>1523</v>
      </c>
      <c r="E522" s="4" t="s">
        <v>1524</v>
      </c>
    </row>
    <row r="523">
      <c r="A523" s="4">
        <v>447</v>
      </c>
      <c r="B523" s="4" t="s">
        <v>1525</v>
      </c>
      <c r="C523" s="4" t="s">
        <v>69</v>
      </c>
      <c r="D523" s="4" t="s">
        <v>1526</v>
      </c>
      <c r="E523" s="4" t="s">
        <v>1527</v>
      </c>
    </row>
    <row r="524">
      <c r="A524" s="4">
        <v>449</v>
      </c>
      <c r="B524" s="4" t="s">
        <v>1528</v>
      </c>
      <c r="C524" s="4" t="s">
        <v>465</v>
      </c>
      <c r="D524" s="4" t="s">
        <v>1529</v>
      </c>
      <c r="E524" s="4" t="s">
        <v>1530</v>
      </c>
    </row>
    <row r="525">
      <c r="A525" s="4">
        <v>450</v>
      </c>
      <c r="B525" s="4" t="s">
        <v>1531</v>
      </c>
      <c r="C525" s="4" t="s">
        <v>465</v>
      </c>
      <c r="D525" s="4" t="s">
        <v>1532</v>
      </c>
      <c r="E525" s="4" t="s">
        <v>1533</v>
      </c>
    </row>
    <row r="526">
      <c r="A526" s="4">
        <v>6258</v>
      </c>
      <c r="B526" s="4" t="s">
        <v>1534</v>
      </c>
      <c r="C526" s="4" t="s">
        <v>85</v>
      </c>
      <c r="D526" s="4" t="s">
        <v>1535</v>
      </c>
      <c r="E526" s="4" t="s">
        <v>16</v>
      </c>
    </row>
    <row r="527">
      <c r="A527" s="4">
        <v>5409</v>
      </c>
      <c r="B527" s="4" t="s">
        <v>1536</v>
      </c>
      <c r="C527" s="4" t="s">
        <v>85</v>
      </c>
      <c r="D527" s="4" t="s">
        <v>1537</v>
      </c>
      <c r="E527" s="4" t="s">
        <v>16</v>
      </c>
    </row>
    <row r="528">
      <c r="A528" s="4">
        <v>452</v>
      </c>
      <c r="B528" s="4" t="s">
        <v>1538</v>
      </c>
      <c r="C528" s="4" t="s">
        <v>85</v>
      </c>
      <c r="D528" s="4" t="s">
        <v>1539</v>
      </c>
      <c r="E528" s="4" t="s">
        <v>16</v>
      </c>
    </row>
    <row r="529">
      <c r="A529" s="4">
        <v>6253</v>
      </c>
      <c r="B529" s="4" t="s">
        <v>1540</v>
      </c>
      <c r="C529" s="4" t="s">
        <v>85</v>
      </c>
      <c r="D529" s="4" t="s">
        <v>1541</v>
      </c>
      <c r="E529" s="4" t="s">
        <v>16</v>
      </c>
    </row>
    <row r="530">
      <c r="A530" s="4">
        <v>453</v>
      </c>
      <c r="B530" s="4" t="s">
        <v>1542</v>
      </c>
      <c r="C530" s="4" t="s">
        <v>85</v>
      </c>
      <c r="D530" s="4" t="s">
        <v>1543</v>
      </c>
      <c r="E530" s="4" t="s">
        <v>1544</v>
      </c>
    </row>
    <row r="531">
      <c r="A531" s="4">
        <v>454</v>
      </c>
      <c r="B531" s="4" t="s">
        <v>1545</v>
      </c>
      <c r="C531" s="4" t="s">
        <v>85</v>
      </c>
      <c r="D531" s="4" t="s">
        <v>1546</v>
      </c>
      <c r="E531" s="4" t="s">
        <v>16</v>
      </c>
    </row>
    <row r="532">
      <c r="A532" s="4">
        <v>458</v>
      </c>
      <c r="B532" s="4" t="s">
        <v>1547</v>
      </c>
      <c r="C532" s="4" t="s">
        <v>85</v>
      </c>
      <c r="D532" s="4" t="s">
        <v>1548</v>
      </c>
      <c r="E532" s="4" t="s">
        <v>16</v>
      </c>
    </row>
    <row r="533">
      <c r="A533" s="4">
        <v>459</v>
      </c>
      <c r="B533" s="4" t="s">
        <v>1549</v>
      </c>
      <c r="C533" s="4" t="s">
        <v>85</v>
      </c>
      <c r="D533" s="4" t="s">
        <v>1550</v>
      </c>
      <c r="E533" s="4" t="s">
        <v>1551</v>
      </c>
    </row>
    <row r="534">
      <c r="A534" s="4">
        <v>6514</v>
      </c>
      <c r="B534" s="4" t="s">
        <v>1552</v>
      </c>
      <c r="C534" s="4" t="s">
        <v>85</v>
      </c>
      <c r="D534" s="4" t="s">
        <v>1553</v>
      </c>
      <c r="E534" s="4" t="s">
        <v>16</v>
      </c>
    </row>
    <row r="535">
      <c r="A535" s="4">
        <v>6255</v>
      </c>
      <c r="B535" s="4" t="s">
        <v>1554</v>
      </c>
      <c r="C535" s="4" t="s">
        <v>85</v>
      </c>
      <c r="D535" s="4" t="s">
        <v>1555</v>
      </c>
      <c r="E535" s="4" t="s">
        <v>16</v>
      </c>
    </row>
    <row r="536">
      <c r="A536" s="4">
        <v>6256</v>
      </c>
      <c r="B536" s="4" t="s">
        <v>1556</v>
      </c>
      <c r="C536" s="4" t="s">
        <v>85</v>
      </c>
      <c r="D536" s="4" t="s">
        <v>1557</v>
      </c>
      <c r="E536" s="4" t="s">
        <v>16</v>
      </c>
    </row>
    <row r="537">
      <c r="A537" s="4">
        <v>6391</v>
      </c>
      <c r="B537" s="4" t="s">
        <v>1558</v>
      </c>
      <c r="C537" s="4" t="s">
        <v>85</v>
      </c>
      <c r="D537" s="4" t="s">
        <v>1559</v>
      </c>
      <c r="E537" s="4" t="s">
        <v>16</v>
      </c>
    </row>
    <row r="538">
      <c r="A538" s="4">
        <v>8755</v>
      </c>
      <c r="B538" s="4" t="s">
        <v>1560</v>
      </c>
      <c r="C538" s="4" t="s">
        <v>85</v>
      </c>
      <c r="D538" s="4" t="s">
        <v>1561</v>
      </c>
      <c r="E538" s="4" t="s">
        <v>16</v>
      </c>
    </row>
    <row r="539">
      <c r="A539" s="4">
        <v>461</v>
      </c>
      <c r="B539" s="4" t="s">
        <v>1562</v>
      </c>
      <c r="C539" s="4" t="s">
        <v>36</v>
      </c>
      <c r="D539" s="4" t="s">
        <v>1563</v>
      </c>
      <c r="E539" s="4" t="s">
        <v>16</v>
      </c>
    </row>
    <row r="540">
      <c r="A540" s="4">
        <v>4447</v>
      </c>
      <c r="B540" s="4" t="s">
        <v>1564</v>
      </c>
      <c r="C540" s="4" t="s">
        <v>36</v>
      </c>
      <c r="D540" s="4" t="s">
        <v>1565</v>
      </c>
      <c r="E540" s="4" t="s">
        <v>1566</v>
      </c>
    </row>
    <row r="541">
      <c r="A541" s="4">
        <v>465</v>
      </c>
      <c r="B541" s="4" t="s">
        <v>1567</v>
      </c>
      <c r="C541" s="4" t="s">
        <v>76</v>
      </c>
      <c r="D541" s="4" t="s">
        <v>1568</v>
      </c>
      <c r="E541" s="4" t="s">
        <v>1569</v>
      </c>
    </row>
    <row r="542">
      <c r="A542" s="4">
        <v>466</v>
      </c>
      <c r="B542" s="4" t="s">
        <v>1570</v>
      </c>
      <c r="C542" s="4" t="s">
        <v>76</v>
      </c>
      <c r="D542" s="4" t="s">
        <v>1571</v>
      </c>
      <c r="E542" s="4" t="s">
        <v>1572</v>
      </c>
    </row>
    <row r="543">
      <c r="A543" s="4">
        <v>2391</v>
      </c>
      <c r="B543" s="4" t="s">
        <v>1573</v>
      </c>
      <c r="C543" s="4" t="s">
        <v>133</v>
      </c>
      <c r="D543" s="4" t="s">
        <v>1574</v>
      </c>
      <c r="E543" s="4" t="s">
        <v>1575</v>
      </c>
    </row>
    <row r="544">
      <c r="A544" s="4">
        <v>468</v>
      </c>
      <c r="B544" s="4" t="s">
        <v>1576</v>
      </c>
      <c r="C544" s="4" t="s">
        <v>76</v>
      </c>
      <c r="D544" s="4" t="s">
        <v>1577</v>
      </c>
      <c r="E544" s="4" t="s">
        <v>1578</v>
      </c>
    </row>
    <row r="545">
      <c r="A545" s="4">
        <v>1330</v>
      </c>
      <c r="B545" s="4" t="s">
        <v>1579</v>
      </c>
      <c r="C545" s="4" t="s">
        <v>76</v>
      </c>
      <c r="D545" s="4" t="s">
        <v>1580</v>
      </c>
      <c r="E545" s="4" t="s">
        <v>1581</v>
      </c>
    </row>
    <row r="546">
      <c r="A546" s="4">
        <v>1331</v>
      </c>
      <c r="B546" s="4" t="s">
        <v>1582</v>
      </c>
      <c r="C546" s="4" t="s">
        <v>1583</v>
      </c>
      <c r="D546" s="4" t="s">
        <v>1584</v>
      </c>
      <c r="E546" s="4" t="s">
        <v>1585</v>
      </c>
    </row>
    <row r="547">
      <c r="A547" s="4">
        <v>6260</v>
      </c>
      <c r="B547" s="4" t="s">
        <v>1586</v>
      </c>
      <c r="C547" s="4" t="s">
        <v>1583</v>
      </c>
      <c r="D547" s="4" t="s">
        <v>1584</v>
      </c>
      <c r="E547" s="4" t="s">
        <v>16</v>
      </c>
    </row>
    <row r="548">
      <c r="A548" s="4">
        <v>1332</v>
      </c>
      <c r="B548" s="4" t="s">
        <v>1587</v>
      </c>
      <c r="C548" s="4" t="s">
        <v>1588</v>
      </c>
      <c r="D548" s="4" t="s">
        <v>1589</v>
      </c>
      <c r="E548" s="4" t="s">
        <v>1590</v>
      </c>
    </row>
    <row r="549">
      <c r="A549" s="4">
        <v>470</v>
      </c>
      <c r="B549" s="4" t="s">
        <v>1591</v>
      </c>
      <c r="C549" s="4" t="s">
        <v>1592</v>
      </c>
      <c r="D549" s="4" t="s">
        <v>1593</v>
      </c>
      <c r="E549" s="4" t="s">
        <v>1594</v>
      </c>
    </row>
    <row r="550">
      <c r="A550" s="4">
        <v>473</v>
      </c>
      <c r="B550" s="4" t="s">
        <v>1595</v>
      </c>
      <c r="C550" s="4" t="s">
        <v>953</v>
      </c>
      <c r="D550" s="4" t="s">
        <v>1596</v>
      </c>
      <c r="E550" s="4" t="s">
        <v>1597</v>
      </c>
    </row>
    <row r="551">
      <c r="A551" s="4">
        <v>475</v>
      </c>
      <c r="B551" s="4" t="s">
        <v>1598</v>
      </c>
      <c r="C551" s="4" t="s">
        <v>953</v>
      </c>
      <c r="D551" s="4" t="s">
        <v>1599</v>
      </c>
      <c r="E551" s="4" t="s">
        <v>1600</v>
      </c>
    </row>
    <row r="552">
      <c r="A552" s="4">
        <v>2409</v>
      </c>
      <c r="B552" s="4" t="s">
        <v>1601</v>
      </c>
      <c r="C552" s="4" t="s">
        <v>1602</v>
      </c>
      <c r="D552" s="4" t="s">
        <v>1603</v>
      </c>
      <c r="E552" s="4" t="s">
        <v>1604</v>
      </c>
    </row>
    <row r="553">
      <c r="A553" s="4">
        <v>477</v>
      </c>
      <c r="B553" s="4" t="s">
        <v>1605</v>
      </c>
      <c r="C553" s="4" t="s">
        <v>1602</v>
      </c>
      <c r="D553" s="4" t="s">
        <v>1606</v>
      </c>
      <c r="E553" s="4" t="s">
        <v>1607</v>
      </c>
    </row>
    <row r="554">
      <c r="A554" s="4">
        <v>478</v>
      </c>
      <c r="B554" s="4" t="s">
        <v>1608</v>
      </c>
      <c r="C554" s="4" t="s">
        <v>24</v>
      </c>
      <c r="D554" s="4" t="s">
        <v>1609</v>
      </c>
      <c r="E554" s="4" t="s">
        <v>1610</v>
      </c>
    </row>
    <row r="555">
      <c r="A555" s="4">
        <v>482</v>
      </c>
      <c r="B555" s="4" t="s">
        <v>1611</v>
      </c>
      <c r="C555" s="4" t="s">
        <v>104</v>
      </c>
      <c r="D555" s="4" t="s">
        <v>1612</v>
      </c>
      <c r="E555" s="4" t="s">
        <v>1613</v>
      </c>
    </row>
    <row r="556">
      <c r="A556" s="4">
        <v>484</v>
      </c>
      <c r="B556" s="4" t="s">
        <v>1614</v>
      </c>
      <c r="C556" s="4" t="s">
        <v>24</v>
      </c>
      <c r="D556" s="4" t="s">
        <v>1615</v>
      </c>
      <c r="E556" s="4" t="s">
        <v>16</v>
      </c>
    </row>
    <row r="557">
      <c r="A557" s="4">
        <v>2418</v>
      </c>
      <c r="B557" s="4" t="s">
        <v>1616</v>
      </c>
      <c r="C557" s="4" t="s">
        <v>366</v>
      </c>
      <c r="D557" s="4" t="s">
        <v>1617</v>
      </c>
      <c r="E557" s="4" t="s">
        <v>1618</v>
      </c>
    </row>
    <row r="558">
      <c r="A558" s="4">
        <v>485</v>
      </c>
      <c r="B558" s="4" t="s">
        <v>1619</v>
      </c>
      <c r="C558" s="4" t="s">
        <v>366</v>
      </c>
      <c r="D558" s="4" t="s">
        <v>1620</v>
      </c>
      <c r="E558" s="4" t="s">
        <v>1621</v>
      </c>
    </row>
    <row r="559">
      <c r="A559" s="4">
        <v>2420</v>
      </c>
      <c r="B559" s="4" t="s">
        <v>1622</v>
      </c>
      <c r="C559" s="4" t="s">
        <v>366</v>
      </c>
      <c r="D559" s="4" t="s">
        <v>1623</v>
      </c>
      <c r="E559" s="4" t="s">
        <v>1624</v>
      </c>
    </row>
    <row r="560">
      <c r="A560" s="4">
        <v>2423</v>
      </c>
      <c r="B560" s="4" t="s">
        <v>1625</v>
      </c>
      <c r="C560" s="4" t="s">
        <v>366</v>
      </c>
      <c r="D560" s="4" t="s">
        <v>1626</v>
      </c>
      <c r="E560" s="4" t="s">
        <v>1627</v>
      </c>
    </row>
    <row r="561">
      <c r="A561" s="4">
        <v>6395</v>
      </c>
      <c r="B561" s="4" t="s">
        <v>1628</v>
      </c>
      <c r="C561" s="4" t="s">
        <v>366</v>
      </c>
      <c r="D561" s="4" t="s">
        <v>1629</v>
      </c>
      <c r="E561" s="4" t="s">
        <v>16</v>
      </c>
    </row>
    <row r="562">
      <c r="A562" s="4">
        <v>2430</v>
      </c>
      <c r="B562" s="4" t="s">
        <v>1630</v>
      </c>
      <c r="C562" s="4" t="s">
        <v>366</v>
      </c>
      <c r="D562" s="4" t="s">
        <v>1631</v>
      </c>
      <c r="E562" s="4" t="s">
        <v>1632</v>
      </c>
    </row>
    <row r="563">
      <c r="A563" s="4">
        <v>486</v>
      </c>
      <c r="B563" s="4" t="s">
        <v>1633</v>
      </c>
      <c r="C563" s="4" t="s">
        <v>366</v>
      </c>
      <c r="D563" s="4" t="s">
        <v>1634</v>
      </c>
      <c r="E563" s="4" t="s">
        <v>1635</v>
      </c>
    </row>
    <row r="564">
      <c r="A564" s="4">
        <v>488</v>
      </c>
      <c r="B564" s="4" t="s">
        <v>1636</v>
      </c>
      <c r="C564" s="4" t="s">
        <v>366</v>
      </c>
      <c r="D564" s="4" t="s">
        <v>1637</v>
      </c>
      <c r="E564" s="4" t="s">
        <v>1638</v>
      </c>
    </row>
    <row r="565">
      <c r="A565" s="4">
        <v>489</v>
      </c>
      <c r="B565" s="4" t="s">
        <v>1639</v>
      </c>
      <c r="C565" s="4" t="s">
        <v>366</v>
      </c>
      <c r="D565" s="4" t="s">
        <v>1640</v>
      </c>
      <c r="E565" s="4" t="s">
        <v>1641</v>
      </c>
    </row>
    <row r="566">
      <c r="A566" s="4">
        <v>491</v>
      </c>
      <c r="B566" s="4" t="s">
        <v>1642</v>
      </c>
      <c r="C566" s="4" t="s">
        <v>366</v>
      </c>
      <c r="D566" s="4" t="s">
        <v>1643</v>
      </c>
      <c r="E566" s="4" t="s">
        <v>16</v>
      </c>
    </row>
    <row r="567">
      <c r="A567" s="4">
        <v>2436</v>
      </c>
      <c r="B567" s="4" t="s">
        <v>1644</v>
      </c>
      <c r="C567" s="4" t="s">
        <v>366</v>
      </c>
      <c r="D567" s="4" t="s">
        <v>1643</v>
      </c>
      <c r="E567" s="4" t="s">
        <v>1645</v>
      </c>
    </row>
    <row r="568">
      <c r="A568" s="4">
        <v>6763</v>
      </c>
      <c r="B568" s="4" t="s">
        <v>1646</v>
      </c>
      <c r="C568" s="4" t="s">
        <v>366</v>
      </c>
      <c r="D568" s="4" t="s">
        <v>1643</v>
      </c>
      <c r="E568" s="4" t="s">
        <v>16</v>
      </c>
    </row>
    <row r="569">
      <c r="A569" s="4">
        <v>2438</v>
      </c>
      <c r="B569" s="4" t="s">
        <v>1647</v>
      </c>
      <c r="C569" s="4" t="s">
        <v>366</v>
      </c>
      <c r="D569" s="4" t="s">
        <v>1648</v>
      </c>
      <c r="E569" s="4" t="s">
        <v>1649</v>
      </c>
    </row>
    <row r="570">
      <c r="A570" s="4">
        <v>2439</v>
      </c>
      <c r="B570" s="4" t="s">
        <v>1650</v>
      </c>
      <c r="C570" s="4" t="s">
        <v>366</v>
      </c>
      <c r="D570" s="4" t="s">
        <v>1651</v>
      </c>
      <c r="E570" s="4" t="s">
        <v>1652</v>
      </c>
    </row>
    <row r="571">
      <c r="A571" s="4">
        <v>2441</v>
      </c>
      <c r="B571" s="4" t="s">
        <v>1653</v>
      </c>
      <c r="C571" s="4" t="s">
        <v>366</v>
      </c>
      <c r="D571" s="4" t="s">
        <v>1654</v>
      </c>
      <c r="E571" s="4" t="s">
        <v>1655</v>
      </c>
    </row>
    <row r="572">
      <c r="A572" s="4">
        <v>493</v>
      </c>
      <c r="B572" s="4" t="s">
        <v>1656</v>
      </c>
      <c r="C572" s="4" t="s">
        <v>366</v>
      </c>
      <c r="D572" s="4" t="s">
        <v>1657</v>
      </c>
      <c r="E572" s="4" t="s">
        <v>1658</v>
      </c>
    </row>
    <row r="573">
      <c r="A573" s="4">
        <v>494</v>
      </c>
      <c r="B573" s="4" t="s">
        <v>1659</v>
      </c>
      <c r="C573" s="4" t="s">
        <v>366</v>
      </c>
      <c r="D573" s="4" t="s">
        <v>1660</v>
      </c>
      <c r="E573" s="4" t="s">
        <v>1661</v>
      </c>
    </row>
    <row r="574">
      <c r="A574" s="4">
        <v>495</v>
      </c>
      <c r="B574" s="4" t="s">
        <v>1662</v>
      </c>
      <c r="C574" s="4" t="s">
        <v>366</v>
      </c>
      <c r="D574" s="4" t="s">
        <v>1663</v>
      </c>
      <c r="E574" s="4" t="s">
        <v>1664</v>
      </c>
    </row>
    <row r="575">
      <c r="A575" s="4">
        <v>498</v>
      </c>
      <c r="B575" s="4" t="s">
        <v>1665</v>
      </c>
      <c r="C575" s="4" t="s">
        <v>288</v>
      </c>
      <c r="D575" s="4" t="s">
        <v>1666</v>
      </c>
      <c r="E575" s="4" t="s">
        <v>1667</v>
      </c>
    </row>
    <row r="576">
      <c r="A576" s="4">
        <v>499</v>
      </c>
      <c r="B576" s="4" t="s">
        <v>1668</v>
      </c>
      <c r="C576" s="4" t="s">
        <v>288</v>
      </c>
      <c r="D576" s="4" t="s">
        <v>1669</v>
      </c>
      <c r="E576" s="4" t="s">
        <v>1670</v>
      </c>
    </row>
    <row r="577">
      <c r="A577" s="4">
        <v>500</v>
      </c>
      <c r="B577" s="4" t="s">
        <v>1671</v>
      </c>
      <c r="C577" s="4" t="s">
        <v>288</v>
      </c>
      <c r="D577" s="4" t="s">
        <v>1672</v>
      </c>
      <c r="E577" s="4" t="s">
        <v>1673</v>
      </c>
    </row>
    <row r="578">
      <c r="A578" s="4">
        <v>501</v>
      </c>
      <c r="B578" s="4" t="s">
        <v>1674</v>
      </c>
      <c r="C578" s="4" t="s">
        <v>288</v>
      </c>
      <c r="D578" s="4" t="s">
        <v>1675</v>
      </c>
      <c r="E578" s="4" t="s">
        <v>1676</v>
      </c>
    </row>
    <row r="579">
      <c r="A579" s="4">
        <v>4110</v>
      </c>
      <c r="B579" s="4" t="s">
        <v>1677</v>
      </c>
      <c r="C579" s="4" t="s">
        <v>469</v>
      </c>
      <c r="D579" s="4" t="s">
        <v>1678</v>
      </c>
      <c r="E579" s="4" t="s">
        <v>1679</v>
      </c>
    </row>
    <row r="580">
      <c r="A580" s="4">
        <v>4293</v>
      </c>
      <c r="B580" s="4" t="s">
        <v>1680</v>
      </c>
      <c r="C580" s="4" t="s">
        <v>469</v>
      </c>
      <c r="D580" s="4" t="s">
        <v>1681</v>
      </c>
      <c r="E580" s="4" t="s">
        <v>1682</v>
      </c>
    </row>
    <row r="581">
      <c r="A581" s="4">
        <v>5767</v>
      </c>
      <c r="B581" s="4" t="s">
        <v>1683</v>
      </c>
      <c r="C581" s="4" t="s">
        <v>469</v>
      </c>
      <c r="D581" s="4" t="s">
        <v>1684</v>
      </c>
      <c r="E581" s="4" t="s">
        <v>16</v>
      </c>
    </row>
    <row r="582">
      <c r="A582" s="4">
        <v>502</v>
      </c>
      <c r="B582" s="4" t="s">
        <v>1685</v>
      </c>
      <c r="C582" s="4" t="s">
        <v>469</v>
      </c>
      <c r="D582" s="4" t="s">
        <v>1686</v>
      </c>
      <c r="E582" s="4" t="s">
        <v>1687</v>
      </c>
    </row>
    <row r="583">
      <c r="A583" s="4">
        <v>4270</v>
      </c>
      <c r="B583" s="4" t="s">
        <v>1688</v>
      </c>
      <c r="C583" s="4" t="s">
        <v>469</v>
      </c>
      <c r="D583" s="4" t="s">
        <v>1689</v>
      </c>
      <c r="E583" s="4" t="s">
        <v>1690</v>
      </c>
    </row>
    <row r="584">
      <c r="A584" s="4">
        <v>2474</v>
      </c>
      <c r="B584" s="4" t="s">
        <v>1691</v>
      </c>
      <c r="C584" s="4" t="s">
        <v>469</v>
      </c>
      <c r="D584" s="4" t="s">
        <v>1692</v>
      </c>
      <c r="E584" s="4" t="s">
        <v>1693</v>
      </c>
    </row>
    <row r="585">
      <c r="A585" s="4">
        <v>503</v>
      </c>
      <c r="B585" s="4" t="s">
        <v>1694</v>
      </c>
      <c r="C585" s="4" t="s">
        <v>469</v>
      </c>
      <c r="D585" s="4" t="s">
        <v>1695</v>
      </c>
      <c r="E585" s="4" t="s">
        <v>1696</v>
      </c>
    </row>
    <row r="586">
      <c r="A586" s="4">
        <v>2475</v>
      </c>
      <c r="B586" s="4" t="s">
        <v>1697</v>
      </c>
      <c r="C586" s="4" t="s">
        <v>469</v>
      </c>
      <c r="D586" s="4" t="s">
        <v>1698</v>
      </c>
      <c r="E586" s="4" t="s">
        <v>1699</v>
      </c>
    </row>
    <row r="587">
      <c r="A587" s="4">
        <v>504</v>
      </c>
      <c r="B587" s="4" t="s">
        <v>1700</v>
      </c>
      <c r="C587" s="4" t="s">
        <v>1432</v>
      </c>
      <c r="D587" s="4" t="s">
        <v>1701</v>
      </c>
      <c r="E587" s="4" t="s">
        <v>1702</v>
      </c>
    </row>
    <row r="588">
      <c r="A588" s="4">
        <v>35452</v>
      </c>
      <c r="B588" s="4" t="s">
        <v>1703</v>
      </c>
      <c r="C588" s="4" t="s">
        <v>1432</v>
      </c>
      <c r="D588" s="4" t="s">
        <v>1704</v>
      </c>
      <c r="E588" s="4" t="s">
        <v>16</v>
      </c>
    </row>
    <row r="589">
      <c r="A589" s="4">
        <v>1401</v>
      </c>
      <c r="B589" s="4" t="s">
        <v>1705</v>
      </c>
      <c r="C589" s="4" t="s">
        <v>1432</v>
      </c>
      <c r="D589" s="4" t="s">
        <v>1706</v>
      </c>
      <c r="E589" s="4" t="s">
        <v>1707</v>
      </c>
    </row>
    <row r="590">
      <c r="A590" s="4">
        <v>2482</v>
      </c>
      <c r="B590" s="4" t="s">
        <v>1708</v>
      </c>
      <c r="C590" s="4" t="s">
        <v>1432</v>
      </c>
      <c r="D590" s="4" t="s">
        <v>1709</v>
      </c>
      <c r="E590" s="4" t="s">
        <v>1710</v>
      </c>
    </row>
    <row r="591">
      <c r="A591" s="4">
        <v>4112</v>
      </c>
      <c r="B591" s="4" t="s">
        <v>1711</v>
      </c>
      <c r="C591" s="4" t="s">
        <v>1432</v>
      </c>
      <c r="D591" s="4" t="s">
        <v>1712</v>
      </c>
      <c r="E591" s="4" t="s">
        <v>1713</v>
      </c>
    </row>
    <row r="592">
      <c r="A592" s="4">
        <v>6266</v>
      </c>
      <c r="B592" s="4" t="s">
        <v>1714</v>
      </c>
      <c r="C592" s="4" t="s">
        <v>1432</v>
      </c>
      <c r="D592" s="4" t="s">
        <v>1715</v>
      </c>
      <c r="E592" s="4" t="s">
        <v>16</v>
      </c>
    </row>
    <row r="593">
      <c r="A593" s="4">
        <v>1334</v>
      </c>
      <c r="B593" s="4" t="s">
        <v>1716</v>
      </c>
      <c r="C593" s="4" t="s">
        <v>1432</v>
      </c>
      <c r="D593" s="4" t="s">
        <v>1717</v>
      </c>
      <c r="E593" s="4" t="s">
        <v>1718</v>
      </c>
    </row>
    <row r="594">
      <c r="A594" s="4">
        <v>508</v>
      </c>
      <c r="B594" s="4" t="s">
        <v>1719</v>
      </c>
      <c r="C594" s="4" t="s">
        <v>1432</v>
      </c>
      <c r="D594" s="4" t="s">
        <v>1720</v>
      </c>
      <c r="E594" s="4" t="s">
        <v>1721</v>
      </c>
    </row>
    <row r="595">
      <c r="A595" s="4">
        <v>510</v>
      </c>
      <c r="B595" s="4" t="s">
        <v>1722</v>
      </c>
      <c r="C595" s="4" t="s">
        <v>1432</v>
      </c>
      <c r="D595" s="4" t="s">
        <v>1723</v>
      </c>
      <c r="E595" s="4" t="s">
        <v>1724</v>
      </c>
    </row>
    <row r="596">
      <c r="A596" s="4">
        <v>2485</v>
      </c>
      <c r="B596" s="4" t="s">
        <v>1725</v>
      </c>
      <c r="C596" s="4" t="s">
        <v>1432</v>
      </c>
      <c r="D596" s="4" t="s">
        <v>1726</v>
      </c>
      <c r="E596" s="4" t="s">
        <v>1727</v>
      </c>
    </row>
    <row r="597">
      <c r="A597" s="4">
        <v>5064</v>
      </c>
      <c r="B597" s="4" t="s">
        <v>1728</v>
      </c>
      <c r="C597" s="4" t="s">
        <v>76</v>
      </c>
      <c r="D597" s="4" t="s">
        <v>1729</v>
      </c>
      <c r="E597" s="4" t="s">
        <v>16</v>
      </c>
    </row>
    <row r="598">
      <c r="A598" s="4">
        <v>2492</v>
      </c>
      <c r="B598" s="4" t="s">
        <v>1730</v>
      </c>
      <c r="C598" s="4" t="s">
        <v>76</v>
      </c>
      <c r="D598" s="4" t="s">
        <v>1731</v>
      </c>
      <c r="E598" s="4" t="s">
        <v>1732</v>
      </c>
    </row>
    <row r="599">
      <c r="A599" s="4">
        <v>511</v>
      </c>
      <c r="B599" s="4" t="s">
        <v>1733</v>
      </c>
      <c r="C599" s="4" t="s">
        <v>76</v>
      </c>
      <c r="D599" s="4" t="s">
        <v>1734</v>
      </c>
      <c r="E599" s="4" t="s">
        <v>1735</v>
      </c>
    </row>
    <row r="600">
      <c r="A600" s="4">
        <v>2498</v>
      </c>
      <c r="B600" s="4" t="s">
        <v>1736</v>
      </c>
      <c r="C600" s="4" t="s">
        <v>1115</v>
      </c>
      <c r="D600" s="4" t="s">
        <v>1737</v>
      </c>
      <c r="E600" s="4" t="s">
        <v>1738</v>
      </c>
    </row>
    <row r="601">
      <c r="A601" s="4">
        <v>513</v>
      </c>
      <c r="B601" s="4" t="s">
        <v>1739</v>
      </c>
      <c r="C601" s="4" t="s">
        <v>24</v>
      </c>
      <c r="D601" s="4" t="s">
        <v>1740</v>
      </c>
      <c r="E601" s="4" t="s">
        <v>1741</v>
      </c>
    </row>
    <row r="602">
      <c r="A602" s="4">
        <v>514</v>
      </c>
      <c r="B602" s="4" t="s">
        <v>1742</v>
      </c>
      <c r="C602" s="4" t="s">
        <v>104</v>
      </c>
      <c r="D602" s="4" t="s">
        <v>1743</v>
      </c>
      <c r="E602" s="4" t="s">
        <v>1744</v>
      </c>
    </row>
    <row r="603">
      <c r="A603" s="4">
        <v>516</v>
      </c>
      <c r="B603" s="4" t="s">
        <v>1745</v>
      </c>
      <c r="C603" s="4" t="s">
        <v>599</v>
      </c>
      <c r="D603" s="4" t="s">
        <v>1746</v>
      </c>
      <c r="E603" s="4" t="s">
        <v>16</v>
      </c>
    </row>
    <row r="604">
      <c r="A604" s="4">
        <v>2503</v>
      </c>
      <c r="B604" s="4" t="s">
        <v>1747</v>
      </c>
      <c r="C604" s="4" t="s">
        <v>599</v>
      </c>
      <c r="D604" s="4" t="s">
        <v>1748</v>
      </c>
      <c r="E604" s="4" t="s">
        <v>1749</v>
      </c>
    </row>
    <row r="605">
      <c r="A605" s="4">
        <v>517</v>
      </c>
      <c r="B605" s="4" t="s">
        <v>1750</v>
      </c>
      <c r="C605" s="4" t="s">
        <v>85</v>
      </c>
      <c r="D605" s="4" t="s">
        <v>1751</v>
      </c>
      <c r="E605" s="4" t="s">
        <v>16</v>
      </c>
    </row>
    <row r="606">
      <c r="A606" s="4">
        <v>518</v>
      </c>
      <c r="B606" s="4" t="s">
        <v>1752</v>
      </c>
      <c r="C606" s="4" t="s">
        <v>85</v>
      </c>
      <c r="D606" s="4" t="s">
        <v>1753</v>
      </c>
      <c r="E606" s="4" t="s">
        <v>1754</v>
      </c>
    </row>
    <row r="607">
      <c r="A607" s="4">
        <v>519</v>
      </c>
      <c r="B607" s="4" t="s">
        <v>1755</v>
      </c>
      <c r="C607" s="4" t="s">
        <v>85</v>
      </c>
      <c r="D607" s="4" t="s">
        <v>1756</v>
      </c>
      <c r="E607" s="4" t="s">
        <v>1757</v>
      </c>
    </row>
    <row r="608">
      <c r="A608" s="4">
        <v>4579</v>
      </c>
      <c r="B608" s="4" t="s">
        <v>1758</v>
      </c>
      <c r="C608" s="4" t="s">
        <v>85</v>
      </c>
      <c r="D608" s="4" t="s">
        <v>1759</v>
      </c>
      <c r="E608" s="4" t="s">
        <v>16</v>
      </c>
    </row>
    <row r="609">
      <c r="A609" s="4">
        <v>2507</v>
      </c>
      <c r="B609" s="4" t="s">
        <v>1760</v>
      </c>
      <c r="C609" s="4" t="s">
        <v>24</v>
      </c>
      <c r="D609" s="4" t="s">
        <v>1761</v>
      </c>
      <c r="E609" s="4" t="s">
        <v>1762</v>
      </c>
    </row>
    <row r="610">
      <c r="A610" s="4">
        <v>520</v>
      </c>
      <c r="B610" s="4" t="s">
        <v>1763</v>
      </c>
      <c r="C610" s="4" t="s">
        <v>24</v>
      </c>
      <c r="D610" s="4" t="s">
        <v>1764</v>
      </c>
      <c r="E610" s="4" t="s">
        <v>1765</v>
      </c>
    </row>
    <row r="611">
      <c r="A611" s="4">
        <v>521</v>
      </c>
      <c r="B611" s="4" t="s">
        <v>1766</v>
      </c>
      <c r="C611" s="4" t="s">
        <v>216</v>
      </c>
      <c r="D611" s="4" t="s">
        <v>1767</v>
      </c>
      <c r="E611" s="4" t="s">
        <v>1768</v>
      </c>
    </row>
    <row r="612">
      <c r="A612" s="4">
        <v>524</v>
      </c>
      <c r="B612" s="4" t="s">
        <v>1769</v>
      </c>
      <c r="C612" s="4" t="s">
        <v>216</v>
      </c>
      <c r="D612" s="4" t="s">
        <v>1770</v>
      </c>
      <c r="E612" s="4" t="s">
        <v>1771</v>
      </c>
    </row>
    <row r="613">
      <c r="A613" s="4">
        <v>525</v>
      </c>
      <c r="B613" s="4" t="s">
        <v>1772</v>
      </c>
      <c r="C613" s="4" t="s">
        <v>216</v>
      </c>
      <c r="D613" s="4" t="s">
        <v>1773</v>
      </c>
      <c r="E613" s="4" t="s">
        <v>1774</v>
      </c>
    </row>
    <row r="614">
      <c r="A614" s="4">
        <v>2512</v>
      </c>
      <c r="B614" s="4" t="s">
        <v>1775</v>
      </c>
      <c r="C614" s="4" t="s">
        <v>1776</v>
      </c>
      <c r="D614" s="4" t="s">
        <v>1777</v>
      </c>
      <c r="E614" s="4" t="s">
        <v>1778</v>
      </c>
    </row>
    <row r="615">
      <c r="A615" s="4">
        <v>2513</v>
      </c>
      <c r="B615" s="4" t="s">
        <v>1779</v>
      </c>
      <c r="C615" s="4" t="s">
        <v>1776</v>
      </c>
      <c r="D615" s="4" t="s">
        <v>1780</v>
      </c>
      <c r="E615" s="4" t="s">
        <v>1781</v>
      </c>
    </row>
    <row r="616">
      <c r="A616" s="4">
        <v>526</v>
      </c>
      <c r="B616" s="4" t="s">
        <v>1782</v>
      </c>
      <c r="C616" s="4" t="s">
        <v>82</v>
      </c>
      <c r="D616" s="4" t="s">
        <v>1783</v>
      </c>
      <c r="E616" s="4" t="s">
        <v>1784</v>
      </c>
    </row>
    <row r="617">
      <c r="A617" s="4">
        <v>2519</v>
      </c>
      <c r="B617" s="4" t="s">
        <v>1785</v>
      </c>
      <c r="C617" s="4" t="s">
        <v>216</v>
      </c>
      <c r="D617" s="4" t="s">
        <v>1786</v>
      </c>
      <c r="E617" s="4" t="s">
        <v>1787</v>
      </c>
    </row>
    <row r="618">
      <c r="A618" s="4">
        <v>527</v>
      </c>
      <c r="B618" s="4" t="s">
        <v>1788</v>
      </c>
      <c r="C618" s="4" t="s">
        <v>1789</v>
      </c>
      <c r="D618" s="4" t="s">
        <v>1790</v>
      </c>
      <c r="E618" s="4" t="s">
        <v>1791</v>
      </c>
    </row>
    <row r="619">
      <c r="A619" s="4">
        <v>529</v>
      </c>
      <c r="B619" s="4" t="s">
        <v>1792</v>
      </c>
      <c r="C619" s="4" t="s">
        <v>1592</v>
      </c>
      <c r="D619" s="4" t="s">
        <v>1793</v>
      </c>
      <c r="E619" s="4" t="s">
        <v>16</v>
      </c>
    </row>
    <row r="620">
      <c r="A620" s="4">
        <v>4464</v>
      </c>
      <c r="B620" s="4" t="s">
        <v>1794</v>
      </c>
      <c r="C620" s="4" t="s">
        <v>1592</v>
      </c>
      <c r="D620" s="4" t="s">
        <v>1795</v>
      </c>
      <c r="E620" s="4" t="s">
        <v>1796</v>
      </c>
    </row>
    <row r="621">
      <c r="A621" s="4">
        <v>5711</v>
      </c>
      <c r="B621" s="4" t="s">
        <v>1797</v>
      </c>
      <c r="C621" s="4" t="s">
        <v>1592</v>
      </c>
      <c r="D621" s="4" t="s">
        <v>1798</v>
      </c>
      <c r="E621" s="4" t="s">
        <v>16</v>
      </c>
    </row>
    <row r="622">
      <c r="A622" s="4">
        <v>531</v>
      </c>
      <c r="B622" s="4" t="s">
        <v>1799</v>
      </c>
      <c r="C622" s="4" t="s">
        <v>24</v>
      </c>
      <c r="D622" s="4" t="s">
        <v>1800</v>
      </c>
      <c r="E622" s="4" t="s">
        <v>16</v>
      </c>
    </row>
    <row r="623">
      <c r="A623" s="4">
        <v>4118</v>
      </c>
      <c r="B623" s="4" t="s">
        <v>1801</v>
      </c>
      <c r="C623" s="4" t="s">
        <v>24</v>
      </c>
      <c r="D623" s="4" t="s">
        <v>1802</v>
      </c>
      <c r="E623" s="4" t="s">
        <v>1803</v>
      </c>
    </row>
    <row r="624">
      <c r="A624" s="4">
        <v>1448</v>
      </c>
      <c r="B624" s="4" t="s">
        <v>1804</v>
      </c>
      <c r="C624" s="4" t="s">
        <v>85</v>
      </c>
      <c r="D624" s="4" t="s">
        <v>1805</v>
      </c>
      <c r="E624" s="4" t="s">
        <v>1806</v>
      </c>
    </row>
    <row r="625">
      <c r="A625" s="4">
        <v>6017</v>
      </c>
      <c r="B625" s="4" t="s">
        <v>1807</v>
      </c>
      <c r="C625" s="4" t="s">
        <v>85</v>
      </c>
      <c r="D625" s="4" t="s">
        <v>1805</v>
      </c>
      <c r="E625" s="4" t="s">
        <v>1806</v>
      </c>
    </row>
    <row r="626">
      <c r="A626" s="4">
        <v>533</v>
      </c>
      <c r="B626" s="4" t="s">
        <v>1808</v>
      </c>
      <c r="C626" s="4" t="s">
        <v>36</v>
      </c>
      <c r="D626" s="4" t="s">
        <v>1809</v>
      </c>
      <c r="E626" s="4" t="s">
        <v>1810</v>
      </c>
    </row>
    <row r="627">
      <c r="A627" s="4">
        <v>539</v>
      </c>
      <c r="B627" s="4" t="s">
        <v>1811</v>
      </c>
      <c r="C627" s="4" t="s">
        <v>69</v>
      </c>
      <c r="D627" s="4" t="s">
        <v>1812</v>
      </c>
      <c r="E627" s="4" t="s">
        <v>1813</v>
      </c>
    </row>
    <row r="628">
      <c r="A628" s="4">
        <v>2559</v>
      </c>
      <c r="B628" s="4" t="s">
        <v>1814</v>
      </c>
      <c r="C628" s="4" t="s">
        <v>24</v>
      </c>
      <c r="D628" s="4" t="s">
        <v>1815</v>
      </c>
      <c r="E628" s="4" t="s">
        <v>1816</v>
      </c>
    </row>
    <row r="629">
      <c r="A629" s="4">
        <v>2576</v>
      </c>
      <c r="B629" s="4" t="s">
        <v>1817</v>
      </c>
      <c r="C629" s="4" t="s">
        <v>24</v>
      </c>
      <c r="D629" s="4" t="s">
        <v>1818</v>
      </c>
      <c r="E629" s="4" t="s">
        <v>1819</v>
      </c>
    </row>
    <row r="630">
      <c r="A630" s="4">
        <v>2577</v>
      </c>
      <c r="B630" s="4" t="s">
        <v>1820</v>
      </c>
      <c r="C630" s="4" t="s">
        <v>24</v>
      </c>
      <c r="D630" s="4" t="s">
        <v>1821</v>
      </c>
      <c r="E630" s="4" t="s">
        <v>1822</v>
      </c>
    </row>
    <row r="631">
      <c r="A631" s="4">
        <v>546</v>
      </c>
      <c r="B631" s="4" t="s">
        <v>1823</v>
      </c>
      <c r="C631" s="4" t="s">
        <v>24</v>
      </c>
      <c r="D631" s="4" t="s">
        <v>1824</v>
      </c>
      <c r="E631" s="4" t="s">
        <v>16</v>
      </c>
    </row>
    <row r="632">
      <c r="A632" s="4">
        <v>548</v>
      </c>
      <c r="B632" s="4" t="s">
        <v>1825</v>
      </c>
      <c r="C632" s="4" t="s">
        <v>24</v>
      </c>
      <c r="D632" s="4" t="s">
        <v>1826</v>
      </c>
      <c r="E632" s="4" t="s">
        <v>1827</v>
      </c>
    </row>
    <row r="633">
      <c r="A633" s="4">
        <v>550</v>
      </c>
      <c r="B633" s="4" t="s">
        <v>1828</v>
      </c>
      <c r="C633" s="4" t="s">
        <v>24</v>
      </c>
      <c r="D633" s="4" t="s">
        <v>1829</v>
      </c>
      <c r="E633" s="4" t="s">
        <v>1830</v>
      </c>
    </row>
    <row r="634">
      <c r="A634" s="4">
        <v>2617</v>
      </c>
      <c r="B634" s="4" t="s">
        <v>1831</v>
      </c>
      <c r="C634" s="4" t="s">
        <v>24</v>
      </c>
      <c r="D634" s="4" t="s">
        <v>1832</v>
      </c>
      <c r="E634" s="4" t="s">
        <v>1833</v>
      </c>
    </row>
    <row r="635">
      <c r="A635" s="4">
        <v>1338</v>
      </c>
      <c r="B635" s="4" t="s">
        <v>1834</v>
      </c>
      <c r="C635" s="4" t="s">
        <v>216</v>
      </c>
      <c r="D635" s="4" t="s">
        <v>1835</v>
      </c>
      <c r="E635" s="4" t="s">
        <v>1836</v>
      </c>
    </row>
    <row r="636">
      <c r="A636" s="4">
        <v>542</v>
      </c>
      <c r="B636" s="4" t="s">
        <v>1837</v>
      </c>
      <c r="C636" s="4" t="s">
        <v>288</v>
      </c>
      <c r="D636" s="4" t="s">
        <v>1838</v>
      </c>
      <c r="E636" s="4" t="s">
        <v>1839</v>
      </c>
    </row>
    <row r="637">
      <c r="A637" s="4">
        <v>4123</v>
      </c>
      <c r="B637" s="4" t="s">
        <v>1840</v>
      </c>
      <c r="C637" s="4" t="s">
        <v>288</v>
      </c>
      <c r="D637" s="4" t="s">
        <v>1841</v>
      </c>
      <c r="E637" s="4" t="s">
        <v>1842</v>
      </c>
    </row>
    <row r="638">
      <c r="A638" s="4">
        <v>5652</v>
      </c>
      <c r="B638" s="4" t="s">
        <v>1843</v>
      </c>
      <c r="C638" s="4" t="s">
        <v>288</v>
      </c>
      <c r="D638" s="4" t="s">
        <v>1844</v>
      </c>
      <c r="E638" s="4" t="s">
        <v>16</v>
      </c>
    </row>
    <row r="639">
      <c r="A639" s="4">
        <v>2557</v>
      </c>
      <c r="B639" s="4" t="s">
        <v>1845</v>
      </c>
      <c r="C639" s="4" t="s">
        <v>1846</v>
      </c>
      <c r="D639" s="4" t="s">
        <v>1847</v>
      </c>
      <c r="E639" s="4" t="s">
        <v>1848</v>
      </c>
    </row>
    <row r="640">
      <c r="A640" s="4">
        <v>8646</v>
      </c>
      <c r="B640" s="4" t="s">
        <v>1849</v>
      </c>
      <c r="C640" s="4" t="s">
        <v>1846</v>
      </c>
      <c r="D640" s="4" t="s">
        <v>1847</v>
      </c>
      <c r="E640" s="4" t="s">
        <v>16</v>
      </c>
    </row>
    <row r="641">
      <c r="A641" s="4">
        <v>552</v>
      </c>
      <c r="B641" s="4" t="s">
        <v>1850</v>
      </c>
      <c r="C641" s="4" t="s">
        <v>85</v>
      </c>
      <c r="D641" s="4" t="s">
        <v>1851</v>
      </c>
      <c r="E641" s="4" t="s">
        <v>1852</v>
      </c>
    </row>
    <row r="642">
      <c r="A642" s="4">
        <v>1339</v>
      </c>
      <c r="B642" s="4" t="s">
        <v>1853</v>
      </c>
      <c r="C642" s="4" t="s">
        <v>85</v>
      </c>
      <c r="D642" s="4" t="s">
        <v>1854</v>
      </c>
      <c r="E642" s="4" t="s">
        <v>1855</v>
      </c>
    </row>
    <row r="643">
      <c r="A643" s="4">
        <v>554</v>
      </c>
      <c r="B643" s="4" t="s">
        <v>1856</v>
      </c>
      <c r="C643" s="4" t="s">
        <v>271</v>
      </c>
      <c r="D643" s="4" t="s">
        <v>1857</v>
      </c>
      <c r="E643" s="4" t="s">
        <v>1858</v>
      </c>
    </row>
    <row r="644">
      <c r="A644" s="4">
        <v>555</v>
      </c>
      <c r="B644" s="4" t="s">
        <v>1859</v>
      </c>
      <c r="C644" s="4" t="s">
        <v>85</v>
      </c>
      <c r="D644" s="4" t="s">
        <v>1860</v>
      </c>
      <c r="E644" s="4" t="s">
        <v>1861</v>
      </c>
    </row>
    <row r="645">
      <c r="A645" s="4">
        <v>559</v>
      </c>
      <c r="B645" s="4" t="s">
        <v>1862</v>
      </c>
      <c r="C645" s="4" t="s">
        <v>133</v>
      </c>
      <c r="D645" s="4" t="s">
        <v>1863</v>
      </c>
      <c r="E645" s="4" t="s">
        <v>1864</v>
      </c>
    </row>
    <row r="646">
      <c r="A646" s="4">
        <v>561</v>
      </c>
      <c r="B646" s="4" t="s">
        <v>1865</v>
      </c>
      <c r="C646" s="4" t="s">
        <v>1866</v>
      </c>
      <c r="D646" s="4" t="s">
        <v>1867</v>
      </c>
      <c r="E646" s="4" t="s">
        <v>1868</v>
      </c>
    </row>
    <row r="647">
      <c r="A647" s="4">
        <v>4126</v>
      </c>
      <c r="B647" s="4" t="s">
        <v>1869</v>
      </c>
      <c r="C647" s="4" t="s">
        <v>1870</v>
      </c>
      <c r="D647" s="4" t="s">
        <v>1871</v>
      </c>
      <c r="E647" s="4" t="s">
        <v>1872</v>
      </c>
    </row>
    <row r="648">
      <c r="A648" s="4">
        <v>566</v>
      </c>
      <c r="B648" s="4" t="s">
        <v>1873</v>
      </c>
      <c r="C648" s="4" t="s">
        <v>1874</v>
      </c>
      <c r="D648" s="4" t="s">
        <v>1875</v>
      </c>
      <c r="E648" s="4" t="s">
        <v>1876</v>
      </c>
    </row>
    <row r="649">
      <c r="A649" s="4">
        <v>570</v>
      </c>
      <c r="B649" s="4" t="s">
        <v>1877</v>
      </c>
      <c r="C649" s="4" t="s">
        <v>1878</v>
      </c>
      <c r="D649" s="4" t="s">
        <v>1879</v>
      </c>
      <c r="E649" s="4" t="s">
        <v>1880</v>
      </c>
    </row>
    <row r="650">
      <c r="A650" s="4">
        <v>571</v>
      </c>
      <c r="B650" s="4" t="s">
        <v>1881</v>
      </c>
      <c r="C650" s="4" t="s">
        <v>1878</v>
      </c>
      <c r="D650" s="4" t="s">
        <v>1882</v>
      </c>
      <c r="E650" s="4" t="s">
        <v>1883</v>
      </c>
    </row>
    <row r="651">
      <c r="A651" s="4">
        <v>2645</v>
      </c>
      <c r="B651" s="4" t="s">
        <v>1884</v>
      </c>
      <c r="C651" s="4" t="s">
        <v>1878</v>
      </c>
      <c r="D651" s="4" t="s">
        <v>1885</v>
      </c>
      <c r="E651" s="4" t="s">
        <v>1886</v>
      </c>
    </row>
    <row r="652">
      <c r="A652" s="4">
        <v>572</v>
      </c>
      <c r="B652" s="4" t="s">
        <v>1887</v>
      </c>
      <c r="C652" s="4" t="s">
        <v>1878</v>
      </c>
      <c r="D652" s="4" t="s">
        <v>1888</v>
      </c>
      <c r="E652" s="4" t="s">
        <v>1889</v>
      </c>
    </row>
    <row r="653">
      <c r="A653" s="4">
        <v>573</v>
      </c>
      <c r="B653" s="4" t="s">
        <v>1890</v>
      </c>
      <c r="C653" s="4" t="s">
        <v>1878</v>
      </c>
      <c r="D653" s="4" t="s">
        <v>1891</v>
      </c>
      <c r="E653" s="4" t="s">
        <v>1892</v>
      </c>
    </row>
    <row r="654">
      <c r="A654" s="4">
        <v>574</v>
      </c>
      <c r="B654" s="4" t="s">
        <v>1893</v>
      </c>
      <c r="C654" s="4" t="s">
        <v>1878</v>
      </c>
      <c r="D654" s="4" t="s">
        <v>1894</v>
      </c>
      <c r="E654" s="4" t="s">
        <v>1895</v>
      </c>
    </row>
    <row r="655">
      <c r="A655" s="4">
        <v>575</v>
      </c>
      <c r="B655" s="4" t="s">
        <v>1896</v>
      </c>
      <c r="C655" s="4" t="s">
        <v>1878</v>
      </c>
      <c r="D655" s="4" t="s">
        <v>1897</v>
      </c>
      <c r="E655" s="4" t="s">
        <v>1898</v>
      </c>
    </row>
    <row r="656">
      <c r="A656" s="4">
        <v>577</v>
      </c>
      <c r="B656" s="4" t="s">
        <v>1899</v>
      </c>
      <c r="C656" s="4" t="s">
        <v>24</v>
      </c>
      <c r="D656" s="4" t="s">
        <v>1900</v>
      </c>
      <c r="E656" s="4" t="s">
        <v>1901</v>
      </c>
    </row>
    <row r="657">
      <c r="A657" s="4">
        <v>578</v>
      </c>
      <c r="B657" s="4" t="s">
        <v>1902</v>
      </c>
      <c r="C657" s="4" t="s">
        <v>24</v>
      </c>
      <c r="D657" s="4" t="s">
        <v>1903</v>
      </c>
      <c r="E657" s="4" t="s">
        <v>1904</v>
      </c>
    </row>
    <row r="658">
      <c r="A658" s="4">
        <v>580</v>
      </c>
      <c r="B658" s="4" t="s">
        <v>1905</v>
      </c>
      <c r="C658" s="4" t="s">
        <v>1906</v>
      </c>
      <c r="D658" s="4" t="s">
        <v>1907</v>
      </c>
      <c r="E658" s="4" t="s">
        <v>1908</v>
      </c>
    </row>
    <row r="659">
      <c r="A659" s="4">
        <v>6275</v>
      </c>
      <c r="B659" s="4" t="s">
        <v>1909</v>
      </c>
      <c r="C659" s="4" t="s">
        <v>1910</v>
      </c>
      <c r="D659" s="4" t="s">
        <v>1911</v>
      </c>
      <c r="E659" s="4" t="s">
        <v>16</v>
      </c>
    </row>
    <row r="660">
      <c r="A660" s="4">
        <v>583</v>
      </c>
      <c r="B660" s="4" t="s">
        <v>1912</v>
      </c>
      <c r="C660" s="4" t="s">
        <v>1910</v>
      </c>
      <c r="D660" s="4" t="s">
        <v>1913</v>
      </c>
      <c r="E660" s="4" t="s">
        <v>16</v>
      </c>
    </row>
    <row r="661">
      <c r="A661" s="4">
        <v>2664</v>
      </c>
      <c r="B661" s="4" t="s">
        <v>1914</v>
      </c>
      <c r="C661" s="4" t="s">
        <v>1910</v>
      </c>
      <c r="D661" s="4" t="s">
        <v>1915</v>
      </c>
      <c r="E661" s="4" t="s">
        <v>1916</v>
      </c>
    </row>
    <row r="662">
      <c r="A662" s="4">
        <v>6276</v>
      </c>
      <c r="B662" s="4" t="s">
        <v>1917</v>
      </c>
      <c r="C662" s="4" t="s">
        <v>1910</v>
      </c>
      <c r="D662" s="4" t="s">
        <v>1918</v>
      </c>
      <c r="E662" s="4" t="s">
        <v>16</v>
      </c>
    </row>
    <row r="663">
      <c r="A663" s="4">
        <v>584</v>
      </c>
      <c r="B663" s="4" t="s">
        <v>1919</v>
      </c>
      <c r="C663" s="4" t="s">
        <v>24</v>
      </c>
      <c r="D663" s="4" t="s">
        <v>1920</v>
      </c>
      <c r="E663" s="4" t="s">
        <v>1921</v>
      </c>
    </row>
    <row r="664">
      <c r="A664" s="4">
        <v>585</v>
      </c>
      <c r="B664" s="4" t="s">
        <v>1922</v>
      </c>
      <c r="C664" s="4" t="s">
        <v>24</v>
      </c>
      <c r="D664" s="4" t="s">
        <v>1923</v>
      </c>
      <c r="E664" s="4" t="s">
        <v>1924</v>
      </c>
    </row>
    <row r="665">
      <c r="A665" s="4">
        <v>586</v>
      </c>
      <c r="B665" s="4" t="s">
        <v>1925</v>
      </c>
      <c r="C665" s="4" t="s">
        <v>24</v>
      </c>
      <c r="D665" s="4" t="s">
        <v>1926</v>
      </c>
      <c r="E665" s="4" t="s">
        <v>1927</v>
      </c>
    </row>
    <row r="666">
      <c r="A666" s="4">
        <v>8637</v>
      </c>
      <c r="B666" s="4" t="s">
        <v>1928</v>
      </c>
      <c r="C666" s="4" t="s">
        <v>1115</v>
      </c>
      <c r="D666" s="4" t="s">
        <v>16</v>
      </c>
      <c r="E666" s="4" t="s">
        <v>16</v>
      </c>
    </row>
    <row r="667">
      <c r="A667" s="4">
        <v>588</v>
      </c>
      <c r="B667" s="4" t="s">
        <v>1929</v>
      </c>
      <c r="C667" s="4" t="s">
        <v>1115</v>
      </c>
      <c r="D667" s="4" t="s">
        <v>1930</v>
      </c>
      <c r="E667" s="4" t="s">
        <v>1931</v>
      </c>
    </row>
    <row r="668">
      <c r="A668" s="4">
        <v>2677</v>
      </c>
      <c r="B668" s="4" t="s">
        <v>1932</v>
      </c>
      <c r="C668" s="4" t="s">
        <v>1115</v>
      </c>
      <c r="D668" s="4" t="s">
        <v>1933</v>
      </c>
      <c r="E668" s="4" t="s">
        <v>1934</v>
      </c>
    </row>
    <row r="669">
      <c r="A669" s="4">
        <v>2682</v>
      </c>
      <c r="B669" s="4" t="s">
        <v>1935</v>
      </c>
      <c r="C669" s="4" t="s">
        <v>133</v>
      </c>
      <c r="D669" s="4" t="s">
        <v>1936</v>
      </c>
      <c r="E669" s="4" t="s">
        <v>1937</v>
      </c>
    </row>
    <row r="670">
      <c r="A670" s="4">
        <v>590</v>
      </c>
      <c r="B670" s="4" t="s">
        <v>1938</v>
      </c>
      <c r="C670" s="4" t="s">
        <v>683</v>
      </c>
      <c r="D670" s="4" t="s">
        <v>1939</v>
      </c>
      <c r="E670" s="4" t="s">
        <v>1940</v>
      </c>
    </row>
    <row r="671">
      <c r="A671" s="4">
        <v>593</v>
      </c>
      <c r="B671" s="4" t="s">
        <v>1941</v>
      </c>
      <c r="C671" s="4" t="s">
        <v>24</v>
      </c>
      <c r="D671" s="4" t="s">
        <v>1942</v>
      </c>
      <c r="E671" s="4" t="s">
        <v>1943</v>
      </c>
    </row>
    <row r="672">
      <c r="A672" s="4">
        <v>4399</v>
      </c>
      <c r="B672" s="4" t="s">
        <v>1944</v>
      </c>
      <c r="C672" s="4" t="s">
        <v>24</v>
      </c>
      <c r="D672" s="4" t="s">
        <v>1945</v>
      </c>
      <c r="E672" s="4" t="s">
        <v>1946</v>
      </c>
    </row>
    <row r="673">
      <c r="A673" s="4">
        <v>594</v>
      </c>
      <c r="B673" s="4" t="s">
        <v>1947</v>
      </c>
      <c r="C673" s="4" t="s">
        <v>24</v>
      </c>
      <c r="D673" s="4" t="s">
        <v>1948</v>
      </c>
      <c r="E673" s="4" t="s">
        <v>1949</v>
      </c>
    </row>
    <row r="674">
      <c r="A674" s="4">
        <v>1430</v>
      </c>
      <c r="B674" s="4" t="s">
        <v>1950</v>
      </c>
      <c r="C674" s="4" t="s">
        <v>24</v>
      </c>
      <c r="D674" s="4" t="s">
        <v>1951</v>
      </c>
      <c r="E674" s="4" t="s">
        <v>1952</v>
      </c>
    </row>
    <row r="675">
      <c r="A675" s="4">
        <v>4137</v>
      </c>
      <c r="B675" s="4" t="s">
        <v>1953</v>
      </c>
      <c r="C675" s="4" t="s">
        <v>619</v>
      </c>
      <c r="D675" s="4" t="s">
        <v>1954</v>
      </c>
      <c r="E675" s="4" t="s">
        <v>1955</v>
      </c>
    </row>
    <row r="676">
      <c r="A676" s="4">
        <v>598</v>
      </c>
      <c r="B676" s="4" t="s">
        <v>1956</v>
      </c>
      <c r="C676" s="4" t="s">
        <v>1957</v>
      </c>
      <c r="D676" s="4" t="s">
        <v>1958</v>
      </c>
      <c r="E676" s="4" t="s">
        <v>16</v>
      </c>
    </row>
    <row r="677">
      <c r="A677" s="4">
        <v>599</v>
      </c>
      <c r="B677" s="4" t="s">
        <v>1959</v>
      </c>
      <c r="C677" s="4" t="s">
        <v>1957</v>
      </c>
      <c r="D677" s="4" t="s">
        <v>1960</v>
      </c>
      <c r="E677" s="4" t="s">
        <v>1961</v>
      </c>
    </row>
    <row r="678">
      <c r="A678" s="4">
        <v>600</v>
      </c>
      <c r="B678" s="4" t="s">
        <v>1962</v>
      </c>
      <c r="C678" s="4" t="s">
        <v>1963</v>
      </c>
      <c r="D678" s="4" t="s">
        <v>1964</v>
      </c>
      <c r="E678" s="4" t="s">
        <v>1965</v>
      </c>
    </row>
    <row r="679">
      <c r="A679" s="4">
        <v>602</v>
      </c>
      <c r="B679" s="4" t="s">
        <v>1966</v>
      </c>
      <c r="C679" s="4" t="s">
        <v>1963</v>
      </c>
      <c r="D679" s="4" t="s">
        <v>1967</v>
      </c>
      <c r="E679" s="4" t="s">
        <v>1968</v>
      </c>
    </row>
    <row r="680">
      <c r="A680" s="4">
        <v>603</v>
      </c>
      <c r="B680" s="4" t="s">
        <v>1969</v>
      </c>
      <c r="C680" s="4" t="s">
        <v>1963</v>
      </c>
      <c r="D680" s="4" t="s">
        <v>1970</v>
      </c>
      <c r="E680" s="4" t="s">
        <v>1971</v>
      </c>
    </row>
    <row r="681">
      <c r="A681" s="4">
        <v>604</v>
      </c>
      <c r="B681" s="4" t="s">
        <v>1972</v>
      </c>
      <c r="C681" s="4" t="s">
        <v>1963</v>
      </c>
      <c r="D681" s="4" t="s">
        <v>1973</v>
      </c>
      <c r="E681" s="4" t="s">
        <v>1974</v>
      </c>
    </row>
    <row r="682">
      <c r="A682" s="4">
        <v>2696</v>
      </c>
      <c r="B682" s="4" t="s">
        <v>1975</v>
      </c>
      <c r="C682" s="4" t="s">
        <v>1963</v>
      </c>
      <c r="D682" s="4" t="s">
        <v>1973</v>
      </c>
      <c r="E682" s="4" t="s">
        <v>1976</v>
      </c>
    </row>
    <row r="683">
      <c r="A683" s="4">
        <v>607</v>
      </c>
      <c r="B683" s="4" t="s">
        <v>1977</v>
      </c>
      <c r="C683" s="4" t="s">
        <v>1963</v>
      </c>
      <c r="D683" s="4" t="s">
        <v>1978</v>
      </c>
      <c r="E683" s="4" t="s">
        <v>1979</v>
      </c>
    </row>
    <row r="684">
      <c r="A684" s="4">
        <v>608</v>
      </c>
      <c r="B684" s="4" t="s">
        <v>1980</v>
      </c>
      <c r="C684" s="4" t="s">
        <v>1963</v>
      </c>
      <c r="D684" s="4" t="s">
        <v>1981</v>
      </c>
      <c r="E684" s="4" t="s">
        <v>1982</v>
      </c>
    </row>
    <row r="685">
      <c r="A685" s="4">
        <v>2697</v>
      </c>
      <c r="B685" s="4" t="s">
        <v>1983</v>
      </c>
      <c r="C685" s="4" t="s">
        <v>1963</v>
      </c>
      <c r="D685" s="4" t="s">
        <v>1984</v>
      </c>
      <c r="E685" s="4" t="s">
        <v>1985</v>
      </c>
    </row>
    <row r="686">
      <c r="A686" s="4">
        <v>1343</v>
      </c>
      <c r="B686" s="4" t="s">
        <v>1986</v>
      </c>
      <c r="C686" s="4" t="s">
        <v>1963</v>
      </c>
      <c r="D686" s="4" t="s">
        <v>1987</v>
      </c>
      <c r="E686" s="4" t="s">
        <v>1988</v>
      </c>
    </row>
    <row r="687">
      <c r="A687" s="4">
        <v>613</v>
      </c>
      <c r="B687" s="4" t="s">
        <v>1989</v>
      </c>
      <c r="C687" s="4" t="s">
        <v>1963</v>
      </c>
      <c r="D687" s="4" t="s">
        <v>1990</v>
      </c>
      <c r="E687" s="4" t="s">
        <v>1991</v>
      </c>
    </row>
    <row r="688">
      <c r="A688" s="4">
        <v>614</v>
      </c>
      <c r="B688" s="4" t="s">
        <v>1992</v>
      </c>
      <c r="C688" s="4" t="s">
        <v>1993</v>
      </c>
      <c r="D688" s="4" t="s">
        <v>1994</v>
      </c>
      <c r="E688" s="4" t="s">
        <v>1995</v>
      </c>
    </row>
    <row r="689">
      <c r="A689" s="4">
        <v>6040</v>
      </c>
      <c r="B689" s="4" t="s">
        <v>1996</v>
      </c>
      <c r="C689" s="4" t="s">
        <v>1993</v>
      </c>
      <c r="D689" s="4" t="s">
        <v>1997</v>
      </c>
      <c r="E689" s="4" t="s">
        <v>16</v>
      </c>
    </row>
    <row r="690">
      <c r="A690" s="4">
        <v>1344</v>
      </c>
      <c r="B690" s="4" t="s">
        <v>1998</v>
      </c>
      <c r="C690" s="4" t="s">
        <v>1250</v>
      </c>
      <c r="D690" s="4" t="s">
        <v>1999</v>
      </c>
      <c r="E690" s="4" t="s">
        <v>2000</v>
      </c>
    </row>
    <row r="691">
      <c r="A691" s="4">
        <v>2718</v>
      </c>
      <c r="B691" s="4" t="s">
        <v>2001</v>
      </c>
      <c r="C691" s="4" t="s">
        <v>1250</v>
      </c>
      <c r="D691" s="4" t="s">
        <v>2002</v>
      </c>
      <c r="E691" s="4" t="s">
        <v>2003</v>
      </c>
    </row>
    <row r="692">
      <c r="A692" s="4">
        <v>2717</v>
      </c>
      <c r="B692" s="4" t="s">
        <v>2004</v>
      </c>
      <c r="C692" s="4" t="s">
        <v>1250</v>
      </c>
      <c r="D692" s="4" t="s">
        <v>2005</v>
      </c>
      <c r="E692" s="4" t="s">
        <v>2006</v>
      </c>
    </row>
    <row r="693">
      <c r="A693" s="4">
        <v>6658</v>
      </c>
      <c r="B693" s="4" t="s">
        <v>2007</v>
      </c>
      <c r="C693" s="4" t="s">
        <v>1250</v>
      </c>
      <c r="D693" s="4" t="s">
        <v>2008</v>
      </c>
      <c r="E693" s="4" t="s">
        <v>16</v>
      </c>
    </row>
    <row r="694">
      <c r="A694" s="4">
        <v>617</v>
      </c>
      <c r="B694" s="4" t="s">
        <v>2009</v>
      </c>
      <c r="C694" s="4" t="s">
        <v>85</v>
      </c>
      <c r="D694" s="4" t="s">
        <v>2010</v>
      </c>
      <c r="E694" s="4" t="s">
        <v>16</v>
      </c>
    </row>
    <row r="695">
      <c r="A695" s="4">
        <v>618</v>
      </c>
      <c r="B695" s="4" t="s">
        <v>2011</v>
      </c>
      <c r="C695" s="4" t="s">
        <v>85</v>
      </c>
      <c r="D695" s="4" t="s">
        <v>2012</v>
      </c>
      <c r="E695" s="4" t="s">
        <v>16</v>
      </c>
    </row>
    <row r="696">
      <c r="A696" s="4">
        <v>619</v>
      </c>
      <c r="B696" s="4" t="s">
        <v>2013</v>
      </c>
      <c r="C696" s="4" t="s">
        <v>85</v>
      </c>
      <c r="D696" s="4" t="s">
        <v>2014</v>
      </c>
      <c r="E696" s="4" t="s">
        <v>2015</v>
      </c>
    </row>
    <row r="697">
      <c r="A697" s="4">
        <v>2722</v>
      </c>
      <c r="B697" s="4" t="s">
        <v>2016</v>
      </c>
      <c r="C697" s="4" t="s">
        <v>24</v>
      </c>
      <c r="D697" s="4" t="s">
        <v>2017</v>
      </c>
      <c r="E697" s="4" t="s">
        <v>2018</v>
      </c>
    </row>
    <row r="698">
      <c r="A698" s="4">
        <v>1431</v>
      </c>
      <c r="B698" s="4" t="s">
        <v>2019</v>
      </c>
      <c r="C698" s="4" t="s">
        <v>24</v>
      </c>
      <c r="D698" s="4" t="s">
        <v>2020</v>
      </c>
      <c r="E698" s="4" t="s">
        <v>2021</v>
      </c>
    </row>
    <row r="699">
      <c r="A699" s="4">
        <v>4385</v>
      </c>
      <c r="B699" s="4" t="s">
        <v>2022</v>
      </c>
      <c r="C699" s="4" t="s">
        <v>24</v>
      </c>
      <c r="D699" s="4" t="s">
        <v>2023</v>
      </c>
      <c r="E699" s="4" t="s">
        <v>2024</v>
      </c>
    </row>
    <row r="700">
      <c r="A700" s="4">
        <v>620</v>
      </c>
      <c r="B700" s="4" t="s">
        <v>2025</v>
      </c>
      <c r="C700" s="4" t="s">
        <v>24</v>
      </c>
      <c r="D700" s="4" t="s">
        <v>2026</v>
      </c>
      <c r="E700" s="4" t="s">
        <v>16</v>
      </c>
    </row>
    <row r="701">
      <c r="A701" s="4">
        <v>623</v>
      </c>
      <c r="B701" s="4" t="s">
        <v>2027</v>
      </c>
      <c r="C701" s="4" t="s">
        <v>104</v>
      </c>
      <c r="D701" s="4" t="s">
        <v>2028</v>
      </c>
      <c r="E701" s="4" t="s">
        <v>2029</v>
      </c>
    </row>
    <row r="702">
      <c r="A702" s="4">
        <v>624</v>
      </c>
      <c r="B702" s="4" t="s">
        <v>2030</v>
      </c>
      <c r="C702" s="4" t="s">
        <v>104</v>
      </c>
      <c r="D702" s="4" t="s">
        <v>2031</v>
      </c>
      <c r="E702" s="4" t="s">
        <v>2032</v>
      </c>
    </row>
    <row r="703">
      <c r="A703" s="4">
        <v>627</v>
      </c>
      <c r="B703" s="4" t="s">
        <v>2033</v>
      </c>
      <c r="C703" s="4" t="s">
        <v>104</v>
      </c>
      <c r="D703" s="4" t="s">
        <v>2034</v>
      </c>
      <c r="E703" s="4" t="s">
        <v>2035</v>
      </c>
    </row>
    <row r="704">
      <c r="A704" s="4">
        <v>628</v>
      </c>
      <c r="B704" s="4" t="s">
        <v>2036</v>
      </c>
      <c r="C704" s="4" t="s">
        <v>104</v>
      </c>
      <c r="D704" s="4" t="s">
        <v>2037</v>
      </c>
      <c r="E704" s="4" t="s">
        <v>2038</v>
      </c>
    </row>
    <row r="705">
      <c r="A705" s="4">
        <v>1424</v>
      </c>
      <c r="B705" s="4" t="s">
        <v>2039</v>
      </c>
      <c r="C705" s="4" t="s">
        <v>24</v>
      </c>
      <c r="D705" s="4" t="s">
        <v>2040</v>
      </c>
      <c r="E705" s="4" t="s">
        <v>2041</v>
      </c>
    </row>
    <row r="706">
      <c r="A706" s="4">
        <v>629</v>
      </c>
      <c r="B706" s="4" t="s">
        <v>2042</v>
      </c>
      <c r="C706" s="4" t="s">
        <v>24</v>
      </c>
      <c r="D706" s="4" t="s">
        <v>2043</v>
      </c>
      <c r="E706" s="4" t="s">
        <v>2044</v>
      </c>
    </row>
    <row r="707">
      <c r="A707" s="4">
        <v>7101</v>
      </c>
      <c r="B707" s="4" t="s">
        <v>2045</v>
      </c>
      <c r="C707" s="4" t="s">
        <v>24</v>
      </c>
      <c r="D707" s="4" t="s">
        <v>2043</v>
      </c>
      <c r="E707" s="4" t="s">
        <v>16</v>
      </c>
    </row>
    <row r="708">
      <c r="A708" s="4">
        <v>4145</v>
      </c>
      <c r="B708" s="4" t="s">
        <v>2046</v>
      </c>
      <c r="C708" s="4" t="s">
        <v>7</v>
      </c>
      <c r="D708" s="4" t="s">
        <v>2047</v>
      </c>
      <c r="E708" s="4" t="s">
        <v>2048</v>
      </c>
    </row>
    <row r="709">
      <c r="A709" s="4">
        <v>2738</v>
      </c>
      <c r="B709" s="4" t="s">
        <v>2049</v>
      </c>
      <c r="C709" s="4" t="s">
        <v>69</v>
      </c>
      <c r="D709" s="4" t="s">
        <v>2050</v>
      </c>
      <c r="E709" s="4" t="s">
        <v>2051</v>
      </c>
    </row>
    <row r="710">
      <c r="A710" s="4">
        <v>5740</v>
      </c>
      <c r="B710" s="4" t="s">
        <v>2052</v>
      </c>
      <c r="C710" s="4" t="s">
        <v>69</v>
      </c>
      <c r="D710" s="4" t="s">
        <v>2050</v>
      </c>
      <c r="E710" s="4" t="s">
        <v>16</v>
      </c>
    </row>
    <row r="711">
      <c r="A711" s="4">
        <v>2741</v>
      </c>
      <c r="B711" s="4" t="s">
        <v>2053</v>
      </c>
      <c r="C711" s="4" t="s">
        <v>1503</v>
      </c>
      <c r="D711" s="4" t="s">
        <v>2054</v>
      </c>
      <c r="E711" s="4" t="s">
        <v>2055</v>
      </c>
    </row>
    <row r="712">
      <c r="A712" s="4">
        <v>2742</v>
      </c>
      <c r="B712" s="4" t="s">
        <v>2056</v>
      </c>
      <c r="C712" s="4" t="s">
        <v>1503</v>
      </c>
      <c r="D712" s="4" t="s">
        <v>2057</v>
      </c>
      <c r="E712" s="4" t="s">
        <v>2058</v>
      </c>
    </row>
    <row r="713">
      <c r="A713" s="4">
        <v>630</v>
      </c>
      <c r="B713" s="4" t="s">
        <v>2059</v>
      </c>
      <c r="C713" s="4" t="s">
        <v>288</v>
      </c>
      <c r="D713" s="4" t="s">
        <v>2060</v>
      </c>
      <c r="E713" s="4" t="s">
        <v>2061</v>
      </c>
    </row>
    <row r="714">
      <c r="A714" s="4">
        <v>631</v>
      </c>
      <c r="B714" s="4" t="s">
        <v>2062</v>
      </c>
      <c r="C714" s="4" t="s">
        <v>288</v>
      </c>
      <c r="D714" s="4" t="s">
        <v>2063</v>
      </c>
      <c r="E714" s="4" t="s">
        <v>2064</v>
      </c>
    </row>
    <row r="715">
      <c r="A715" s="4">
        <v>632</v>
      </c>
      <c r="B715" s="4" t="s">
        <v>2065</v>
      </c>
      <c r="C715" s="4" t="s">
        <v>288</v>
      </c>
      <c r="D715" s="4" t="s">
        <v>2066</v>
      </c>
      <c r="E715" s="4" t="s">
        <v>2067</v>
      </c>
    </row>
    <row r="716">
      <c r="A716" s="4">
        <v>633</v>
      </c>
      <c r="B716" s="4" t="s">
        <v>2068</v>
      </c>
      <c r="C716" s="4" t="s">
        <v>288</v>
      </c>
      <c r="D716" s="4" t="s">
        <v>2069</v>
      </c>
      <c r="E716" s="4" t="s">
        <v>16</v>
      </c>
    </row>
    <row r="717">
      <c r="A717" s="4">
        <v>6278</v>
      </c>
      <c r="B717" s="4" t="s">
        <v>2070</v>
      </c>
      <c r="C717" s="4" t="s">
        <v>288</v>
      </c>
      <c r="D717" s="4" t="s">
        <v>2071</v>
      </c>
      <c r="E717" s="4" t="s">
        <v>16</v>
      </c>
    </row>
    <row r="718">
      <c r="A718" s="4">
        <v>634</v>
      </c>
      <c r="B718" s="4" t="s">
        <v>2072</v>
      </c>
      <c r="C718" s="4" t="s">
        <v>288</v>
      </c>
      <c r="D718" s="4" t="s">
        <v>2073</v>
      </c>
      <c r="E718" s="4" t="s">
        <v>2074</v>
      </c>
    </row>
    <row r="719">
      <c r="A719" s="4">
        <v>4146</v>
      </c>
      <c r="B719" s="4" t="s">
        <v>2075</v>
      </c>
      <c r="C719" s="4" t="s">
        <v>288</v>
      </c>
      <c r="D719" s="4" t="s">
        <v>2076</v>
      </c>
      <c r="E719" s="4" t="s">
        <v>2077</v>
      </c>
    </row>
    <row r="720">
      <c r="A720" s="4">
        <v>636</v>
      </c>
      <c r="B720" s="4" t="s">
        <v>2078</v>
      </c>
      <c r="C720" s="4" t="s">
        <v>288</v>
      </c>
      <c r="D720" s="4" t="s">
        <v>2079</v>
      </c>
      <c r="E720" s="4" t="s">
        <v>2080</v>
      </c>
    </row>
    <row r="721">
      <c r="A721" s="4">
        <v>639</v>
      </c>
      <c r="B721" s="4" t="s">
        <v>2081</v>
      </c>
      <c r="C721" s="4" t="s">
        <v>288</v>
      </c>
      <c r="D721" s="4" t="s">
        <v>2082</v>
      </c>
      <c r="E721" s="4" t="s">
        <v>2083</v>
      </c>
    </row>
    <row r="722">
      <c r="A722" s="4">
        <v>640</v>
      </c>
      <c r="B722" s="4" t="s">
        <v>2084</v>
      </c>
      <c r="C722" s="4" t="s">
        <v>288</v>
      </c>
      <c r="D722" s="4" t="s">
        <v>2085</v>
      </c>
      <c r="E722" s="4" t="s">
        <v>2086</v>
      </c>
    </row>
    <row r="723">
      <c r="A723" s="4">
        <v>2758</v>
      </c>
      <c r="B723" s="4" t="s">
        <v>2087</v>
      </c>
      <c r="C723" s="4" t="s">
        <v>288</v>
      </c>
      <c r="D723" s="4" t="s">
        <v>2088</v>
      </c>
      <c r="E723" s="4" t="s">
        <v>2089</v>
      </c>
    </row>
    <row r="724">
      <c r="A724" s="4">
        <v>642</v>
      </c>
      <c r="B724" s="4" t="s">
        <v>2090</v>
      </c>
      <c r="C724" s="4" t="s">
        <v>619</v>
      </c>
      <c r="D724" s="4" t="s">
        <v>2091</v>
      </c>
      <c r="E724" s="4" t="s">
        <v>2092</v>
      </c>
    </row>
    <row r="725">
      <c r="A725" s="4">
        <v>643</v>
      </c>
      <c r="B725" s="4" t="s">
        <v>2093</v>
      </c>
      <c r="C725" s="4" t="s">
        <v>619</v>
      </c>
      <c r="D725" s="4" t="s">
        <v>2094</v>
      </c>
      <c r="E725" s="4" t="s">
        <v>2095</v>
      </c>
    </row>
    <row r="726">
      <c r="A726" s="4">
        <v>645</v>
      </c>
      <c r="B726" s="4" t="s">
        <v>2096</v>
      </c>
      <c r="C726" s="4" t="s">
        <v>353</v>
      </c>
      <c r="D726" s="4" t="s">
        <v>2097</v>
      </c>
      <c r="E726" s="4" t="s">
        <v>2098</v>
      </c>
    </row>
    <row r="727">
      <c r="A727" s="4">
        <v>646</v>
      </c>
      <c r="B727" s="4" t="s">
        <v>2099</v>
      </c>
      <c r="C727" s="4" t="s">
        <v>353</v>
      </c>
      <c r="D727" s="4" t="s">
        <v>2100</v>
      </c>
      <c r="E727" s="4" t="s">
        <v>16</v>
      </c>
    </row>
    <row r="728">
      <c r="A728" s="4">
        <v>647</v>
      </c>
      <c r="B728" s="4" t="s">
        <v>2101</v>
      </c>
      <c r="C728" s="4" t="s">
        <v>353</v>
      </c>
      <c r="D728" s="4" t="s">
        <v>2102</v>
      </c>
      <c r="E728" s="4" t="s">
        <v>2103</v>
      </c>
    </row>
    <row r="729">
      <c r="A729" s="4">
        <v>648</v>
      </c>
      <c r="B729" s="4" t="s">
        <v>2104</v>
      </c>
      <c r="C729" s="4" t="s">
        <v>24</v>
      </c>
      <c r="D729" s="4" t="s">
        <v>2105</v>
      </c>
      <c r="E729" s="4" t="s">
        <v>2106</v>
      </c>
    </row>
    <row r="730">
      <c r="A730" s="4">
        <v>6279</v>
      </c>
      <c r="B730" s="4" t="s">
        <v>2107</v>
      </c>
      <c r="C730" s="4" t="s">
        <v>24</v>
      </c>
      <c r="D730" s="4" t="s">
        <v>2105</v>
      </c>
      <c r="E730" s="4" t="s">
        <v>16</v>
      </c>
    </row>
    <row r="731">
      <c r="A731" s="4">
        <v>7903</v>
      </c>
      <c r="B731" s="4" t="s">
        <v>2108</v>
      </c>
      <c r="C731" s="4" t="s">
        <v>24</v>
      </c>
      <c r="D731" s="4" t="s">
        <v>2109</v>
      </c>
      <c r="E731" s="4" t="s">
        <v>16</v>
      </c>
    </row>
    <row r="732">
      <c r="A732" s="4">
        <v>658</v>
      </c>
      <c r="B732" s="4" t="s">
        <v>2110</v>
      </c>
      <c r="C732" s="4" t="s">
        <v>24</v>
      </c>
      <c r="D732" s="4" t="s">
        <v>2111</v>
      </c>
      <c r="E732" s="4" t="s">
        <v>2112</v>
      </c>
    </row>
    <row r="733">
      <c r="A733" s="4">
        <v>659</v>
      </c>
      <c r="B733" s="4" t="s">
        <v>2113</v>
      </c>
      <c r="C733" s="4" t="s">
        <v>137</v>
      </c>
      <c r="D733" s="4" t="s">
        <v>2114</v>
      </c>
      <c r="E733" s="4" t="s">
        <v>2115</v>
      </c>
    </row>
    <row r="734">
      <c r="A734" s="4">
        <v>4388</v>
      </c>
      <c r="B734" s="4" t="s">
        <v>2116</v>
      </c>
      <c r="C734" s="4" t="s">
        <v>69</v>
      </c>
      <c r="D734" s="4" t="s">
        <v>2117</v>
      </c>
      <c r="E734" s="4" t="s">
        <v>2118</v>
      </c>
    </row>
    <row r="735">
      <c r="A735" s="4">
        <v>6837</v>
      </c>
      <c r="B735" s="4" t="s">
        <v>2119</v>
      </c>
      <c r="C735" s="4" t="s">
        <v>1588</v>
      </c>
      <c r="D735" s="4" t="s">
        <v>2120</v>
      </c>
      <c r="E735" s="4" t="s">
        <v>16</v>
      </c>
    </row>
    <row r="736">
      <c r="A736" s="4">
        <v>660</v>
      </c>
      <c r="B736" s="4" t="s">
        <v>2121</v>
      </c>
      <c r="C736" s="4" t="s">
        <v>1588</v>
      </c>
      <c r="D736" s="4" t="s">
        <v>2122</v>
      </c>
      <c r="E736" s="4" t="s">
        <v>2123</v>
      </c>
    </row>
    <row r="737">
      <c r="A737" s="4">
        <v>661</v>
      </c>
      <c r="B737" s="4" t="s">
        <v>2124</v>
      </c>
      <c r="C737" s="4" t="s">
        <v>1602</v>
      </c>
      <c r="D737" s="4" t="s">
        <v>2125</v>
      </c>
      <c r="E737" s="4" t="s">
        <v>2126</v>
      </c>
    </row>
    <row r="738">
      <c r="A738" s="4">
        <v>667</v>
      </c>
      <c r="B738" s="4" t="s">
        <v>2127</v>
      </c>
      <c r="C738" s="4" t="s">
        <v>599</v>
      </c>
      <c r="D738" s="4" t="s">
        <v>2128</v>
      </c>
      <c r="E738" s="4" t="s">
        <v>2129</v>
      </c>
    </row>
    <row r="739">
      <c r="A739" s="4">
        <v>2825</v>
      </c>
      <c r="B739" s="4" t="s">
        <v>2130</v>
      </c>
      <c r="C739" s="4" t="s">
        <v>2131</v>
      </c>
      <c r="D739" s="4" t="s">
        <v>2132</v>
      </c>
      <c r="E739" s="4" t="s">
        <v>2133</v>
      </c>
    </row>
    <row r="740">
      <c r="A740" s="4">
        <v>5427</v>
      </c>
      <c r="B740" s="4" t="s">
        <v>2134</v>
      </c>
      <c r="C740" s="4" t="s">
        <v>2135</v>
      </c>
      <c r="D740" s="4" t="s">
        <v>2136</v>
      </c>
      <c r="E740" s="4" t="s">
        <v>16</v>
      </c>
    </row>
    <row r="741">
      <c r="A741" s="4">
        <v>669</v>
      </c>
      <c r="B741" s="4" t="s">
        <v>2137</v>
      </c>
      <c r="C741" s="4" t="s">
        <v>2135</v>
      </c>
      <c r="D741" s="4" t="s">
        <v>2138</v>
      </c>
      <c r="E741" s="4" t="s">
        <v>2139</v>
      </c>
    </row>
    <row r="742">
      <c r="A742" s="4">
        <v>671</v>
      </c>
      <c r="B742" s="4" t="s">
        <v>2140</v>
      </c>
      <c r="C742" s="4" t="s">
        <v>2135</v>
      </c>
      <c r="D742" s="4" t="s">
        <v>2141</v>
      </c>
      <c r="E742" s="4" t="s">
        <v>2142</v>
      </c>
    </row>
    <row r="743">
      <c r="A743" s="4">
        <v>672</v>
      </c>
      <c r="B743" s="4" t="s">
        <v>2143</v>
      </c>
      <c r="C743" s="4" t="s">
        <v>2135</v>
      </c>
      <c r="D743" s="4" t="s">
        <v>2144</v>
      </c>
      <c r="E743" s="4" t="s">
        <v>2145</v>
      </c>
    </row>
    <row r="744">
      <c r="A744" s="4">
        <v>1451</v>
      </c>
      <c r="B744" s="4" t="s">
        <v>2146</v>
      </c>
      <c r="C744" s="4" t="s">
        <v>202</v>
      </c>
      <c r="D744" s="4" t="s">
        <v>2147</v>
      </c>
      <c r="E744" s="4" t="s">
        <v>2148</v>
      </c>
    </row>
    <row r="745">
      <c r="A745" s="4">
        <v>2836</v>
      </c>
      <c r="B745" s="4" t="s">
        <v>2149</v>
      </c>
      <c r="C745" s="4" t="s">
        <v>216</v>
      </c>
      <c r="D745" s="4" t="s">
        <v>2150</v>
      </c>
      <c r="E745" s="4" t="s">
        <v>2151</v>
      </c>
    </row>
    <row r="746">
      <c r="A746" s="4">
        <v>674</v>
      </c>
      <c r="B746" s="4" t="s">
        <v>2152</v>
      </c>
      <c r="C746" s="4" t="s">
        <v>481</v>
      </c>
      <c r="D746" s="4" t="s">
        <v>2153</v>
      </c>
      <c r="E746" s="4" t="s">
        <v>2154</v>
      </c>
    </row>
    <row r="747">
      <c r="A747" s="4">
        <v>678</v>
      </c>
      <c r="B747" s="4" t="s">
        <v>2155</v>
      </c>
      <c r="C747" s="4" t="s">
        <v>24</v>
      </c>
      <c r="D747" s="4" t="s">
        <v>2156</v>
      </c>
      <c r="E747" s="4" t="s">
        <v>2157</v>
      </c>
    </row>
    <row r="748">
      <c r="A748" s="4">
        <v>1047</v>
      </c>
      <c r="B748" s="4" t="s">
        <v>2158</v>
      </c>
      <c r="C748" s="4" t="s">
        <v>85</v>
      </c>
      <c r="D748" s="4" t="s">
        <v>2159</v>
      </c>
      <c r="E748" s="4" t="s">
        <v>2160</v>
      </c>
    </row>
    <row r="749">
      <c r="A749" s="4">
        <v>680</v>
      </c>
      <c r="B749" s="4" t="s">
        <v>2161</v>
      </c>
      <c r="C749" s="4" t="s">
        <v>85</v>
      </c>
      <c r="D749" s="4" t="s">
        <v>2162</v>
      </c>
      <c r="E749" s="4" t="s">
        <v>2163</v>
      </c>
    </row>
    <row r="750">
      <c r="A750" s="4">
        <v>1048</v>
      </c>
      <c r="B750" s="4" t="s">
        <v>2164</v>
      </c>
      <c r="C750" s="4" t="s">
        <v>85</v>
      </c>
      <c r="D750" s="4" t="s">
        <v>2165</v>
      </c>
      <c r="E750" s="4" t="s">
        <v>2166</v>
      </c>
    </row>
    <row r="751">
      <c r="A751" s="4">
        <v>2839</v>
      </c>
      <c r="B751" s="4" t="s">
        <v>2167</v>
      </c>
      <c r="C751" s="4" t="s">
        <v>85</v>
      </c>
      <c r="D751" s="4" t="s">
        <v>2168</v>
      </c>
      <c r="E751" s="4" t="s">
        <v>2169</v>
      </c>
    </row>
    <row r="752">
      <c r="A752" s="4">
        <v>681</v>
      </c>
      <c r="B752" s="4" t="s">
        <v>2170</v>
      </c>
      <c r="C752" s="4" t="s">
        <v>85</v>
      </c>
      <c r="D752" s="4" t="s">
        <v>2171</v>
      </c>
      <c r="E752" s="4" t="s">
        <v>2172</v>
      </c>
    </row>
    <row r="753">
      <c r="A753" s="4">
        <v>2844</v>
      </c>
      <c r="B753" s="4" t="s">
        <v>2173</v>
      </c>
      <c r="C753" s="4" t="s">
        <v>1250</v>
      </c>
      <c r="D753" s="4" t="s">
        <v>2174</v>
      </c>
      <c r="E753" s="4" t="s">
        <v>2175</v>
      </c>
    </row>
    <row r="754">
      <c r="A754" s="4">
        <v>7602</v>
      </c>
      <c r="B754" s="4" t="s">
        <v>2176</v>
      </c>
      <c r="C754" s="4" t="s">
        <v>1250</v>
      </c>
      <c r="D754" s="4" t="s">
        <v>2174</v>
      </c>
      <c r="E754" s="4" t="s">
        <v>16</v>
      </c>
    </row>
    <row r="755">
      <c r="A755" s="4">
        <v>2849</v>
      </c>
      <c r="B755" s="4" t="s">
        <v>2177</v>
      </c>
      <c r="C755" s="4" t="s">
        <v>1250</v>
      </c>
      <c r="D755" s="4" t="s">
        <v>2178</v>
      </c>
      <c r="E755" s="4" t="s">
        <v>2179</v>
      </c>
    </row>
    <row r="756">
      <c r="A756" s="4">
        <v>684</v>
      </c>
      <c r="B756" s="4" t="s">
        <v>2180</v>
      </c>
      <c r="C756" s="4" t="s">
        <v>1250</v>
      </c>
      <c r="D756" s="4" t="s">
        <v>2181</v>
      </c>
      <c r="E756" s="4" t="s">
        <v>2182</v>
      </c>
    </row>
    <row r="757">
      <c r="A757" s="4">
        <v>685</v>
      </c>
      <c r="B757" s="4" t="s">
        <v>2183</v>
      </c>
      <c r="C757" s="4" t="s">
        <v>1250</v>
      </c>
      <c r="D757" s="4" t="s">
        <v>2184</v>
      </c>
      <c r="E757" s="4" t="s">
        <v>2185</v>
      </c>
    </row>
    <row r="758">
      <c r="A758" s="4">
        <v>687</v>
      </c>
      <c r="B758" s="4" t="s">
        <v>2186</v>
      </c>
      <c r="C758" s="4" t="s">
        <v>288</v>
      </c>
      <c r="D758" s="4" t="s">
        <v>2187</v>
      </c>
      <c r="E758" s="4" t="s">
        <v>2188</v>
      </c>
    </row>
    <row r="759">
      <c r="A759" s="4">
        <v>688</v>
      </c>
      <c r="B759" s="4" t="s">
        <v>2189</v>
      </c>
      <c r="C759" s="4" t="s">
        <v>288</v>
      </c>
      <c r="D759" s="4" t="s">
        <v>2190</v>
      </c>
      <c r="E759" s="4" t="s">
        <v>2191</v>
      </c>
    </row>
    <row r="760">
      <c r="A760" s="4">
        <v>689</v>
      </c>
      <c r="B760" s="4" t="s">
        <v>2192</v>
      </c>
      <c r="C760" s="4" t="s">
        <v>288</v>
      </c>
      <c r="D760" s="4" t="s">
        <v>2193</v>
      </c>
      <c r="E760" s="4" t="s">
        <v>2194</v>
      </c>
    </row>
    <row r="761">
      <c r="A761" s="4">
        <v>690</v>
      </c>
      <c r="B761" s="4" t="s">
        <v>2195</v>
      </c>
      <c r="C761" s="4" t="s">
        <v>976</v>
      </c>
      <c r="D761" s="4" t="s">
        <v>2196</v>
      </c>
      <c r="E761" s="4" t="s">
        <v>2197</v>
      </c>
    </row>
    <row r="762">
      <c r="A762" s="4">
        <v>691</v>
      </c>
      <c r="B762" s="4" t="s">
        <v>2198</v>
      </c>
      <c r="C762" s="4" t="s">
        <v>976</v>
      </c>
      <c r="D762" s="4" t="s">
        <v>2199</v>
      </c>
      <c r="E762" s="4" t="s">
        <v>2200</v>
      </c>
    </row>
    <row r="763">
      <c r="A763" s="4">
        <v>2861</v>
      </c>
      <c r="B763" s="4" t="s">
        <v>2201</v>
      </c>
      <c r="C763" s="4" t="s">
        <v>133</v>
      </c>
      <c r="D763" s="4" t="s">
        <v>2202</v>
      </c>
      <c r="E763" s="4" t="s">
        <v>2203</v>
      </c>
    </row>
    <row r="764">
      <c r="A764" s="4">
        <v>696</v>
      </c>
      <c r="B764" s="4" t="s">
        <v>2204</v>
      </c>
      <c r="C764" s="4" t="s">
        <v>1963</v>
      </c>
      <c r="D764" s="4" t="s">
        <v>2205</v>
      </c>
      <c r="E764" s="4" t="s">
        <v>2206</v>
      </c>
    </row>
    <row r="765">
      <c r="A765" s="4">
        <v>7805</v>
      </c>
      <c r="B765" s="4" t="s">
        <v>2207</v>
      </c>
      <c r="C765" s="4" t="s">
        <v>1963</v>
      </c>
      <c r="D765" s="4" t="s">
        <v>2208</v>
      </c>
      <c r="E765" s="4" t="s">
        <v>2209</v>
      </c>
    </row>
    <row r="766">
      <c r="A766" s="4">
        <v>698</v>
      </c>
      <c r="B766" s="4" t="s">
        <v>2210</v>
      </c>
      <c r="C766" s="4" t="s">
        <v>1963</v>
      </c>
      <c r="D766" s="4" t="s">
        <v>2211</v>
      </c>
      <c r="E766" s="4" t="s">
        <v>2212</v>
      </c>
    </row>
    <row r="767">
      <c r="A767" s="4">
        <v>6281</v>
      </c>
      <c r="B767" s="4" t="s">
        <v>2213</v>
      </c>
      <c r="C767" s="4" t="s">
        <v>1963</v>
      </c>
      <c r="D767" s="4" t="s">
        <v>2214</v>
      </c>
      <c r="E767" s="4" t="s">
        <v>2215</v>
      </c>
    </row>
    <row r="768">
      <c r="A768" s="4">
        <v>2869</v>
      </c>
      <c r="B768" s="4" t="s">
        <v>2216</v>
      </c>
      <c r="C768" s="4" t="s">
        <v>1963</v>
      </c>
      <c r="D768" s="4" t="s">
        <v>2217</v>
      </c>
      <c r="E768" s="4" t="s">
        <v>2218</v>
      </c>
    </row>
    <row r="769">
      <c r="A769" s="4">
        <v>8661</v>
      </c>
      <c r="B769" s="4" t="s">
        <v>2219</v>
      </c>
      <c r="C769" s="4" t="s">
        <v>1963</v>
      </c>
      <c r="D769" s="4" t="s">
        <v>2220</v>
      </c>
      <c r="E769" s="4" t="s">
        <v>16</v>
      </c>
    </row>
    <row r="770">
      <c r="A770" s="4">
        <v>700</v>
      </c>
      <c r="B770" s="4" t="s">
        <v>2221</v>
      </c>
      <c r="C770" s="4" t="s">
        <v>1963</v>
      </c>
      <c r="D770" s="4" t="s">
        <v>2222</v>
      </c>
      <c r="E770" s="4" t="s">
        <v>2223</v>
      </c>
    </row>
    <row r="771">
      <c r="A771" s="4">
        <v>701</v>
      </c>
      <c r="B771" s="4" t="s">
        <v>2224</v>
      </c>
      <c r="C771" s="4" t="s">
        <v>1963</v>
      </c>
      <c r="D771" s="4" t="s">
        <v>2225</v>
      </c>
      <c r="E771" s="4" t="s">
        <v>2226</v>
      </c>
    </row>
    <row r="772">
      <c r="A772" s="4">
        <v>2874</v>
      </c>
      <c r="B772" s="4" t="s">
        <v>2227</v>
      </c>
      <c r="C772" s="4" t="s">
        <v>1963</v>
      </c>
      <c r="D772" s="4" t="s">
        <v>2228</v>
      </c>
      <c r="E772" s="4" t="s">
        <v>2229</v>
      </c>
    </row>
    <row r="773">
      <c r="A773" s="4">
        <v>4156</v>
      </c>
      <c r="B773" s="4" t="s">
        <v>2230</v>
      </c>
      <c r="C773" s="4" t="s">
        <v>1963</v>
      </c>
      <c r="D773" s="4" t="s">
        <v>2231</v>
      </c>
      <c r="E773" s="4" t="s">
        <v>2232</v>
      </c>
    </row>
    <row r="774">
      <c r="A774" s="4">
        <v>702</v>
      </c>
      <c r="B774" s="4" t="s">
        <v>2233</v>
      </c>
      <c r="C774" s="4" t="s">
        <v>82</v>
      </c>
      <c r="D774" s="4" t="s">
        <v>2234</v>
      </c>
      <c r="E774" s="4" t="s">
        <v>2235</v>
      </c>
    </row>
    <row r="775">
      <c r="A775" s="4">
        <v>1445</v>
      </c>
      <c r="B775" s="4" t="s">
        <v>2236</v>
      </c>
      <c r="C775" s="4" t="s">
        <v>82</v>
      </c>
      <c r="D775" s="4" t="s">
        <v>2237</v>
      </c>
      <c r="E775" s="4" t="s">
        <v>16</v>
      </c>
    </row>
    <row r="776">
      <c r="A776" s="4">
        <v>2880</v>
      </c>
      <c r="B776" s="4" t="s">
        <v>2238</v>
      </c>
      <c r="C776" s="4" t="s">
        <v>1870</v>
      </c>
      <c r="D776" s="4" t="s">
        <v>2239</v>
      </c>
      <c r="E776" s="4" t="s">
        <v>2240</v>
      </c>
    </row>
    <row r="777">
      <c r="A777" s="4">
        <v>2217</v>
      </c>
      <c r="B777" s="4" t="s">
        <v>2241</v>
      </c>
      <c r="C777" s="4" t="s">
        <v>1870</v>
      </c>
      <c r="D777" s="4" t="s">
        <v>2242</v>
      </c>
      <c r="E777" s="4" t="s">
        <v>2243</v>
      </c>
    </row>
    <row r="778">
      <c r="A778" s="4">
        <v>4157</v>
      </c>
      <c r="B778" s="4" t="s">
        <v>2244</v>
      </c>
      <c r="C778" s="4" t="s">
        <v>1870</v>
      </c>
      <c r="D778" s="4" t="s">
        <v>2245</v>
      </c>
      <c r="E778" s="4" t="s">
        <v>2246</v>
      </c>
    </row>
    <row r="779">
      <c r="A779" s="4">
        <v>5499</v>
      </c>
      <c r="B779" s="4" t="s">
        <v>2247</v>
      </c>
      <c r="C779" s="4" t="s">
        <v>1870</v>
      </c>
      <c r="D779" s="4" t="s">
        <v>2245</v>
      </c>
      <c r="E779" s="4" t="s">
        <v>16</v>
      </c>
    </row>
    <row r="780">
      <c r="A780" s="4">
        <v>2881</v>
      </c>
      <c r="B780" s="4" t="s">
        <v>2248</v>
      </c>
      <c r="C780" s="4" t="s">
        <v>1870</v>
      </c>
      <c r="D780" s="4" t="s">
        <v>2249</v>
      </c>
      <c r="E780" s="4" t="s">
        <v>2250</v>
      </c>
    </row>
    <row r="781">
      <c r="A781" s="4">
        <v>5019</v>
      </c>
      <c r="B781" s="4" t="s">
        <v>2251</v>
      </c>
      <c r="C781" s="4" t="s">
        <v>1870</v>
      </c>
      <c r="D781" s="4" t="s">
        <v>2252</v>
      </c>
      <c r="E781" s="4" t="s">
        <v>16</v>
      </c>
    </row>
    <row r="782">
      <c r="A782" s="4">
        <v>5021</v>
      </c>
      <c r="B782" s="4" t="s">
        <v>2253</v>
      </c>
      <c r="C782" s="4" t="s">
        <v>1870</v>
      </c>
      <c r="D782" s="4" t="s">
        <v>2254</v>
      </c>
      <c r="E782" s="4" t="s">
        <v>2255</v>
      </c>
    </row>
    <row r="783">
      <c r="A783" s="4">
        <v>5022</v>
      </c>
      <c r="B783" s="4" t="s">
        <v>2256</v>
      </c>
      <c r="C783" s="4" t="s">
        <v>1870</v>
      </c>
      <c r="D783" s="4" t="s">
        <v>2257</v>
      </c>
      <c r="E783" s="4" t="s">
        <v>16</v>
      </c>
    </row>
    <row r="784">
      <c r="A784" s="4">
        <v>704</v>
      </c>
      <c r="B784" s="4" t="s">
        <v>2258</v>
      </c>
      <c r="C784" s="4" t="s">
        <v>481</v>
      </c>
      <c r="D784" s="4" t="s">
        <v>2259</v>
      </c>
      <c r="E784" s="4" t="s">
        <v>2260</v>
      </c>
    </row>
    <row r="785">
      <c r="A785" s="4">
        <v>705</v>
      </c>
      <c r="B785" s="4" t="s">
        <v>2261</v>
      </c>
      <c r="C785" s="4" t="s">
        <v>104</v>
      </c>
      <c r="D785" s="4" t="s">
        <v>2262</v>
      </c>
      <c r="E785" s="4" t="s">
        <v>2263</v>
      </c>
    </row>
    <row r="786">
      <c r="A786" s="4">
        <v>1425</v>
      </c>
      <c r="B786" s="4" t="s">
        <v>2264</v>
      </c>
      <c r="C786" s="4" t="s">
        <v>228</v>
      </c>
      <c r="D786" s="4" t="s">
        <v>2265</v>
      </c>
      <c r="E786" s="4" t="s">
        <v>2266</v>
      </c>
    </row>
    <row r="787">
      <c r="A787" s="4">
        <v>4378</v>
      </c>
      <c r="B787" s="4" t="s">
        <v>2267</v>
      </c>
      <c r="C787" s="4" t="s">
        <v>228</v>
      </c>
      <c r="D787" s="4" t="s">
        <v>2268</v>
      </c>
      <c r="E787" s="4" t="s">
        <v>2269</v>
      </c>
    </row>
    <row r="788">
      <c r="A788" s="4">
        <v>4158</v>
      </c>
      <c r="B788" s="4" t="s">
        <v>2270</v>
      </c>
      <c r="C788" s="4" t="s">
        <v>228</v>
      </c>
      <c r="D788" s="4" t="s">
        <v>2271</v>
      </c>
      <c r="E788" s="4" t="s">
        <v>2272</v>
      </c>
    </row>
    <row r="789">
      <c r="A789" s="4">
        <v>706</v>
      </c>
      <c r="B789" s="4" t="s">
        <v>2273</v>
      </c>
      <c r="C789" s="4" t="s">
        <v>228</v>
      </c>
      <c r="D789" s="4" t="s">
        <v>2274</v>
      </c>
      <c r="E789" s="4" t="s">
        <v>2275</v>
      </c>
    </row>
    <row r="790">
      <c r="A790" s="4">
        <v>1349</v>
      </c>
      <c r="B790" s="4" t="s">
        <v>2276</v>
      </c>
      <c r="C790" s="4" t="s">
        <v>228</v>
      </c>
      <c r="D790" s="4" t="s">
        <v>2277</v>
      </c>
      <c r="E790" s="4" t="s">
        <v>2278</v>
      </c>
    </row>
    <row r="791">
      <c r="A791" s="4">
        <v>709</v>
      </c>
      <c r="B791" s="4" t="s">
        <v>2279</v>
      </c>
      <c r="C791" s="4" t="s">
        <v>2280</v>
      </c>
      <c r="D791" s="4" t="s">
        <v>2281</v>
      </c>
      <c r="E791" s="4" t="s">
        <v>2282</v>
      </c>
    </row>
    <row r="792">
      <c r="A792" s="4">
        <v>710</v>
      </c>
      <c r="B792" s="4" t="s">
        <v>2283</v>
      </c>
      <c r="C792" s="4" t="s">
        <v>2280</v>
      </c>
      <c r="D792" s="4" t="s">
        <v>2284</v>
      </c>
      <c r="E792" s="4" t="s">
        <v>2285</v>
      </c>
    </row>
    <row r="793">
      <c r="A793" s="4">
        <v>711</v>
      </c>
      <c r="B793" s="4" t="s">
        <v>2286</v>
      </c>
      <c r="C793" s="4" t="s">
        <v>271</v>
      </c>
      <c r="D793" s="4" t="s">
        <v>2287</v>
      </c>
      <c r="E793" s="4" t="s">
        <v>2288</v>
      </c>
    </row>
    <row r="794">
      <c r="A794" s="4">
        <v>712</v>
      </c>
      <c r="B794" s="4" t="s">
        <v>2289</v>
      </c>
      <c r="C794" s="4" t="s">
        <v>76</v>
      </c>
      <c r="D794" s="4" t="s">
        <v>2290</v>
      </c>
      <c r="E794" s="4" t="s">
        <v>2291</v>
      </c>
    </row>
    <row r="795">
      <c r="A795" s="4">
        <v>713</v>
      </c>
      <c r="B795" s="4" t="s">
        <v>2292</v>
      </c>
      <c r="C795" s="4" t="s">
        <v>2293</v>
      </c>
      <c r="D795" s="4" t="s">
        <v>2294</v>
      </c>
      <c r="E795" s="4" t="s">
        <v>2295</v>
      </c>
    </row>
    <row r="796">
      <c r="A796" s="4">
        <v>714</v>
      </c>
      <c r="B796" s="4" t="s">
        <v>2296</v>
      </c>
      <c r="C796" s="4" t="s">
        <v>2293</v>
      </c>
      <c r="D796" s="4" t="s">
        <v>2297</v>
      </c>
      <c r="E796" s="4" t="s">
        <v>2298</v>
      </c>
    </row>
    <row r="797">
      <c r="A797" s="4">
        <v>718</v>
      </c>
      <c r="B797" s="4" t="s">
        <v>2299</v>
      </c>
      <c r="C797" s="4" t="s">
        <v>2300</v>
      </c>
      <c r="D797" s="4" t="s">
        <v>2301</v>
      </c>
      <c r="E797" s="4" t="s">
        <v>2302</v>
      </c>
    </row>
    <row r="798">
      <c r="A798" s="4">
        <v>719</v>
      </c>
      <c r="B798" s="4" t="s">
        <v>2303</v>
      </c>
      <c r="C798" s="4" t="s">
        <v>24</v>
      </c>
      <c r="D798" s="4" t="s">
        <v>2304</v>
      </c>
      <c r="E798" s="4" t="s">
        <v>2305</v>
      </c>
    </row>
    <row r="799">
      <c r="A799" s="4">
        <v>720</v>
      </c>
      <c r="B799" s="4" t="s">
        <v>2306</v>
      </c>
      <c r="C799" s="4" t="s">
        <v>24</v>
      </c>
      <c r="D799" s="4" t="s">
        <v>2307</v>
      </c>
      <c r="E799" s="4" t="s">
        <v>16</v>
      </c>
    </row>
    <row r="800">
      <c r="A800" s="4">
        <v>2905</v>
      </c>
      <c r="B800" s="4" t="s">
        <v>2308</v>
      </c>
      <c r="C800" s="4" t="s">
        <v>2309</v>
      </c>
      <c r="D800" s="4" t="s">
        <v>2310</v>
      </c>
      <c r="E800" s="4" t="s">
        <v>2311</v>
      </c>
    </row>
    <row r="801">
      <c r="A801" s="4">
        <v>722</v>
      </c>
      <c r="B801" s="4" t="s">
        <v>2312</v>
      </c>
      <c r="C801" s="4" t="s">
        <v>288</v>
      </c>
      <c r="D801" s="4" t="s">
        <v>2313</v>
      </c>
      <c r="E801" s="4" t="s">
        <v>2314</v>
      </c>
    </row>
    <row r="802">
      <c r="A802" s="4">
        <v>723</v>
      </c>
      <c r="B802" s="4" t="s">
        <v>2315</v>
      </c>
      <c r="C802" s="4" t="s">
        <v>288</v>
      </c>
      <c r="D802" s="4" t="s">
        <v>2316</v>
      </c>
      <c r="E802" s="4" t="s">
        <v>2317</v>
      </c>
    </row>
    <row r="803">
      <c r="A803" s="4">
        <v>2922</v>
      </c>
      <c r="B803" s="4" t="s">
        <v>2318</v>
      </c>
      <c r="C803" s="4" t="s">
        <v>288</v>
      </c>
      <c r="D803" s="4" t="s">
        <v>2319</v>
      </c>
      <c r="E803" s="4" t="s">
        <v>2320</v>
      </c>
    </row>
    <row r="804">
      <c r="A804" s="4">
        <v>728</v>
      </c>
      <c r="B804" s="4" t="s">
        <v>2321</v>
      </c>
      <c r="C804" s="4" t="s">
        <v>1503</v>
      </c>
      <c r="D804" s="4" t="s">
        <v>2322</v>
      </c>
      <c r="E804" s="4" t="s">
        <v>2323</v>
      </c>
    </row>
    <row r="805">
      <c r="A805" s="4">
        <v>729</v>
      </c>
      <c r="B805" s="4" t="s">
        <v>2324</v>
      </c>
      <c r="C805" s="4" t="s">
        <v>1503</v>
      </c>
      <c r="D805" s="4" t="s">
        <v>2325</v>
      </c>
      <c r="E805" s="4" t="s">
        <v>2326</v>
      </c>
    </row>
    <row r="806">
      <c r="A806" s="4">
        <v>730</v>
      </c>
      <c r="B806" s="4" t="s">
        <v>2327</v>
      </c>
      <c r="C806" s="4" t="s">
        <v>1503</v>
      </c>
      <c r="D806" s="4" t="s">
        <v>2328</v>
      </c>
      <c r="E806" s="4" t="s">
        <v>2329</v>
      </c>
    </row>
    <row r="807">
      <c r="A807" s="4">
        <v>2933</v>
      </c>
      <c r="B807" s="4" t="s">
        <v>2330</v>
      </c>
      <c r="C807" s="4" t="s">
        <v>1503</v>
      </c>
      <c r="D807" s="4" t="s">
        <v>2331</v>
      </c>
      <c r="E807" s="4" t="s">
        <v>2332</v>
      </c>
    </row>
    <row r="808">
      <c r="A808" s="4">
        <v>2935</v>
      </c>
      <c r="B808" s="4" t="s">
        <v>2333</v>
      </c>
      <c r="C808" s="4" t="s">
        <v>85</v>
      </c>
      <c r="D808" s="4" t="s">
        <v>2334</v>
      </c>
      <c r="E808" s="4" t="s">
        <v>2335</v>
      </c>
    </row>
    <row r="809">
      <c r="A809" s="4">
        <v>3987</v>
      </c>
      <c r="B809" s="4" t="s">
        <v>2336</v>
      </c>
      <c r="C809" s="4" t="s">
        <v>85</v>
      </c>
      <c r="D809" s="4" t="s">
        <v>2337</v>
      </c>
      <c r="E809" s="4" t="s">
        <v>2338</v>
      </c>
    </row>
    <row r="810">
      <c r="A810" s="4">
        <v>2937</v>
      </c>
      <c r="B810" s="4" t="s">
        <v>2339</v>
      </c>
      <c r="C810" s="4" t="s">
        <v>85</v>
      </c>
      <c r="D810" s="4" t="s">
        <v>2340</v>
      </c>
      <c r="E810" s="4" t="s">
        <v>2341</v>
      </c>
    </row>
    <row r="811">
      <c r="A811" s="4">
        <v>731</v>
      </c>
      <c r="B811" s="4" t="s">
        <v>2342</v>
      </c>
      <c r="C811" s="4" t="s">
        <v>85</v>
      </c>
      <c r="D811" s="4" t="s">
        <v>2343</v>
      </c>
      <c r="E811" s="4" t="s">
        <v>2344</v>
      </c>
    </row>
    <row r="812">
      <c r="A812" s="4">
        <v>735</v>
      </c>
      <c r="B812" s="4" t="s">
        <v>2345</v>
      </c>
      <c r="C812" s="4" t="s">
        <v>104</v>
      </c>
      <c r="D812" s="4" t="s">
        <v>2346</v>
      </c>
      <c r="E812" s="4" t="s">
        <v>2347</v>
      </c>
    </row>
    <row r="813">
      <c r="A813" s="4">
        <v>1350</v>
      </c>
      <c r="B813" s="4" t="s">
        <v>2348</v>
      </c>
      <c r="C813" s="4" t="s">
        <v>104</v>
      </c>
      <c r="D813" s="4" t="s">
        <v>2349</v>
      </c>
      <c r="E813" s="4" t="s">
        <v>2350</v>
      </c>
    </row>
    <row r="814">
      <c r="A814" s="4">
        <v>736</v>
      </c>
      <c r="B814" s="4" t="s">
        <v>2351</v>
      </c>
      <c r="C814" s="4" t="s">
        <v>104</v>
      </c>
      <c r="D814" s="4" t="s">
        <v>2352</v>
      </c>
      <c r="E814" s="4" t="s">
        <v>2353</v>
      </c>
    </row>
    <row r="815">
      <c r="A815" s="4">
        <v>737</v>
      </c>
      <c r="B815" s="4" t="s">
        <v>2354</v>
      </c>
      <c r="C815" s="4" t="s">
        <v>104</v>
      </c>
      <c r="D815" s="4" t="s">
        <v>2355</v>
      </c>
      <c r="E815" s="4" t="s">
        <v>2356</v>
      </c>
    </row>
    <row r="816">
      <c r="A816" s="4">
        <v>4161</v>
      </c>
      <c r="B816" s="4" t="s">
        <v>2357</v>
      </c>
      <c r="C816" s="4" t="s">
        <v>104</v>
      </c>
      <c r="D816" s="4" t="s">
        <v>2358</v>
      </c>
      <c r="E816" s="4" t="s">
        <v>2359</v>
      </c>
    </row>
    <row r="817">
      <c r="A817" s="4">
        <v>6890</v>
      </c>
      <c r="B817" s="4" t="s">
        <v>2360</v>
      </c>
      <c r="C817" s="4" t="s">
        <v>104</v>
      </c>
      <c r="D817" s="4" t="s">
        <v>2358</v>
      </c>
      <c r="E817" s="4" t="s">
        <v>16</v>
      </c>
    </row>
    <row r="818">
      <c r="A818" s="4">
        <v>1351</v>
      </c>
      <c r="B818" s="4" t="s">
        <v>2361</v>
      </c>
      <c r="C818" s="4" t="s">
        <v>104</v>
      </c>
      <c r="D818" s="4" t="s">
        <v>2362</v>
      </c>
      <c r="E818" s="4" t="s">
        <v>2363</v>
      </c>
    </row>
    <row r="819">
      <c r="A819" s="4">
        <v>6286</v>
      </c>
      <c r="B819" s="4" t="s">
        <v>2364</v>
      </c>
      <c r="C819" s="4" t="s">
        <v>104</v>
      </c>
      <c r="D819" s="4" t="s">
        <v>2365</v>
      </c>
      <c r="E819" s="4" t="s">
        <v>16</v>
      </c>
    </row>
    <row r="820">
      <c r="A820" s="4">
        <v>6668</v>
      </c>
      <c r="B820" s="4" t="s">
        <v>2366</v>
      </c>
      <c r="C820" s="4" t="s">
        <v>104</v>
      </c>
      <c r="D820" s="4" t="s">
        <v>2367</v>
      </c>
      <c r="E820" s="4" t="s">
        <v>16</v>
      </c>
    </row>
    <row r="821">
      <c r="A821" s="4">
        <v>741</v>
      </c>
      <c r="B821" s="4" t="s">
        <v>2368</v>
      </c>
      <c r="C821" s="4" t="s">
        <v>2369</v>
      </c>
      <c r="D821" s="4" t="s">
        <v>2370</v>
      </c>
      <c r="E821" s="4" t="s">
        <v>2371</v>
      </c>
    </row>
    <row r="822">
      <c r="A822" s="4">
        <v>743</v>
      </c>
      <c r="B822" s="4" t="s">
        <v>2372</v>
      </c>
      <c r="C822" s="4" t="s">
        <v>1466</v>
      </c>
      <c r="D822" s="4" t="s">
        <v>2373</v>
      </c>
      <c r="E822" s="4" t="s">
        <v>2374</v>
      </c>
    </row>
    <row r="823">
      <c r="A823" s="4">
        <v>4162</v>
      </c>
      <c r="B823" s="4" t="s">
        <v>2375</v>
      </c>
      <c r="C823" s="4" t="s">
        <v>69</v>
      </c>
      <c r="D823" s="4" t="s">
        <v>2376</v>
      </c>
      <c r="E823" s="4" t="s">
        <v>2377</v>
      </c>
    </row>
    <row r="824">
      <c r="A824" s="4">
        <v>7652</v>
      </c>
      <c r="B824" s="4" t="s">
        <v>2378</v>
      </c>
      <c r="C824" s="4" t="s">
        <v>966</v>
      </c>
      <c r="D824" s="4" t="s">
        <v>2379</v>
      </c>
      <c r="E824" s="4" t="s">
        <v>16</v>
      </c>
    </row>
    <row r="825">
      <c r="A825" s="4">
        <v>745</v>
      </c>
      <c r="B825" s="4" t="s">
        <v>2380</v>
      </c>
      <c r="C825" s="4" t="s">
        <v>85</v>
      </c>
      <c r="D825" s="4" t="s">
        <v>2381</v>
      </c>
      <c r="E825" s="4" t="s">
        <v>16</v>
      </c>
    </row>
    <row r="826">
      <c r="A826" s="4">
        <v>747</v>
      </c>
      <c r="B826" s="4" t="s">
        <v>2382</v>
      </c>
      <c r="C826" s="4" t="s">
        <v>85</v>
      </c>
      <c r="D826" s="4" t="s">
        <v>2383</v>
      </c>
      <c r="E826" s="4" t="s">
        <v>2384</v>
      </c>
    </row>
    <row r="827">
      <c r="A827" s="4">
        <v>748</v>
      </c>
      <c r="B827" s="4" t="s">
        <v>2385</v>
      </c>
      <c r="C827" s="4" t="s">
        <v>82</v>
      </c>
      <c r="D827" s="4" t="s">
        <v>2386</v>
      </c>
      <c r="E827" s="4" t="s">
        <v>16</v>
      </c>
    </row>
    <row r="828">
      <c r="A828" s="4">
        <v>2963</v>
      </c>
      <c r="B828" s="4" t="s">
        <v>2387</v>
      </c>
      <c r="C828" s="4" t="s">
        <v>82</v>
      </c>
      <c r="D828" s="4" t="s">
        <v>2388</v>
      </c>
      <c r="E828" s="4" t="s">
        <v>2389</v>
      </c>
    </row>
    <row r="829">
      <c r="A829" s="4">
        <v>749</v>
      </c>
      <c r="B829" s="4" t="s">
        <v>2390</v>
      </c>
      <c r="C829" s="4" t="s">
        <v>599</v>
      </c>
      <c r="D829" s="4" t="s">
        <v>2391</v>
      </c>
      <c r="E829" s="4" t="s">
        <v>2392</v>
      </c>
    </row>
    <row r="830">
      <c r="A830" s="4">
        <v>2970</v>
      </c>
      <c r="B830" s="4" t="s">
        <v>2393</v>
      </c>
      <c r="C830" s="4" t="s">
        <v>82</v>
      </c>
      <c r="D830" s="4" t="s">
        <v>2394</v>
      </c>
      <c r="E830" s="4" t="s">
        <v>2395</v>
      </c>
    </row>
    <row r="831">
      <c r="A831" s="4">
        <v>750</v>
      </c>
      <c r="B831" s="4" t="s">
        <v>2396</v>
      </c>
      <c r="C831" s="4" t="s">
        <v>82</v>
      </c>
      <c r="D831" s="4" t="s">
        <v>2397</v>
      </c>
      <c r="E831" s="4" t="s">
        <v>2398</v>
      </c>
    </row>
    <row r="832">
      <c r="A832" s="4">
        <v>752</v>
      </c>
      <c r="B832" s="4" t="s">
        <v>2399</v>
      </c>
      <c r="C832" s="4" t="s">
        <v>85</v>
      </c>
      <c r="D832" s="4" t="s">
        <v>2400</v>
      </c>
      <c r="E832" s="4" t="s">
        <v>2401</v>
      </c>
    </row>
    <row r="833">
      <c r="A833" s="4">
        <v>6415</v>
      </c>
      <c r="B833" s="4" t="s">
        <v>2402</v>
      </c>
      <c r="C833" s="4" t="s">
        <v>85</v>
      </c>
      <c r="D833" s="4" t="s">
        <v>2403</v>
      </c>
      <c r="E833" s="4" t="s">
        <v>16</v>
      </c>
    </row>
    <row r="834">
      <c r="A834" s="4">
        <v>753</v>
      </c>
      <c r="B834" s="4" t="s">
        <v>2404</v>
      </c>
      <c r="C834" s="4" t="s">
        <v>224</v>
      </c>
      <c r="D834" s="4" t="s">
        <v>2405</v>
      </c>
      <c r="E834" s="4" t="s">
        <v>2406</v>
      </c>
    </row>
    <row r="835">
      <c r="A835" s="4">
        <v>754</v>
      </c>
      <c r="B835" s="4" t="s">
        <v>2407</v>
      </c>
      <c r="C835" s="4" t="s">
        <v>2408</v>
      </c>
      <c r="D835" s="4" t="s">
        <v>2409</v>
      </c>
      <c r="E835" s="4" t="s">
        <v>2410</v>
      </c>
    </row>
    <row r="836">
      <c r="A836" s="4">
        <v>755</v>
      </c>
      <c r="B836" s="4" t="s">
        <v>2411</v>
      </c>
      <c r="C836" s="4" t="s">
        <v>271</v>
      </c>
      <c r="D836" s="4" t="s">
        <v>2412</v>
      </c>
      <c r="E836" s="4" t="s">
        <v>2413</v>
      </c>
    </row>
    <row r="837">
      <c r="A837" s="4">
        <v>757</v>
      </c>
      <c r="B837" s="4" t="s">
        <v>2414</v>
      </c>
      <c r="C837" s="4" t="s">
        <v>271</v>
      </c>
      <c r="D837" s="4" t="s">
        <v>2415</v>
      </c>
      <c r="E837" s="4" t="s">
        <v>2416</v>
      </c>
    </row>
    <row r="838">
      <c r="A838" s="4">
        <v>758</v>
      </c>
      <c r="B838" s="4" t="s">
        <v>2417</v>
      </c>
      <c r="C838" s="4" t="s">
        <v>481</v>
      </c>
      <c r="D838" s="4" t="s">
        <v>2418</v>
      </c>
      <c r="E838" s="4" t="s">
        <v>2419</v>
      </c>
    </row>
    <row r="839">
      <c r="A839" s="4">
        <v>759</v>
      </c>
      <c r="B839" s="4" t="s">
        <v>2420</v>
      </c>
      <c r="C839" s="4" t="s">
        <v>481</v>
      </c>
      <c r="D839" s="4" t="s">
        <v>2421</v>
      </c>
      <c r="E839" s="4" t="s">
        <v>2422</v>
      </c>
    </row>
    <row r="840">
      <c r="A840" s="4">
        <v>761</v>
      </c>
      <c r="B840" s="4" t="s">
        <v>2423</v>
      </c>
      <c r="C840" s="4" t="s">
        <v>481</v>
      </c>
      <c r="D840" s="4" t="s">
        <v>2424</v>
      </c>
      <c r="E840" s="4" t="s">
        <v>2425</v>
      </c>
    </row>
    <row r="841">
      <c r="A841" s="4">
        <v>1402</v>
      </c>
      <c r="B841" s="4" t="s">
        <v>2426</v>
      </c>
      <c r="C841" s="4" t="s">
        <v>481</v>
      </c>
      <c r="D841" s="4" t="s">
        <v>2427</v>
      </c>
      <c r="E841" s="4" t="s">
        <v>16</v>
      </c>
    </row>
    <row r="842">
      <c r="A842" s="4">
        <v>762</v>
      </c>
      <c r="B842" s="4" t="s">
        <v>2428</v>
      </c>
      <c r="C842" s="4" t="s">
        <v>481</v>
      </c>
      <c r="D842" s="4" t="s">
        <v>2429</v>
      </c>
      <c r="E842" s="4" t="s">
        <v>16</v>
      </c>
    </row>
    <row r="843">
      <c r="A843" s="4">
        <v>763</v>
      </c>
      <c r="B843" s="4" t="s">
        <v>2430</v>
      </c>
      <c r="C843" s="4" t="s">
        <v>481</v>
      </c>
      <c r="D843" s="4" t="s">
        <v>2431</v>
      </c>
      <c r="E843" s="4" t="s">
        <v>2432</v>
      </c>
    </row>
    <row r="844">
      <c r="A844" s="4">
        <v>1352</v>
      </c>
      <c r="B844" s="4" t="s">
        <v>2433</v>
      </c>
      <c r="C844" s="4" t="s">
        <v>481</v>
      </c>
      <c r="D844" s="4" t="s">
        <v>2434</v>
      </c>
      <c r="E844" s="4" t="s">
        <v>2435</v>
      </c>
    </row>
    <row r="845">
      <c r="A845" s="4">
        <v>765</v>
      </c>
      <c r="B845" s="4" t="s">
        <v>2436</v>
      </c>
      <c r="C845" s="4" t="s">
        <v>82</v>
      </c>
      <c r="D845" s="4" t="s">
        <v>2437</v>
      </c>
      <c r="E845" s="4" t="s">
        <v>2438</v>
      </c>
    </row>
    <row r="846">
      <c r="A846" s="4">
        <v>2992</v>
      </c>
      <c r="B846" s="4" t="s">
        <v>2439</v>
      </c>
      <c r="C846" s="4" t="s">
        <v>2440</v>
      </c>
      <c r="D846" s="4" t="s">
        <v>2441</v>
      </c>
      <c r="E846" s="4" t="s">
        <v>2442</v>
      </c>
    </row>
    <row r="847">
      <c r="A847" s="4">
        <v>2993</v>
      </c>
      <c r="B847" s="4" t="s">
        <v>2443</v>
      </c>
      <c r="C847" s="4" t="s">
        <v>2444</v>
      </c>
      <c r="D847" s="4" t="s">
        <v>2445</v>
      </c>
      <c r="E847" s="4" t="s">
        <v>2446</v>
      </c>
    </row>
    <row r="848">
      <c r="A848" s="4">
        <v>768</v>
      </c>
      <c r="B848" s="4" t="s">
        <v>2447</v>
      </c>
      <c r="C848" s="4" t="s">
        <v>2444</v>
      </c>
      <c r="D848" s="4" t="s">
        <v>2448</v>
      </c>
      <c r="E848" s="4" t="s">
        <v>2449</v>
      </c>
    </row>
    <row r="849">
      <c r="A849" s="4">
        <v>769</v>
      </c>
      <c r="B849" s="4" t="s">
        <v>2450</v>
      </c>
      <c r="C849" s="4" t="s">
        <v>2444</v>
      </c>
      <c r="D849" s="4" t="s">
        <v>2451</v>
      </c>
      <c r="E849" s="4" t="s">
        <v>2452</v>
      </c>
    </row>
    <row r="850">
      <c r="A850" s="4">
        <v>774</v>
      </c>
      <c r="B850" s="4" t="s">
        <v>2453</v>
      </c>
      <c r="C850" s="4" t="s">
        <v>137</v>
      </c>
      <c r="D850" s="4" t="s">
        <v>2454</v>
      </c>
      <c r="E850" s="4" t="s">
        <v>2455</v>
      </c>
    </row>
    <row r="851">
      <c r="A851" s="4">
        <v>775</v>
      </c>
      <c r="B851" s="4" t="s">
        <v>2456</v>
      </c>
      <c r="C851" s="4" t="s">
        <v>137</v>
      </c>
      <c r="D851" s="4" t="s">
        <v>2457</v>
      </c>
      <c r="E851" s="4" t="s">
        <v>2458</v>
      </c>
    </row>
    <row r="852">
      <c r="A852" s="4">
        <v>776</v>
      </c>
      <c r="B852" s="4" t="s">
        <v>2459</v>
      </c>
      <c r="C852" s="4" t="s">
        <v>85</v>
      </c>
      <c r="D852" s="4" t="s">
        <v>2460</v>
      </c>
      <c r="E852" s="4" t="s">
        <v>2461</v>
      </c>
    </row>
    <row r="853">
      <c r="A853" s="4">
        <v>777</v>
      </c>
      <c r="B853" s="4" t="s">
        <v>2462</v>
      </c>
      <c r="C853" s="4" t="s">
        <v>133</v>
      </c>
      <c r="D853" s="4" t="s">
        <v>2463</v>
      </c>
      <c r="E853" s="4" t="s">
        <v>2464</v>
      </c>
    </row>
    <row r="854">
      <c r="A854" s="4">
        <v>778</v>
      </c>
      <c r="B854" s="4" t="s">
        <v>2465</v>
      </c>
      <c r="C854" s="4" t="s">
        <v>216</v>
      </c>
      <c r="D854" s="4" t="s">
        <v>2466</v>
      </c>
      <c r="E854" s="4" t="s">
        <v>2467</v>
      </c>
    </row>
    <row r="855">
      <c r="A855" s="4">
        <v>3016</v>
      </c>
      <c r="B855" s="4" t="s">
        <v>2468</v>
      </c>
      <c r="C855" s="4" t="s">
        <v>216</v>
      </c>
      <c r="D855" s="4" t="s">
        <v>2469</v>
      </c>
      <c r="E855" s="4" t="s">
        <v>2470</v>
      </c>
    </row>
    <row r="856">
      <c r="A856" s="4">
        <v>779</v>
      </c>
      <c r="B856" s="4" t="s">
        <v>2471</v>
      </c>
      <c r="C856" s="4" t="s">
        <v>216</v>
      </c>
      <c r="D856" s="4" t="s">
        <v>2472</v>
      </c>
      <c r="E856" s="4" t="s">
        <v>2473</v>
      </c>
    </row>
    <row r="857">
      <c r="A857" s="4">
        <v>780</v>
      </c>
      <c r="B857" s="4" t="s">
        <v>2474</v>
      </c>
      <c r="C857" s="4" t="s">
        <v>216</v>
      </c>
      <c r="D857" s="4" t="s">
        <v>2475</v>
      </c>
      <c r="E857" s="4" t="s">
        <v>2476</v>
      </c>
    </row>
    <row r="858">
      <c r="A858" s="4">
        <v>782</v>
      </c>
      <c r="B858" s="4" t="s">
        <v>2477</v>
      </c>
      <c r="C858" s="4" t="s">
        <v>133</v>
      </c>
      <c r="D858" s="4" t="s">
        <v>2478</v>
      </c>
      <c r="E858" s="4" t="s">
        <v>16</v>
      </c>
    </row>
    <row r="859">
      <c r="A859" s="4">
        <v>3023</v>
      </c>
      <c r="B859" s="4" t="s">
        <v>2479</v>
      </c>
      <c r="C859" s="4" t="s">
        <v>36</v>
      </c>
      <c r="D859" s="4" t="s">
        <v>2480</v>
      </c>
      <c r="E859" s="4" t="s">
        <v>2481</v>
      </c>
    </row>
    <row r="860">
      <c r="A860" s="4">
        <v>6957</v>
      </c>
      <c r="B860" s="4" t="s">
        <v>2482</v>
      </c>
      <c r="C860" s="4" t="s">
        <v>133</v>
      </c>
      <c r="D860" s="4" t="s">
        <v>2483</v>
      </c>
      <c r="E860" s="4" t="s">
        <v>16</v>
      </c>
    </row>
    <row r="861">
      <c r="A861" s="4">
        <v>3030</v>
      </c>
      <c r="B861" s="4" t="s">
        <v>2484</v>
      </c>
      <c r="C861" s="4" t="s">
        <v>133</v>
      </c>
      <c r="D861" s="4" t="s">
        <v>2485</v>
      </c>
      <c r="E861" s="4" t="s">
        <v>2486</v>
      </c>
    </row>
    <row r="862">
      <c r="A862" s="4">
        <v>5978</v>
      </c>
      <c r="B862" s="4" t="s">
        <v>2487</v>
      </c>
      <c r="C862" s="4" t="s">
        <v>133</v>
      </c>
      <c r="D862" s="4" t="s">
        <v>2485</v>
      </c>
      <c r="E862" s="4" t="s">
        <v>16</v>
      </c>
    </row>
    <row r="863">
      <c r="A863" s="4">
        <v>746</v>
      </c>
      <c r="B863" s="4" t="s">
        <v>2488</v>
      </c>
      <c r="C863" s="4" t="s">
        <v>133</v>
      </c>
      <c r="D863" s="4" t="s">
        <v>2489</v>
      </c>
      <c r="E863" s="4" t="s">
        <v>2490</v>
      </c>
    </row>
    <row r="864">
      <c r="A864" s="4">
        <v>783</v>
      </c>
      <c r="B864" s="4" t="s">
        <v>2491</v>
      </c>
      <c r="C864" s="4" t="s">
        <v>2492</v>
      </c>
      <c r="D864" s="4" t="s">
        <v>2493</v>
      </c>
      <c r="E864" s="4" t="s">
        <v>2494</v>
      </c>
    </row>
    <row r="865">
      <c r="A865" s="4">
        <v>3036</v>
      </c>
      <c r="B865" s="4" t="s">
        <v>2495</v>
      </c>
      <c r="C865" s="4" t="s">
        <v>2492</v>
      </c>
      <c r="D865" s="4" t="s">
        <v>2496</v>
      </c>
      <c r="E865" s="4" t="s">
        <v>2497</v>
      </c>
    </row>
    <row r="866">
      <c r="A866" s="4">
        <v>784</v>
      </c>
      <c r="B866" s="4" t="s">
        <v>2498</v>
      </c>
      <c r="C866" s="4" t="s">
        <v>2492</v>
      </c>
      <c r="D866" s="4" t="s">
        <v>2499</v>
      </c>
      <c r="E866" s="4" t="s">
        <v>2500</v>
      </c>
    </row>
    <row r="867">
      <c r="A867" s="4">
        <v>3038</v>
      </c>
      <c r="B867" s="4" t="s">
        <v>2501</v>
      </c>
      <c r="C867" s="4" t="s">
        <v>1503</v>
      </c>
      <c r="D867" s="4" t="s">
        <v>2502</v>
      </c>
      <c r="E867" s="4" t="s">
        <v>2503</v>
      </c>
    </row>
    <row r="868">
      <c r="A868" s="4">
        <v>787</v>
      </c>
      <c r="B868" s="4" t="s">
        <v>2504</v>
      </c>
      <c r="C868" s="4" t="s">
        <v>1503</v>
      </c>
      <c r="D868" s="4" t="s">
        <v>2505</v>
      </c>
      <c r="E868" s="4" t="s">
        <v>2506</v>
      </c>
    </row>
    <row r="869">
      <c r="A869" s="4">
        <v>3040</v>
      </c>
      <c r="B869" s="4" t="s">
        <v>2507</v>
      </c>
      <c r="C869" s="4" t="s">
        <v>1503</v>
      </c>
      <c r="D869" s="4" t="s">
        <v>2508</v>
      </c>
      <c r="E869" s="4" t="s">
        <v>2509</v>
      </c>
    </row>
    <row r="870">
      <c r="A870" s="4">
        <v>790</v>
      </c>
      <c r="B870" s="4" t="s">
        <v>2510</v>
      </c>
      <c r="C870" s="4" t="s">
        <v>69</v>
      </c>
      <c r="D870" s="4" t="s">
        <v>2511</v>
      </c>
      <c r="E870" s="4" t="s">
        <v>2512</v>
      </c>
    </row>
    <row r="871">
      <c r="A871" s="4">
        <v>791</v>
      </c>
      <c r="B871" s="4" t="s">
        <v>2513</v>
      </c>
      <c r="C871" s="4" t="s">
        <v>69</v>
      </c>
      <c r="D871" s="4" t="s">
        <v>2514</v>
      </c>
      <c r="E871" s="4" t="s">
        <v>2515</v>
      </c>
    </row>
    <row r="872">
      <c r="A872" s="4">
        <v>793</v>
      </c>
      <c r="B872" s="4" t="s">
        <v>2516</v>
      </c>
      <c r="C872" s="4" t="s">
        <v>976</v>
      </c>
      <c r="D872" s="4" t="s">
        <v>2517</v>
      </c>
      <c r="E872" s="4" t="s">
        <v>2518</v>
      </c>
    </row>
    <row r="873">
      <c r="A873" s="4">
        <v>794</v>
      </c>
      <c r="B873" s="4" t="s">
        <v>2519</v>
      </c>
      <c r="C873" s="4" t="s">
        <v>976</v>
      </c>
      <c r="D873" s="4" t="s">
        <v>2520</v>
      </c>
      <c r="E873" s="4" t="s">
        <v>16</v>
      </c>
    </row>
    <row r="874">
      <c r="A874" s="4">
        <v>7129</v>
      </c>
      <c r="B874" s="4" t="s">
        <v>2521</v>
      </c>
      <c r="C874" s="4" t="s">
        <v>976</v>
      </c>
      <c r="D874" s="4" t="s">
        <v>2522</v>
      </c>
      <c r="E874" s="4" t="s">
        <v>16</v>
      </c>
    </row>
    <row r="875">
      <c r="A875" s="4">
        <v>3045</v>
      </c>
      <c r="B875" s="4" t="s">
        <v>2523</v>
      </c>
      <c r="C875" s="4" t="s">
        <v>976</v>
      </c>
      <c r="D875" s="4" t="s">
        <v>2524</v>
      </c>
      <c r="E875" s="4" t="s">
        <v>2525</v>
      </c>
    </row>
    <row r="876">
      <c r="A876" s="4">
        <v>3048</v>
      </c>
      <c r="B876" s="4" t="s">
        <v>2526</v>
      </c>
      <c r="C876" s="4" t="s">
        <v>976</v>
      </c>
      <c r="D876" s="4" t="s">
        <v>2527</v>
      </c>
      <c r="E876" s="4" t="s">
        <v>2528</v>
      </c>
    </row>
    <row r="877">
      <c r="A877" s="4">
        <v>795</v>
      </c>
      <c r="B877" s="4" t="s">
        <v>2529</v>
      </c>
      <c r="C877" s="4" t="s">
        <v>288</v>
      </c>
      <c r="D877" s="4" t="s">
        <v>2530</v>
      </c>
      <c r="E877" s="4" t="s">
        <v>16</v>
      </c>
    </row>
    <row r="878">
      <c r="A878" s="4">
        <v>4383</v>
      </c>
      <c r="B878" s="4" t="s">
        <v>2531</v>
      </c>
      <c r="C878" s="4" t="s">
        <v>288</v>
      </c>
      <c r="D878" s="4" t="s">
        <v>2530</v>
      </c>
      <c r="E878" s="4" t="s">
        <v>2532</v>
      </c>
    </row>
    <row r="879">
      <c r="A879" s="4">
        <v>798</v>
      </c>
      <c r="B879" s="4" t="s">
        <v>2533</v>
      </c>
      <c r="C879" s="4" t="s">
        <v>288</v>
      </c>
      <c r="D879" s="4" t="s">
        <v>2534</v>
      </c>
      <c r="E879" s="4" t="s">
        <v>16</v>
      </c>
    </row>
    <row r="880">
      <c r="A880" s="4">
        <v>3068</v>
      </c>
      <c r="B880" s="4" t="s">
        <v>2535</v>
      </c>
      <c r="C880" s="4" t="s">
        <v>288</v>
      </c>
      <c r="D880" s="4" t="s">
        <v>2536</v>
      </c>
      <c r="E880" s="4" t="s">
        <v>2537</v>
      </c>
    </row>
    <row r="881">
      <c r="A881" s="4">
        <v>799</v>
      </c>
      <c r="B881" s="4" t="s">
        <v>2538</v>
      </c>
      <c r="C881" s="4" t="s">
        <v>24</v>
      </c>
      <c r="D881" s="4" t="s">
        <v>2539</v>
      </c>
      <c r="E881" s="4" t="s">
        <v>2540</v>
      </c>
    </row>
    <row r="882">
      <c r="A882" s="4">
        <v>801</v>
      </c>
      <c r="B882" s="4" t="s">
        <v>2541</v>
      </c>
      <c r="C882" s="4" t="s">
        <v>216</v>
      </c>
      <c r="D882" s="4" t="s">
        <v>2542</v>
      </c>
      <c r="E882" s="4" t="s">
        <v>2543</v>
      </c>
    </row>
    <row r="883">
      <c r="A883" s="4">
        <v>802</v>
      </c>
      <c r="B883" s="4" t="s">
        <v>2544</v>
      </c>
      <c r="C883" s="4" t="s">
        <v>216</v>
      </c>
      <c r="D883" s="4" t="s">
        <v>2545</v>
      </c>
      <c r="E883" s="4" t="s">
        <v>2546</v>
      </c>
    </row>
    <row r="884">
      <c r="A884" s="4">
        <v>803</v>
      </c>
      <c r="B884" s="4" t="s">
        <v>2547</v>
      </c>
      <c r="C884" s="4" t="s">
        <v>216</v>
      </c>
      <c r="D884" s="4" t="s">
        <v>2548</v>
      </c>
      <c r="E884" s="4" t="s">
        <v>2549</v>
      </c>
    </row>
    <row r="885">
      <c r="A885" s="4">
        <v>5118</v>
      </c>
      <c r="B885" s="4" t="s">
        <v>2550</v>
      </c>
      <c r="C885" s="4" t="s">
        <v>216</v>
      </c>
      <c r="D885" s="4" t="s">
        <v>2551</v>
      </c>
      <c r="E885" s="4" t="s">
        <v>16</v>
      </c>
    </row>
    <row r="886">
      <c r="A886" s="4">
        <v>804</v>
      </c>
      <c r="B886" s="4" t="s">
        <v>2552</v>
      </c>
      <c r="C886" s="4" t="s">
        <v>216</v>
      </c>
      <c r="D886" s="4" t="s">
        <v>2553</v>
      </c>
      <c r="E886" s="4" t="s">
        <v>2554</v>
      </c>
    </row>
    <row r="887">
      <c r="A887" s="4">
        <v>805</v>
      </c>
      <c r="B887" s="4" t="s">
        <v>2555</v>
      </c>
      <c r="C887" s="4" t="s">
        <v>216</v>
      </c>
      <c r="D887" s="4" t="s">
        <v>2556</v>
      </c>
      <c r="E887" s="4" t="s">
        <v>2557</v>
      </c>
    </row>
    <row r="888">
      <c r="A888" s="4">
        <v>806</v>
      </c>
      <c r="B888" s="4" t="s">
        <v>2558</v>
      </c>
      <c r="C888" s="4" t="s">
        <v>216</v>
      </c>
      <c r="D888" s="4" t="s">
        <v>2559</v>
      </c>
      <c r="E888" s="4" t="s">
        <v>2560</v>
      </c>
    </row>
    <row r="889">
      <c r="A889" s="4">
        <v>807</v>
      </c>
      <c r="B889" s="4" t="s">
        <v>2561</v>
      </c>
      <c r="C889" s="4" t="s">
        <v>216</v>
      </c>
      <c r="D889" s="4" t="s">
        <v>2562</v>
      </c>
      <c r="E889" s="4" t="s">
        <v>2563</v>
      </c>
    </row>
    <row r="890">
      <c r="A890" s="4">
        <v>3088</v>
      </c>
      <c r="B890" s="4" t="s">
        <v>2564</v>
      </c>
      <c r="C890" s="4" t="s">
        <v>216</v>
      </c>
      <c r="D890" s="4" t="s">
        <v>2565</v>
      </c>
      <c r="E890" s="4" t="s">
        <v>2566</v>
      </c>
    </row>
    <row r="891">
      <c r="A891" s="4">
        <v>808</v>
      </c>
      <c r="B891" s="4" t="s">
        <v>2567</v>
      </c>
      <c r="C891" s="4" t="s">
        <v>216</v>
      </c>
      <c r="D891" s="4" t="s">
        <v>2568</v>
      </c>
      <c r="E891" s="4" t="s">
        <v>2569</v>
      </c>
    </row>
    <row r="892">
      <c r="A892" s="4">
        <v>809</v>
      </c>
      <c r="B892" s="4" t="s">
        <v>2570</v>
      </c>
      <c r="C892" s="4" t="s">
        <v>216</v>
      </c>
      <c r="D892" s="4" t="s">
        <v>2571</v>
      </c>
      <c r="E892" s="4" t="s">
        <v>2572</v>
      </c>
    </row>
    <row r="893">
      <c r="A893" s="4">
        <v>810</v>
      </c>
      <c r="B893" s="4" t="s">
        <v>2573</v>
      </c>
      <c r="C893" s="4" t="s">
        <v>2574</v>
      </c>
      <c r="D893" s="4" t="s">
        <v>2575</v>
      </c>
      <c r="E893" s="4" t="s">
        <v>2576</v>
      </c>
    </row>
    <row r="894">
      <c r="A894" s="4">
        <v>811</v>
      </c>
      <c r="B894" s="4" t="s">
        <v>2577</v>
      </c>
      <c r="C894" s="4" t="s">
        <v>69</v>
      </c>
      <c r="D894" s="4" t="s">
        <v>2578</v>
      </c>
      <c r="E894" s="4" t="s">
        <v>2579</v>
      </c>
    </row>
    <row r="895">
      <c r="A895" s="4">
        <v>812</v>
      </c>
      <c r="B895" s="4" t="s">
        <v>2580</v>
      </c>
      <c r="C895" s="4" t="s">
        <v>104</v>
      </c>
      <c r="D895" s="4" t="s">
        <v>2581</v>
      </c>
      <c r="E895" s="4" t="s">
        <v>2582</v>
      </c>
    </row>
    <row r="896">
      <c r="A896" s="4">
        <v>3093</v>
      </c>
      <c r="B896" s="4" t="s">
        <v>2583</v>
      </c>
      <c r="C896" s="4" t="s">
        <v>69</v>
      </c>
      <c r="D896" s="4" t="s">
        <v>2584</v>
      </c>
      <c r="E896" s="4" t="s">
        <v>2585</v>
      </c>
    </row>
    <row r="897">
      <c r="A897" s="4">
        <v>813</v>
      </c>
      <c r="B897" s="4" t="s">
        <v>2586</v>
      </c>
      <c r="C897" s="4" t="s">
        <v>271</v>
      </c>
      <c r="D897" s="4" t="s">
        <v>2587</v>
      </c>
      <c r="E897" s="4" t="s">
        <v>2588</v>
      </c>
    </row>
    <row r="898">
      <c r="A898" s="4">
        <v>814</v>
      </c>
      <c r="B898" s="4" t="s">
        <v>2589</v>
      </c>
      <c r="C898" s="4" t="s">
        <v>271</v>
      </c>
      <c r="D898" s="4" t="s">
        <v>2590</v>
      </c>
      <c r="E898" s="4" t="s">
        <v>2591</v>
      </c>
    </row>
    <row r="899">
      <c r="A899" s="4">
        <v>815</v>
      </c>
      <c r="B899" s="4" t="s">
        <v>2592</v>
      </c>
      <c r="C899" s="4" t="s">
        <v>288</v>
      </c>
      <c r="D899" s="4" t="s">
        <v>2593</v>
      </c>
      <c r="E899" s="4" t="s">
        <v>2594</v>
      </c>
    </row>
    <row r="900">
      <c r="A900" s="4">
        <v>816</v>
      </c>
      <c r="B900" s="4" t="s">
        <v>2595</v>
      </c>
      <c r="C900" s="4" t="s">
        <v>1503</v>
      </c>
      <c r="D900" s="4" t="s">
        <v>2596</v>
      </c>
      <c r="E900" s="4" t="s">
        <v>2597</v>
      </c>
    </row>
    <row r="901">
      <c r="A901" s="4">
        <v>3098</v>
      </c>
      <c r="B901" s="4" t="s">
        <v>2598</v>
      </c>
      <c r="C901" s="4" t="s">
        <v>1503</v>
      </c>
      <c r="D901" s="4" t="s">
        <v>2599</v>
      </c>
      <c r="E901" s="4" t="s">
        <v>2600</v>
      </c>
    </row>
    <row r="902">
      <c r="A902" s="4">
        <v>817</v>
      </c>
      <c r="B902" s="4" t="s">
        <v>2601</v>
      </c>
      <c r="C902" s="4" t="s">
        <v>1503</v>
      </c>
      <c r="D902" s="4" t="s">
        <v>2602</v>
      </c>
      <c r="E902" s="4" t="s">
        <v>2603</v>
      </c>
    </row>
    <row r="903">
      <c r="A903" s="4">
        <v>818</v>
      </c>
      <c r="B903" s="4" t="s">
        <v>2604</v>
      </c>
      <c r="C903" s="4" t="s">
        <v>1503</v>
      </c>
      <c r="D903" s="4" t="s">
        <v>2605</v>
      </c>
      <c r="E903" s="4" t="s">
        <v>2606</v>
      </c>
    </row>
    <row r="904">
      <c r="A904" s="4">
        <v>3101</v>
      </c>
      <c r="B904" s="4" t="s">
        <v>2607</v>
      </c>
      <c r="C904" s="4" t="s">
        <v>1503</v>
      </c>
      <c r="D904" s="4" t="s">
        <v>2608</v>
      </c>
      <c r="E904" s="4" t="s">
        <v>2609</v>
      </c>
    </row>
    <row r="905">
      <c r="A905" s="4">
        <v>821</v>
      </c>
      <c r="B905" s="4" t="s">
        <v>2610</v>
      </c>
      <c r="C905" s="4" t="s">
        <v>1503</v>
      </c>
      <c r="D905" s="4" t="s">
        <v>2611</v>
      </c>
      <c r="E905" s="4" t="s">
        <v>2612</v>
      </c>
    </row>
    <row r="906">
      <c r="A906" s="4">
        <v>3114</v>
      </c>
      <c r="B906" s="4" t="s">
        <v>2613</v>
      </c>
      <c r="C906" s="4" t="s">
        <v>1503</v>
      </c>
      <c r="D906" s="4" t="s">
        <v>2614</v>
      </c>
      <c r="E906" s="4" t="s">
        <v>2615</v>
      </c>
    </row>
    <row r="907">
      <c r="A907" s="4">
        <v>4175</v>
      </c>
      <c r="B907" s="4" t="s">
        <v>2616</v>
      </c>
      <c r="C907" s="4" t="s">
        <v>224</v>
      </c>
      <c r="D907" s="4" t="s">
        <v>2617</v>
      </c>
      <c r="E907" s="4" t="s">
        <v>2618</v>
      </c>
    </row>
    <row r="908">
      <c r="A908" s="4">
        <v>823</v>
      </c>
      <c r="B908" s="4" t="s">
        <v>2619</v>
      </c>
      <c r="C908" s="4" t="s">
        <v>2620</v>
      </c>
      <c r="D908" s="4" t="s">
        <v>2621</v>
      </c>
      <c r="E908" s="4" t="s">
        <v>2622</v>
      </c>
    </row>
    <row r="909">
      <c r="A909" s="4">
        <v>824</v>
      </c>
      <c r="B909" s="4" t="s">
        <v>2623</v>
      </c>
      <c r="C909" s="4" t="s">
        <v>2620</v>
      </c>
      <c r="D909" s="4" t="s">
        <v>2624</v>
      </c>
      <c r="E909" s="4" t="s">
        <v>2625</v>
      </c>
    </row>
    <row r="910">
      <c r="A910" s="4">
        <v>825</v>
      </c>
      <c r="B910" s="4" t="s">
        <v>2626</v>
      </c>
      <c r="C910" s="4" t="s">
        <v>2620</v>
      </c>
      <c r="D910" s="4" t="s">
        <v>2627</v>
      </c>
      <c r="E910" s="4" t="s">
        <v>16</v>
      </c>
    </row>
    <row r="911">
      <c r="A911" s="4">
        <v>829</v>
      </c>
      <c r="B911" s="4" t="s">
        <v>2628</v>
      </c>
      <c r="C911" s="4" t="s">
        <v>85</v>
      </c>
      <c r="D911" s="4" t="s">
        <v>2629</v>
      </c>
      <c r="E911" s="4" t="s">
        <v>2630</v>
      </c>
    </row>
    <row r="912">
      <c r="A912" s="4">
        <v>1353</v>
      </c>
      <c r="B912" s="4" t="s">
        <v>2631</v>
      </c>
      <c r="C912" s="4" t="s">
        <v>953</v>
      </c>
      <c r="D912" s="4" t="s">
        <v>2632</v>
      </c>
      <c r="E912" s="4" t="s">
        <v>2633</v>
      </c>
    </row>
    <row r="913">
      <c r="A913" s="4">
        <v>3138</v>
      </c>
      <c r="B913" s="4" t="s">
        <v>2634</v>
      </c>
      <c r="C913" s="4" t="s">
        <v>953</v>
      </c>
      <c r="D913" s="4" t="s">
        <v>2635</v>
      </c>
      <c r="E913" s="4" t="s">
        <v>2636</v>
      </c>
    </row>
    <row r="914">
      <c r="A914" s="4">
        <v>1354</v>
      </c>
      <c r="B914" s="4" t="s">
        <v>2637</v>
      </c>
      <c r="C914" s="4" t="s">
        <v>953</v>
      </c>
      <c r="D914" s="4" t="s">
        <v>2638</v>
      </c>
      <c r="E914" s="4" t="s">
        <v>2639</v>
      </c>
    </row>
    <row r="915">
      <c r="A915" s="4">
        <v>3140</v>
      </c>
      <c r="B915" s="4" t="s">
        <v>2640</v>
      </c>
      <c r="C915" s="4" t="s">
        <v>953</v>
      </c>
      <c r="D915" s="4" t="s">
        <v>2641</v>
      </c>
      <c r="E915" s="4" t="s">
        <v>2642</v>
      </c>
    </row>
    <row r="916">
      <c r="A916" s="4">
        <v>834</v>
      </c>
      <c r="B916" s="4" t="s">
        <v>2643</v>
      </c>
      <c r="C916" s="4" t="s">
        <v>2644</v>
      </c>
      <c r="D916" s="4" t="s">
        <v>2645</v>
      </c>
      <c r="E916" s="4" t="s">
        <v>2646</v>
      </c>
    </row>
    <row r="917">
      <c r="A917" s="4">
        <v>3144</v>
      </c>
      <c r="B917" s="4" t="s">
        <v>2647</v>
      </c>
      <c r="C917" s="4" t="s">
        <v>1459</v>
      </c>
      <c r="D917" s="4" t="s">
        <v>2648</v>
      </c>
      <c r="E917" s="4" t="s">
        <v>2649</v>
      </c>
    </row>
    <row r="918">
      <c r="A918" s="4">
        <v>3151</v>
      </c>
      <c r="B918" s="4" t="s">
        <v>2650</v>
      </c>
      <c r="C918" s="4" t="s">
        <v>1503</v>
      </c>
      <c r="D918" s="4" t="s">
        <v>2651</v>
      </c>
      <c r="E918" s="4" t="s">
        <v>2652</v>
      </c>
    </row>
    <row r="919">
      <c r="A919" s="4">
        <v>4182</v>
      </c>
      <c r="B919" s="4" t="s">
        <v>2653</v>
      </c>
      <c r="C919" s="4" t="s">
        <v>1503</v>
      </c>
      <c r="D919" s="4" t="s">
        <v>2654</v>
      </c>
      <c r="E919" s="4" t="s">
        <v>2655</v>
      </c>
    </row>
    <row r="920">
      <c r="A920" s="4">
        <v>1355</v>
      </c>
      <c r="B920" s="4" t="s">
        <v>2656</v>
      </c>
      <c r="C920" s="4" t="s">
        <v>1503</v>
      </c>
      <c r="D920" s="4" t="s">
        <v>2657</v>
      </c>
      <c r="E920" s="4" t="s">
        <v>2658</v>
      </c>
    </row>
    <row r="921">
      <c r="A921" s="4">
        <v>1276</v>
      </c>
      <c r="B921" s="4" t="s">
        <v>2659</v>
      </c>
      <c r="C921" s="4" t="s">
        <v>465</v>
      </c>
      <c r="D921" s="4" t="s">
        <v>2660</v>
      </c>
      <c r="E921" s="4" t="s">
        <v>2661</v>
      </c>
    </row>
    <row r="922">
      <c r="A922" s="4">
        <v>1277</v>
      </c>
      <c r="B922" s="4" t="s">
        <v>2662</v>
      </c>
      <c r="C922" s="4" t="s">
        <v>465</v>
      </c>
      <c r="D922" s="4" t="s">
        <v>2663</v>
      </c>
      <c r="E922" s="4" t="s">
        <v>2664</v>
      </c>
    </row>
    <row r="923">
      <c r="A923" s="4">
        <v>843</v>
      </c>
      <c r="B923" s="4" t="s">
        <v>2665</v>
      </c>
      <c r="C923" s="4" t="s">
        <v>465</v>
      </c>
      <c r="D923" s="4" t="s">
        <v>2666</v>
      </c>
      <c r="E923" s="4" t="s">
        <v>2667</v>
      </c>
    </row>
    <row r="924">
      <c r="A924" s="4">
        <v>845</v>
      </c>
      <c r="B924" s="4" t="s">
        <v>2668</v>
      </c>
      <c r="C924" s="4" t="s">
        <v>465</v>
      </c>
      <c r="D924" s="4" t="s">
        <v>2669</v>
      </c>
      <c r="E924" s="4" t="s">
        <v>2670</v>
      </c>
    </row>
    <row r="925">
      <c r="A925" s="4">
        <v>3161</v>
      </c>
      <c r="B925" s="4" t="s">
        <v>2671</v>
      </c>
      <c r="C925" s="4" t="s">
        <v>24</v>
      </c>
      <c r="D925" s="4" t="s">
        <v>2672</v>
      </c>
      <c r="E925" s="4" t="s">
        <v>2673</v>
      </c>
    </row>
    <row r="926">
      <c r="A926" s="4">
        <v>1356</v>
      </c>
      <c r="B926" s="4" t="s">
        <v>2674</v>
      </c>
      <c r="C926" s="4" t="s">
        <v>24</v>
      </c>
      <c r="D926" s="4" t="s">
        <v>2675</v>
      </c>
      <c r="E926" s="4" t="s">
        <v>2676</v>
      </c>
    </row>
    <row r="927">
      <c r="A927" s="4">
        <v>846</v>
      </c>
      <c r="B927" s="4" t="s">
        <v>2677</v>
      </c>
      <c r="C927" s="4" t="s">
        <v>82</v>
      </c>
      <c r="D927" s="4" t="s">
        <v>2678</v>
      </c>
      <c r="E927" s="4" t="s">
        <v>2679</v>
      </c>
    </row>
    <row r="928">
      <c r="A928" s="4">
        <v>3165</v>
      </c>
      <c r="B928" s="4" t="s">
        <v>2680</v>
      </c>
      <c r="C928" s="4" t="s">
        <v>82</v>
      </c>
      <c r="D928" s="4" t="s">
        <v>2681</v>
      </c>
      <c r="E928" s="4" t="s">
        <v>2682</v>
      </c>
    </row>
    <row r="929">
      <c r="A929" s="4">
        <v>3166</v>
      </c>
      <c r="B929" s="4" t="s">
        <v>2683</v>
      </c>
      <c r="C929" s="4" t="s">
        <v>69</v>
      </c>
      <c r="D929" s="4" t="s">
        <v>2684</v>
      </c>
      <c r="E929" s="4" t="s">
        <v>2685</v>
      </c>
    </row>
    <row r="930">
      <c r="A930" s="4">
        <v>849</v>
      </c>
      <c r="B930" s="4" t="s">
        <v>2686</v>
      </c>
      <c r="C930" s="4" t="s">
        <v>85</v>
      </c>
      <c r="D930" s="4" t="s">
        <v>2687</v>
      </c>
      <c r="E930" s="4" t="s">
        <v>2688</v>
      </c>
    </row>
    <row r="931">
      <c r="A931" s="4">
        <v>3173</v>
      </c>
      <c r="B931" s="4" t="s">
        <v>2689</v>
      </c>
      <c r="C931" s="4" t="s">
        <v>85</v>
      </c>
      <c r="D931" s="4" t="s">
        <v>2690</v>
      </c>
      <c r="E931" s="4" t="s">
        <v>2691</v>
      </c>
    </row>
    <row r="932">
      <c r="A932" s="4">
        <v>3179</v>
      </c>
      <c r="B932" s="4" t="s">
        <v>2692</v>
      </c>
      <c r="C932" s="4" t="s">
        <v>2574</v>
      </c>
      <c r="D932" s="4" t="s">
        <v>2693</v>
      </c>
      <c r="E932" s="4" t="s">
        <v>2694</v>
      </c>
    </row>
    <row r="933">
      <c r="A933" s="4">
        <v>6299</v>
      </c>
      <c r="B933" s="4" t="s">
        <v>2695</v>
      </c>
      <c r="C933" s="4" t="s">
        <v>85</v>
      </c>
      <c r="D933" s="4" t="s">
        <v>2696</v>
      </c>
      <c r="E933" s="4" t="s">
        <v>16</v>
      </c>
    </row>
    <row r="934">
      <c r="A934" s="4">
        <v>851</v>
      </c>
      <c r="B934" s="4" t="s">
        <v>2697</v>
      </c>
      <c r="C934" s="4" t="s">
        <v>85</v>
      </c>
      <c r="D934" s="4" t="s">
        <v>2698</v>
      </c>
      <c r="E934" s="4" t="s">
        <v>2699</v>
      </c>
    </row>
    <row r="935">
      <c r="A935" s="4">
        <v>852</v>
      </c>
      <c r="B935" s="4" t="s">
        <v>2700</v>
      </c>
      <c r="C935" s="4" t="s">
        <v>85</v>
      </c>
      <c r="D935" s="4" t="s">
        <v>2701</v>
      </c>
      <c r="E935" s="4" t="s">
        <v>2702</v>
      </c>
    </row>
    <row r="936">
      <c r="A936" s="4">
        <v>853</v>
      </c>
      <c r="B936" s="4" t="s">
        <v>2703</v>
      </c>
      <c r="C936" s="4" t="s">
        <v>85</v>
      </c>
      <c r="D936" s="4" t="s">
        <v>2704</v>
      </c>
      <c r="E936" s="4" t="s">
        <v>2705</v>
      </c>
    </row>
    <row r="937">
      <c r="A937" s="4">
        <v>6108</v>
      </c>
      <c r="B937" s="4" t="s">
        <v>2706</v>
      </c>
      <c r="C937" s="4" t="s">
        <v>619</v>
      </c>
      <c r="D937" s="4" t="s">
        <v>2707</v>
      </c>
      <c r="E937" s="4" t="s">
        <v>16</v>
      </c>
    </row>
    <row r="938">
      <c r="A938" s="4">
        <v>856</v>
      </c>
      <c r="B938" s="4" t="s">
        <v>2708</v>
      </c>
      <c r="C938" s="4" t="s">
        <v>619</v>
      </c>
      <c r="D938" s="4" t="s">
        <v>2709</v>
      </c>
      <c r="E938" s="4" t="s">
        <v>2710</v>
      </c>
    </row>
    <row r="939">
      <c r="A939" s="4">
        <v>858</v>
      </c>
      <c r="B939" s="4" t="s">
        <v>2711</v>
      </c>
      <c r="C939" s="4" t="s">
        <v>619</v>
      </c>
      <c r="D939" s="4" t="s">
        <v>2712</v>
      </c>
      <c r="E939" s="4" t="s">
        <v>2713</v>
      </c>
    </row>
    <row r="940">
      <c r="A940" s="4">
        <v>1357</v>
      </c>
      <c r="B940" s="4" t="s">
        <v>2714</v>
      </c>
      <c r="C940" s="4" t="s">
        <v>7</v>
      </c>
      <c r="D940" s="4" t="s">
        <v>2715</v>
      </c>
      <c r="E940" s="4" t="s">
        <v>2716</v>
      </c>
    </row>
    <row r="941">
      <c r="A941" s="4">
        <v>6420</v>
      </c>
      <c r="B941" s="4" t="s">
        <v>2717</v>
      </c>
      <c r="C941" s="4" t="s">
        <v>7</v>
      </c>
      <c r="D941" s="4" t="s">
        <v>2718</v>
      </c>
      <c r="E941" s="4" t="s">
        <v>16</v>
      </c>
    </row>
    <row r="942">
      <c r="A942" s="4">
        <v>860</v>
      </c>
      <c r="B942" s="4" t="s">
        <v>2719</v>
      </c>
      <c r="C942" s="4" t="s">
        <v>24</v>
      </c>
      <c r="D942" s="4" t="s">
        <v>2720</v>
      </c>
      <c r="E942" s="4" t="s">
        <v>2721</v>
      </c>
    </row>
    <row r="943">
      <c r="A943" s="4">
        <v>861</v>
      </c>
      <c r="B943" s="4" t="s">
        <v>2722</v>
      </c>
      <c r="C943" s="4" t="s">
        <v>24</v>
      </c>
      <c r="D943" s="4" t="s">
        <v>2723</v>
      </c>
      <c r="E943" s="4" t="s">
        <v>2724</v>
      </c>
    </row>
    <row r="944">
      <c r="A944" s="4">
        <v>5416</v>
      </c>
      <c r="B944" s="4" t="s">
        <v>2725</v>
      </c>
      <c r="C944" s="4" t="s">
        <v>24</v>
      </c>
      <c r="D944" s="4" t="s">
        <v>2726</v>
      </c>
      <c r="E944" s="4" t="s">
        <v>16</v>
      </c>
    </row>
    <row r="945">
      <c r="A945" s="4">
        <v>8756</v>
      </c>
      <c r="B945" s="4" t="s">
        <v>2727</v>
      </c>
      <c r="C945" s="4" t="s">
        <v>24</v>
      </c>
      <c r="D945" s="4" t="s">
        <v>2728</v>
      </c>
      <c r="E945" s="4" t="s">
        <v>16</v>
      </c>
    </row>
    <row r="946">
      <c r="A946" s="4">
        <v>3206</v>
      </c>
      <c r="B946" s="4" t="s">
        <v>2729</v>
      </c>
      <c r="C946" s="4" t="s">
        <v>24</v>
      </c>
      <c r="D946" s="4" t="s">
        <v>2730</v>
      </c>
      <c r="E946" s="4" t="s">
        <v>2731</v>
      </c>
    </row>
    <row r="947">
      <c r="A947" s="4">
        <v>862</v>
      </c>
      <c r="B947" s="4" t="s">
        <v>2732</v>
      </c>
      <c r="C947" s="4" t="s">
        <v>24</v>
      </c>
      <c r="D947" s="4" t="s">
        <v>2733</v>
      </c>
      <c r="E947" s="4" t="s">
        <v>16</v>
      </c>
    </row>
    <row r="948">
      <c r="A948" s="4">
        <v>863</v>
      </c>
      <c r="B948" s="4" t="s">
        <v>2734</v>
      </c>
      <c r="C948" s="4" t="s">
        <v>24</v>
      </c>
      <c r="D948" s="4" t="s">
        <v>2735</v>
      </c>
      <c r="E948" s="4" t="s">
        <v>2736</v>
      </c>
    </row>
    <row r="949">
      <c r="A949" s="4">
        <v>864</v>
      </c>
      <c r="B949" s="4" t="s">
        <v>2737</v>
      </c>
      <c r="C949" s="4" t="s">
        <v>24</v>
      </c>
      <c r="D949" s="4" t="s">
        <v>2738</v>
      </c>
      <c r="E949" s="4" t="s">
        <v>2739</v>
      </c>
    </row>
    <row r="950">
      <c r="A950" s="4">
        <v>3209</v>
      </c>
      <c r="B950" s="4" t="s">
        <v>2740</v>
      </c>
      <c r="C950" s="4" t="s">
        <v>24</v>
      </c>
      <c r="D950" s="4" t="s">
        <v>2741</v>
      </c>
      <c r="E950" s="4" t="s">
        <v>2742</v>
      </c>
    </row>
    <row r="951">
      <c r="A951" s="4">
        <v>1442</v>
      </c>
      <c r="B951" s="4" t="s">
        <v>2743</v>
      </c>
      <c r="C951" s="4" t="s">
        <v>24</v>
      </c>
      <c r="D951" s="4" t="s">
        <v>2744</v>
      </c>
      <c r="E951" s="4" t="s">
        <v>16</v>
      </c>
    </row>
    <row r="952">
      <c r="A952" s="4">
        <v>866</v>
      </c>
      <c r="B952" s="4" t="s">
        <v>2745</v>
      </c>
      <c r="C952" s="4" t="s">
        <v>69</v>
      </c>
      <c r="D952" s="4" t="s">
        <v>2746</v>
      </c>
      <c r="E952" s="4" t="s">
        <v>2747</v>
      </c>
    </row>
    <row r="953">
      <c r="A953" s="4">
        <v>6542</v>
      </c>
      <c r="B953" s="4" t="s">
        <v>2748</v>
      </c>
      <c r="C953" s="4" t="s">
        <v>69</v>
      </c>
      <c r="D953" s="4" t="s">
        <v>2749</v>
      </c>
      <c r="E953" s="4" t="s">
        <v>16</v>
      </c>
    </row>
    <row r="954">
      <c r="A954" s="4">
        <v>867</v>
      </c>
      <c r="B954" s="4" t="s">
        <v>2750</v>
      </c>
      <c r="C954" s="4" t="s">
        <v>69</v>
      </c>
      <c r="D954" s="4" t="s">
        <v>2751</v>
      </c>
      <c r="E954" s="4" t="s">
        <v>2752</v>
      </c>
    </row>
    <row r="955">
      <c r="A955" s="4">
        <v>868</v>
      </c>
      <c r="B955" s="4" t="s">
        <v>2753</v>
      </c>
      <c r="C955" s="4" t="s">
        <v>2754</v>
      </c>
      <c r="D955" s="4" t="s">
        <v>2755</v>
      </c>
      <c r="E955" s="4" t="s">
        <v>2756</v>
      </c>
    </row>
    <row r="956">
      <c r="A956" s="4">
        <v>3216</v>
      </c>
      <c r="B956" s="4" t="s">
        <v>2757</v>
      </c>
      <c r="C956" s="4" t="s">
        <v>2754</v>
      </c>
      <c r="D956" s="4" t="s">
        <v>2758</v>
      </c>
      <c r="E956" s="4" t="s">
        <v>2759</v>
      </c>
    </row>
    <row r="957">
      <c r="A957" s="4">
        <v>3217</v>
      </c>
      <c r="B957" s="4" t="s">
        <v>2760</v>
      </c>
      <c r="C957" s="4" t="s">
        <v>7</v>
      </c>
      <c r="D957" s="4" t="s">
        <v>2761</v>
      </c>
      <c r="E957" s="4" t="s">
        <v>2762</v>
      </c>
    </row>
    <row r="958">
      <c r="A958" s="4">
        <v>3218</v>
      </c>
      <c r="B958" s="4" t="s">
        <v>2763</v>
      </c>
      <c r="C958" s="4" t="s">
        <v>7</v>
      </c>
      <c r="D958" s="4" t="s">
        <v>2764</v>
      </c>
      <c r="E958" s="4" t="s">
        <v>2765</v>
      </c>
    </row>
    <row r="959">
      <c r="A959" s="4">
        <v>5141</v>
      </c>
      <c r="B959" s="4" t="s">
        <v>2766</v>
      </c>
      <c r="C959" s="4" t="s">
        <v>7</v>
      </c>
      <c r="D959" s="4" t="s">
        <v>2767</v>
      </c>
      <c r="E959" s="4" t="s">
        <v>16</v>
      </c>
    </row>
    <row r="960">
      <c r="A960" s="4">
        <v>5314</v>
      </c>
      <c r="B960" s="4" t="s">
        <v>2768</v>
      </c>
      <c r="C960" s="4" t="s">
        <v>7</v>
      </c>
      <c r="D960" s="4" t="s">
        <v>2769</v>
      </c>
      <c r="E960" s="4" t="s">
        <v>16</v>
      </c>
    </row>
    <row r="961">
      <c r="A961" s="4">
        <v>871</v>
      </c>
      <c r="B961" s="4" t="s">
        <v>2770</v>
      </c>
      <c r="C961" s="4" t="s">
        <v>7</v>
      </c>
      <c r="D961" s="4" t="s">
        <v>2771</v>
      </c>
      <c r="E961" s="4" t="s">
        <v>2772</v>
      </c>
    </row>
    <row r="962">
      <c r="A962" s="4">
        <v>874</v>
      </c>
      <c r="B962" s="4" t="s">
        <v>2773</v>
      </c>
      <c r="C962" s="4" t="s">
        <v>599</v>
      </c>
      <c r="D962" s="4" t="s">
        <v>2774</v>
      </c>
      <c r="E962" s="4" t="s">
        <v>2775</v>
      </c>
    </row>
    <row r="963">
      <c r="A963" s="4">
        <v>875</v>
      </c>
      <c r="B963" s="4" t="s">
        <v>2776</v>
      </c>
      <c r="C963" s="4" t="s">
        <v>599</v>
      </c>
      <c r="D963" s="4" t="s">
        <v>2777</v>
      </c>
      <c r="E963" s="4" t="s">
        <v>2778</v>
      </c>
    </row>
    <row r="964">
      <c r="A964" s="4">
        <v>6306</v>
      </c>
      <c r="B964" s="4" t="s">
        <v>2779</v>
      </c>
      <c r="C964" s="4" t="s">
        <v>599</v>
      </c>
      <c r="D964" s="4" t="s">
        <v>2780</v>
      </c>
      <c r="E964" s="4" t="s">
        <v>16</v>
      </c>
    </row>
    <row r="965">
      <c r="A965" s="4">
        <v>876</v>
      </c>
      <c r="B965" s="4" t="s">
        <v>2781</v>
      </c>
      <c r="C965" s="4" t="s">
        <v>599</v>
      </c>
      <c r="D965" s="4" t="s">
        <v>2782</v>
      </c>
      <c r="E965" s="4" t="s">
        <v>2783</v>
      </c>
    </row>
    <row r="966">
      <c r="A966" s="4">
        <v>878</v>
      </c>
      <c r="B966" s="4" t="s">
        <v>2784</v>
      </c>
      <c r="C966" s="4" t="s">
        <v>216</v>
      </c>
      <c r="D966" s="4" t="s">
        <v>2785</v>
      </c>
      <c r="E966" s="4" t="s">
        <v>2786</v>
      </c>
    </row>
    <row r="967">
      <c r="A967" s="4">
        <v>1358</v>
      </c>
      <c r="B967" s="4" t="s">
        <v>2787</v>
      </c>
      <c r="C967" s="4" t="s">
        <v>216</v>
      </c>
      <c r="D967" s="4" t="s">
        <v>2788</v>
      </c>
      <c r="E967" s="4" t="s">
        <v>2789</v>
      </c>
    </row>
    <row r="968">
      <c r="A968" s="4">
        <v>4278</v>
      </c>
      <c r="B968" s="4" t="s">
        <v>2790</v>
      </c>
      <c r="C968" s="4" t="s">
        <v>85</v>
      </c>
      <c r="D968" s="4" t="s">
        <v>2791</v>
      </c>
      <c r="E968" s="4" t="s">
        <v>2792</v>
      </c>
    </row>
    <row r="969">
      <c r="A969" s="4">
        <v>879</v>
      </c>
      <c r="B969" s="4" t="s">
        <v>2793</v>
      </c>
      <c r="C969" s="4" t="s">
        <v>85</v>
      </c>
      <c r="D969" s="4" t="s">
        <v>2794</v>
      </c>
      <c r="E969" s="4" t="s">
        <v>2795</v>
      </c>
    </row>
    <row r="970">
      <c r="A970" s="4">
        <v>880</v>
      </c>
      <c r="B970" s="4" t="s">
        <v>2796</v>
      </c>
      <c r="C970" s="4" t="s">
        <v>85</v>
      </c>
      <c r="D970" s="4" t="s">
        <v>2797</v>
      </c>
      <c r="E970" s="4" t="s">
        <v>2798</v>
      </c>
    </row>
    <row r="971">
      <c r="A971" s="4">
        <v>881</v>
      </c>
      <c r="B971" s="4" t="s">
        <v>2799</v>
      </c>
      <c r="C971" s="4" t="s">
        <v>85</v>
      </c>
      <c r="D971" s="4" t="s">
        <v>2800</v>
      </c>
      <c r="E971" s="4" t="s">
        <v>2801</v>
      </c>
    </row>
    <row r="972">
      <c r="A972" s="4">
        <v>882</v>
      </c>
      <c r="B972" s="4" t="s">
        <v>2802</v>
      </c>
      <c r="C972" s="4" t="s">
        <v>85</v>
      </c>
      <c r="D972" s="4" t="s">
        <v>2803</v>
      </c>
      <c r="E972" s="4" t="s">
        <v>2804</v>
      </c>
    </row>
    <row r="973">
      <c r="A973" s="4">
        <v>883</v>
      </c>
      <c r="B973" s="4" t="s">
        <v>2805</v>
      </c>
      <c r="C973" s="4" t="s">
        <v>85</v>
      </c>
      <c r="D973" s="4" t="s">
        <v>2806</v>
      </c>
      <c r="E973" s="4" t="s">
        <v>2807</v>
      </c>
    </row>
    <row r="974">
      <c r="A974" s="4">
        <v>885</v>
      </c>
      <c r="B974" s="4" t="s">
        <v>2808</v>
      </c>
      <c r="C974" s="4" t="s">
        <v>85</v>
      </c>
      <c r="D974" s="4" t="s">
        <v>2809</v>
      </c>
      <c r="E974" s="4" t="s">
        <v>2810</v>
      </c>
    </row>
    <row r="975">
      <c r="A975" s="4">
        <v>6309</v>
      </c>
      <c r="B975" s="4" t="s">
        <v>2811</v>
      </c>
      <c r="C975" s="4" t="s">
        <v>85</v>
      </c>
      <c r="D975" s="4" t="s">
        <v>2812</v>
      </c>
      <c r="E975" s="4" t="s">
        <v>16</v>
      </c>
    </row>
    <row r="976">
      <c r="A976" s="4">
        <v>3252</v>
      </c>
      <c r="B976" s="4" t="s">
        <v>2813</v>
      </c>
      <c r="C976" s="4" t="s">
        <v>85</v>
      </c>
      <c r="D976" s="4" t="s">
        <v>2814</v>
      </c>
      <c r="E976" s="4" t="s">
        <v>2815</v>
      </c>
    </row>
    <row r="977">
      <c r="A977" s="4">
        <v>886</v>
      </c>
      <c r="B977" s="4" t="s">
        <v>2816</v>
      </c>
      <c r="C977" s="4" t="s">
        <v>85</v>
      </c>
      <c r="D977" s="4" t="s">
        <v>2817</v>
      </c>
      <c r="E977" s="4" t="s">
        <v>2818</v>
      </c>
    </row>
    <row r="978">
      <c r="A978" s="4">
        <v>888</v>
      </c>
      <c r="B978" s="4" t="s">
        <v>2819</v>
      </c>
      <c r="C978" s="4" t="s">
        <v>202</v>
      </c>
      <c r="D978" s="4" t="s">
        <v>2820</v>
      </c>
      <c r="E978" s="4" t="s">
        <v>2821</v>
      </c>
    </row>
    <row r="979">
      <c r="A979" s="4">
        <v>3256</v>
      </c>
      <c r="B979" s="4" t="s">
        <v>2822</v>
      </c>
      <c r="C979" s="4" t="s">
        <v>202</v>
      </c>
      <c r="D979" s="4" t="s">
        <v>2823</v>
      </c>
      <c r="E979" s="4" t="s">
        <v>2824</v>
      </c>
    </row>
    <row r="980">
      <c r="A980" s="4">
        <v>889</v>
      </c>
      <c r="B980" s="4" t="s">
        <v>2825</v>
      </c>
      <c r="C980" s="4" t="s">
        <v>2826</v>
      </c>
      <c r="D980" s="4" t="s">
        <v>2827</v>
      </c>
      <c r="E980" s="4" t="s">
        <v>2828</v>
      </c>
    </row>
    <row r="981">
      <c r="A981" s="4">
        <v>6109</v>
      </c>
      <c r="B981" s="4" t="s">
        <v>2829</v>
      </c>
      <c r="C981" s="4" t="s">
        <v>2826</v>
      </c>
      <c r="D981" s="4" t="s">
        <v>2830</v>
      </c>
      <c r="E981" s="4" t="s">
        <v>16</v>
      </c>
    </row>
    <row r="982">
      <c r="A982" s="4">
        <v>891</v>
      </c>
      <c r="B982" s="4" t="s">
        <v>2831</v>
      </c>
      <c r="C982" s="4" t="s">
        <v>2826</v>
      </c>
      <c r="D982" s="4" t="s">
        <v>2832</v>
      </c>
      <c r="E982" s="4" t="s">
        <v>2833</v>
      </c>
    </row>
    <row r="983">
      <c r="A983" s="4">
        <v>892</v>
      </c>
      <c r="B983" s="4" t="s">
        <v>2834</v>
      </c>
      <c r="C983" s="4" t="s">
        <v>2826</v>
      </c>
      <c r="D983" s="4" t="s">
        <v>2835</v>
      </c>
      <c r="E983" s="4" t="s">
        <v>2836</v>
      </c>
    </row>
    <row r="984">
      <c r="A984" s="4">
        <v>893</v>
      </c>
      <c r="B984" s="4" t="s">
        <v>2837</v>
      </c>
      <c r="C984" s="4" t="s">
        <v>271</v>
      </c>
      <c r="D984" s="4" t="s">
        <v>2838</v>
      </c>
      <c r="E984" s="4" t="s">
        <v>2839</v>
      </c>
    </row>
    <row r="985">
      <c r="A985" s="4">
        <v>3262</v>
      </c>
      <c r="B985" s="4" t="s">
        <v>2840</v>
      </c>
      <c r="C985" s="4" t="s">
        <v>271</v>
      </c>
      <c r="D985" s="4" t="s">
        <v>2841</v>
      </c>
      <c r="E985" s="4" t="s">
        <v>2842</v>
      </c>
    </row>
    <row r="986">
      <c r="A986" s="4">
        <v>3263</v>
      </c>
      <c r="B986" s="4" t="s">
        <v>2843</v>
      </c>
      <c r="C986" s="4" t="s">
        <v>271</v>
      </c>
      <c r="D986" s="4" t="s">
        <v>2844</v>
      </c>
      <c r="E986" s="4" t="s">
        <v>2845</v>
      </c>
    </row>
    <row r="987">
      <c r="A987" s="4">
        <v>894</v>
      </c>
      <c r="B987" s="4" t="s">
        <v>2846</v>
      </c>
      <c r="C987" s="4" t="s">
        <v>465</v>
      </c>
      <c r="D987" s="4" t="s">
        <v>2847</v>
      </c>
      <c r="E987" s="4" t="s">
        <v>2848</v>
      </c>
    </row>
    <row r="988">
      <c r="A988" s="4">
        <v>3265</v>
      </c>
      <c r="B988" s="4" t="s">
        <v>2849</v>
      </c>
      <c r="C988" s="4" t="s">
        <v>465</v>
      </c>
      <c r="D988" s="4" t="s">
        <v>2850</v>
      </c>
      <c r="E988" s="4" t="s">
        <v>2851</v>
      </c>
    </row>
    <row r="989">
      <c r="A989" s="4">
        <v>895</v>
      </c>
      <c r="B989" s="4" t="s">
        <v>2852</v>
      </c>
      <c r="C989" s="4" t="s">
        <v>2853</v>
      </c>
      <c r="D989" s="4" t="s">
        <v>2854</v>
      </c>
      <c r="E989" s="4" t="s">
        <v>16</v>
      </c>
    </row>
    <row r="990">
      <c r="A990" s="4">
        <v>896</v>
      </c>
      <c r="B990" s="4" t="s">
        <v>2855</v>
      </c>
      <c r="C990" s="4" t="s">
        <v>2853</v>
      </c>
      <c r="D990" s="4" t="s">
        <v>2856</v>
      </c>
      <c r="E990" s="4" t="s">
        <v>2857</v>
      </c>
    </row>
    <row r="991">
      <c r="A991" s="4">
        <v>898</v>
      </c>
      <c r="B991" s="4" t="s">
        <v>2858</v>
      </c>
      <c r="C991" s="4" t="s">
        <v>1288</v>
      </c>
      <c r="D991" s="4" t="s">
        <v>2859</v>
      </c>
      <c r="E991" s="4" t="s">
        <v>2860</v>
      </c>
    </row>
    <row r="992">
      <c r="A992" s="4">
        <v>3273</v>
      </c>
      <c r="B992" s="4" t="s">
        <v>2861</v>
      </c>
      <c r="C992" s="4" t="s">
        <v>1288</v>
      </c>
      <c r="D992" s="4" t="s">
        <v>2862</v>
      </c>
      <c r="E992" s="4" t="s">
        <v>2863</v>
      </c>
    </row>
    <row r="993">
      <c r="A993" s="4">
        <v>899</v>
      </c>
      <c r="B993" s="4" t="s">
        <v>2864</v>
      </c>
      <c r="C993" s="4" t="s">
        <v>1288</v>
      </c>
      <c r="D993" s="4" t="s">
        <v>2865</v>
      </c>
      <c r="E993" s="4" t="s">
        <v>2866</v>
      </c>
    </row>
    <row r="994">
      <c r="A994" s="4">
        <v>6313</v>
      </c>
      <c r="B994" s="4" t="s">
        <v>2867</v>
      </c>
      <c r="C994" s="4" t="s">
        <v>1288</v>
      </c>
      <c r="D994" s="4" t="s">
        <v>2868</v>
      </c>
      <c r="E994" s="4" t="s">
        <v>16</v>
      </c>
    </row>
    <row r="995">
      <c r="A995" s="4">
        <v>901</v>
      </c>
      <c r="B995" s="4" t="s">
        <v>2869</v>
      </c>
      <c r="C995" s="4" t="s">
        <v>2870</v>
      </c>
      <c r="D995" s="4" t="s">
        <v>2871</v>
      </c>
      <c r="E995" s="4" t="s">
        <v>2872</v>
      </c>
    </row>
    <row r="996">
      <c r="A996" s="4">
        <v>902</v>
      </c>
      <c r="B996" s="4" t="s">
        <v>2873</v>
      </c>
      <c r="C996" s="4" t="s">
        <v>2870</v>
      </c>
      <c r="D996" s="4" t="s">
        <v>2874</v>
      </c>
      <c r="E996" s="4" t="s">
        <v>2875</v>
      </c>
    </row>
    <row r="997">
      <c r="A997" s="4">
        <v>903</v>
      </c>
      <c r="B997" s="4" t="s">
        <v>2876</v>
      </c>
      <c r="C997" s="4" t="s">
        <v>2870</v>
      </c>
      <c r="D997" s="4" t="s">
        <v>2877</v>
      </c>
      <c r="E997" s="4" t="s">
        <v>2878</v>
      </c>
    </row>
    <row r="998">
      <c r="A998" s="4">
        <v>3275</v>
      </c>
      <c r="B998" s="4" t="s">
        <v>2879</v>
      </c>
      <c r="C998" s="4" t="s">
        <v>2870</v>
      </c>
      <c r="D998" s="4" t="s">
        <v>2880</v>
      </c>
      <c r="E998" s="4" t="s">
        <v>2881</v>
      </c>
    </row>
    <row r="999">
      <c r="A999" s="4">
        <v>6315</v>
      </c>
      <c r="B999" s="4" t="s">
        <v>2882</v>
      </c>
      <c r="C999" s="4" t="s">
        <v>2870</v>
      </c>
      <c r="D999" s="4" t="s">
        <v>2883</v>
      </c>
      <c r="E999" s="4" t="s">
        <v>16</v>
      </c>
    </row>
    <row r="1000">
      <c r="A1000" s="4">
        <v>907</v>
      </c>
      <c r="B1000" s="4" t="s">
        <v>2884</v>
      </c>
      <c r="C1000" s="4" t="s">
        <v>2885</v>
      </c>
      <c r="D1000" s="4" t="s">
        <v>2886</v>
      </c>
      <c r="E1000" s="4" t="s">
        <v>2887</v>
      </c>
    </row>
    <row r="1001">
      <c r="A1001" s="4">
        <v>3280</v>
      </c>
      <c r="B1001" s="4" t="s">
        <v>2888</v>
      </c>
      <c r="C1001" s="4" t="s">
        <v>2885</v>
      </c>
      <c r="D1001" s="4" t="s">
        <v>2889</v>
      </c>
      <c r="E1001" s="4" t="s">
        <v>2890</v>
      </c>
    </row>
    <row r="1002">
      <c r="A1002" s="4">
        <v>910</v>
      </c>
      <c r="B1002" s="4" t="s">
        <v>2891</v>
      </c>
      <c r="C1002" s="4" t="s">
        <v>2885</v>
      </c>
      <c r="D1002" s="4" t="s">
        <v>2892</v>
      </c>
      <c r="E1002" s="4" t="s">
        <v>2893</v>
      </c>
    </row>
    <row r="1003">
      <c r="A1003" s="4">
        <v>911</v>
      </c>
      <c r="B1003" s="4" t="s">
        <v>2894</v>
      </c>
      <c r="C1003" s="4" t="s">
        <v>2885</v>
      </c>
      <c r="D1003" s="4" t="s">
        <v>2895</v>
      </c>
      <c r="E1003" s="4" t="s">
        <v>2896</v>
      </c>
    </row>
    <row r="1004">
      <c r="A1004" s="4">
        <v>3284</v>
      </c>
      <c r="B1004" s="4" t="s">
        <v>2897</v>
      </c>
      <c r="C1004" s="4" t="s">
        <v>76</v>
      </c>
      <c r="D1004" s="4" t="s">
        <v>2898</v>
      </c>
      <c r="E1004" s="4" t="s">
        <v>2899</v>
      </c>
    </row>
    <row r="1005">
      <c r="A1005" s="4">
        <v>917</v>
      </c>
      <c r="B1005" s="4" t="s">
        <v>2900</v>
      </c>
      <c r="C1005" s="4" t="s">
        <v>76</v>
      </c>
      <c r="D1005" s="4" t="s">
        <v>2901</v>
      </c>
      <c r="E1005" s="4" t="s">
        <v>2902</v>
      </c>
    </row>
    <row r="1006">
      <c r="A1006" s="4">
        <v>3289</v>
      </c>
      <c r="B1006" s="4" t="s">
        <v>2903</v>
      </c>
      <c r="C1006" s="4" t="s">
        <v>76</v>
      </c>
      <c r="D1006" s="4" t="s">
        <v>2904</v>
      </c>
      <c r="E1006" s="4" t="s">
        <v>2905</v>
      </c>
    </row>
    <row r="1007">
      <c r="A1007" s="4">
        <v>3290</v>
      </c>
      <c r="B1007" s="4" t="s">
        <v>2906</v>
      </c>
      <c r="C1007" s="4" t="s">
        <v>76</v>
      </c>
      <c r="D1007" s="4" t="s">
        <v>2907</v>
      </c>
      <c r="E1007" s="4" t="s">
        <v>2908</v>
      </c>
    </row>
    <row r="1008">
      <c r="A1008" s="4">
        <v>918</v>
      </c>
      <c r="B1008" s="4" t="s">
        <v>2909</v>
      </c>
      <c r="C1008" s="4" t="s">
        <v>76</v>
      </c>
      <c r="D1008" s="4" t="s">
        <v>2910</v>
      </c>
      <c r="E1008" s="4" t="s">
        <v>2911</v>
      </c>
    </row>
    <row r="1009">
      <c r="A1009" s="4">
        <v>6316</v>
      </c>
      <c r="B1009" s="4" t="s">
        <v>2912</v>
      </c>
      <c r="C1009" s="4" t="s">
        <v>76</v>
      </c>
      <c r="D1009" s="4" t="s">
        <v>2913</v>
      </c>
      <c r="E1009" s="4" t="s">
        <v>16</v>
      </c>
    </row>
    <row r="1010">
      <c r="A1010" s="4">
        <v>3295</v>
      </c>
      <c r="B1010" s="4" t="s">
        <v>2914</v>
      </c>
      <c r="C1010" s="4" t="s">
        <v>76</v>
      </c>
      <c r="D1010" s="4" t="s">
        <v>2915</v>
      </c>
      <c r="E1010" s="4" t="s">
        <v>2916</v>
      </c>
    </row>
    <row r="1011">
      <c r="A1011" s="4">
        <v>6962</v>
      </c>
      <c r="B1011" s="4" t="s">
        <v>2917</v>
      </c>
      <c r="C1011" s="4" t="s">
        <v>76</v>
      </c>
      <c r="D1011" s="4" t="s">
        <v>2918</v>
      </c>
      <c r="E1011" s="4" t="s">
        <v>16</v>
      </c>
    </row>
    <row r="1012">
      <c r="A1012" s="4">
        <v>3297</v>
      </c>
      <c r="B1012" s="4" t="s">
        <v>2919</v>
      </c>
      <c r="C1012" s="4" t="s">
        <v>76</v>
      </c>
      <c r="D1012" s="4" t="s">
        <v>2920</v>
      </c>
      <c r="E1012" s="4" t="s">
        <v>2921</v>
      </c>
    </row>
    <row r="1013">
      <c r="A1013" s="4">
        <v>7732</v>
      </c>
      <c r="B1013" s="4" t="s">
        <v>2922</v>
      </c>
      <c r="C1013" s="4" t="s">
        <v>76</v>
      </c>
      <c r="D1013" s="4" t="s">
        <v>2923</v>
      </c>
      <c r="E1013" s="4" t="s">
        <v>16</v>
      </c>
    </row>
    <row r="1014">
      <c r="A1014" s="4">
        <v>3298</v>
      </c>
      <c r="B1014" s="4" t="s">
        <v>2924</v>
      </c>
      <c r="C1014" s="4" t="s">
        <v>76</v>
      </c>
      <c r="D1014" s="4" t="s">
        <v>2925</v>
      </c>
      <c r="E1014" s="4" t="s">
        <v>2926</v>
      </c>
    </row>
    <row r="1015">
      <c r="A1015" s="4">
        <v>6815</v>
      </c>
      <c r="B1015" s="4" t="s">
        <v>2927</v>
      </c>
      <c r="C1015" s="4" t="s">
        <v>76</v>
      </c>
      <c r="D1015" s="4" t="s">
        <v>2928</v>
      </c>
      <c r="E1015" s="4" t="s">
        <v>16</v>
      </c>
    </row>
    <row r="1016">
      <c r="A1016" s="4">
        <v>920</v>
      </c>
      <c r="B1016" s="4" t="s">
        <v>2929</v>
      </c>
      <c r="C1016" s="4" t="s">
        <v>76</v>
      </c>
      <c r="D1016" s="4" t="s">
        <v>2930</v>
      </c>
      <c r="E1016" s="4" t="s">
        <v>2931</v>
      </c>
    </row>
    <row r="1017">
      <c r="A1017" s="4">
        <v>921</v>
      </c>
      <c r="B1017" s="4" t="s">
        <v>2932</v>
      </c>
      <c r="C1017" s="4" t="s">
        <v>76</v>
      </c>
      <c r="D1017" s="4" t="s">
        <v>2933</v>
      </c>
      <c r="E1017" s="4" t="s">
        <v>2934</v>
      </c>
    </row>
    <row r="1018">
      <c r="A1018" s="4">
        <v>922</v>
      </c>
      <c r="B1018" s="4" t="s">
        <v>2935</v>
      </c>
      <c r="C1018" s="4" t="s">
        <v>76</v>
      </c>
      <c r="D1018" s="4" t="s">
        <v>2936</v>
      </c>
      <c r="E1018" s="4" t="s">
        <v>2937</v>
      </c>
    </row>
    <row r="1019">
      <c r="A1019" s="4">
        <v>3306</v>
      </c>
      <c r="B1019" s="4" t="s">
        <v>2938</v>
      </c>
      <c r="C1019" s="4" t="s">
        <v>76</v>
      </c>
      <c r="D1019" s="4" t="s">
        <v>2939</v>
      </c>
      <c r="E1019" s="4" t="s">
        <v>2940</v>
      </c>
    </row>
    <row r="1020">
      <c r="A1020" s="4">
        <v>924</v>
      </c>
      <c r="B1020" s="4" t="s">
        <v>2941</v>
      </c>
      <c r="C1020" s="4" t="s">
        <v>76</v>
      </c>
      <c r="D1020" s="4" t="s">
        <v>2942</v>
      </c>
      <c r="E1020" s="4" t="s">
        <v>2943</v>
      </c>
    </row>
    <row r="1021">
      <c r="A1021" s="4">
        <v>925</v>
      </c>
      <c r="B1021" s="4" t="s">
        <v>2944</v>
      </c>
      <c r="C1021" s="4" t="s">
        <v>76</v>
      </c>
      <c r="D1021" s="4" t="s">
        <v>2945</v>
      </c>
      <c r="E1021" s="4" t="s">
        <v>16</v>
      </c>
    </row>
    <row r="1022">
      <c r="A1022" s="4">
        <v>3310</v>
      </c>
      <c r="B1022" s="4" t="s">
        <v>2946</v>
      </c>
      <c r="C1022" s="4" t="s">
        <v>24</v>
      </c>
      <c r="D1022" s="4" t="s">
        <v>2947</v>
      </c>
      <c r="E1022" s="4" t="s">
        <v>2948</v>
      </c>
    </row>
    <row r="1023">
      <c r="A1023" s="4">
        <v>926</v>
      </c>
      <c r="B1023" s="4" t="s">
        <v>2949</v>
      </c>
      <c r="C1023" s="4" t="s">
        <v>228</v>
      </c>
      <c r="D1023" s="4" t="s">
        <v>2950</v>
      </c>
      <c r="E1023" s="4" t="s">
        <v>2951</v>
      </c>
    </row>
    <row r="1024">
      <c r="A1024" s="4">
        <v>927</v>
      </c>
      <c r="B1024" s="4" t="s">
        <v>2952</v>
      </c>
      <c r="C1024" s="4" t="s">
        <v>228</v>
      </c>
      <c r="D1024" s="4" t="s">
        <v>2953</v>
      </c>
      <c r="E1024" s="4" t="s">
        <v>2954</v>
      </c>
    </row>
    <row r="1025">
      <c r="A1025" s="4">
        <v>6427</v>
      </c>
      <c r="B1025" s="4" t="s">
        <v>2955</v>
      </c>
      <c r="C1025" s="4" t="s">
        <v>228</v>
      </c>
      <c r="D1025" s="4" t="s">
        <v>2956</v>
      </c>
      <c r="E1025" s="4" t="s">
        <v>16</v>
      </c>
    </row>
    <row r="1026">
      <c r="A1026" s="4">
        <v>929</v>
      </c>
      <c r="B1026" s="4" t="s">
        <v>2957</v>
      </c>
      <c r="C1026" s="4" t="s">
        <v>271</v>
      </c>
      <c r="D1026" s="4" t="s">
        <v>2958</v>
      </c>
      <c r="E1026" s="4" t="s">
        <v>2959</v>
      </c>
    </row>
    <row r="1027">
      <c r="A1027" s="4">
        <v>930</v>
      </c>
      <c r="B1027" s="4" t="s">
        <v>2960</v>
      </c>
      <c r="C1027" s="4" t="s">
        <v>104</v>
      </c>
      <c r="D1027" s="4" t="s">
        <v>2961</v>
      </c>
      <c r="E1027" s="4" t="s">
        <v>2962</v>
      </c>
    </row>
    <row r="1028">
      <c r="A1028" s="4">
        <v>931</v>
      </c>
      <c r="B1028" s="4" t="s">
        <v>2963</v>
      </c>
      <c r="C1028" s="4" t="s">
        <v>104</v>
      </c>
      <c r="D1028" s="4" t="s">
        <v>2964</v>
      </c>
      <c r="E1028" s="4" t="s">
        <v>2965</v>
      </c>
    </row>
    <row r="1029">
      <c r="A1029" s="4">
        <v>1359</v>
      </c>
      <c r="B1029" s="4" t="s">
        <v>2966</v>
      </c>
      <c r="C1029" s="4" t="s">
        <v>104</v>
      </c>
      <c r="D1029" s="4" t="s">
        <v>2967</v>
      </c>
      <c r="E1029" s="4" t="s">
        <v>2968</v>
      </c>
    </row>
    <row r="1030">
      <c r="A1030" s="4">
        <v>6552</v>
      </c>
      <c r="B1030" s="4" t="s">
        <v>2969</v>
      </c>
      <c r="C1030" s="4" t="s">
        <v>104</v>
      </c>
      <c r="D1030" s="4" t="s">
        <v>2970</v>
      </c>
      <c r="E1030" s="4" t="s">
        <v>16</v>
      </c>
    </row>
    <row r="1031">
      <c r="A1031" s="4">
        <v>932</v>
      </c>
      <c r="B1031" s="4" t="s">
        <v>2971</v>
      </c>
      <c r="C1031" s="4" t="s">
        <v>76</v>
      </c>
      <c r="D1031" s="4" t="s">
        <v>2972</v>
      </c>
      <c r="E1031" s="4" t="s">
        <v>2973</v>
      </c>
    </row>
    <row r="1032">
      <c r="A1032" s="4">
        <v>933</v>
      </c>
      <c r="B1032" s="4" t="s">
        <v>2974</v>
      </c>
      <c r="C1032" s="4" t="s">
        <v>76</v>
      </c>
      <c r="D1032" s="4" t="s">
        <v>2975</v>
      </c>
      <c r="E1032" s="4" t="s">
        <v>2976</v>
      </c>
    </row>
    <row r="1033">
      <c r="A1033" s="4">
        <v>936</v>
      </c>
      <c r="B1033" s="4" t="s">
        <v>2977</v>
      </c>
      <c r="C1033" s="4" t="s">
        <v>76</v>
      </c>
      <c r="D1033" s="4" t="s">
        <v>2978</v>
      </c>
      <c r="E1033" s="4" t="s">
        <v>2979</v>
      </c>
    </row>
    <row r="1034">
      <c r="A1034" s="4">
        <v>937</v>
      </c>
      <c r="B1034" s="4" t="s">
        <v>2980</v>
      </c>
      <c r="C1034" s="4" t="s">
        <v>76</v>
      </c>
      <c r="D1034" s="4" t="s">
        <v>2981</v>
      </c>
      <c r="E1034" s="4" t="s">
        <v>2982</v>
      </c>
    </row>
    <row r="1035">
      <c r="A1035" s="4">
        <v>939</v>
      </c>
      <c r="B1035" s="4" t="s">
        <v>2983</v>
      </c>
      <c r="C1035" s="4" t="s">
        <v>76</v>
      </c>
      <c r="D1035" s="4" t="s">
        <v>2984</v>
      </c>
      <c r="E1035" s="4" t="s">
        <v>2985</v>
      </c>
    </row>
    <row r="1036">
      <c r="A1036" s="4">
        <v>4197</v>
      </c>
      <c r="B1036" s="4" t="s">
        <v>2986</v>
      </c>
      <c r="C1036" s="4" t="s">
        <v>216</v>
      </c>
      <c r="D1036" s="4" t="s">
        <v>2987</v>
      </c>
      <c r="E1036" s="4" t="s">
        <v>2988</v>
      </c>
    </row>
    <row r="1037">
      <c r="A1037" s="4">
        <v>4504</v>
      </c>
      <c r="B1037" s="4" t="s">
        <v>2989</v>
      </c>
      <c r="C1037" s="4" t="s">
        <v>133</v>
      </c>
      <c r="D1037" s="4" t="s">
        <v>2990</v>
      </c>
      <c r="E1037" s="4" t="s">
        <v>2991</v>
      </c>
    </row>
    <row r="1038">
      <c r="A1038" s="4">
        <v>1361</v>
      </c>
      <c r="B1038" s="4" t="s">
        <v>2992</v>
      </c>
      <c r="C1038" s="4" t="s">
        <v>2993</v>
      </c>
      <c r="D1038" s="4" t="s">
        <v>2994</v>
      </c>
      <c r="E1038" s="4" t="s">
        <v>2995</v>
      </c>
    </row>
    <row r="1039">
      <c r="A1039" s="4">
        <v>6320</v>
      </c>
      <c r="B1039" s="4" t="s">
        <v>2996</v>
      </c>
      <c r="C1039" s="4" t="s">
        <v>481</v>
      </c>
      <c r="D1039" s="4" t="s">
        <v>2997</v>
      </c>
      <c r="E1039" s="4" t="s">
        <v>16</v>
      </c>
    </row>
    <row r="1040">
      <c r="A1040" s="4">
        <v>6897</v>
      </c>
      <c r="B1040" s="4" t="s">
        <v>2998</v>
      </c>
      <c r="C1040" s="4" t="s">
        <v>481</v>
      </c>
      <c r="D1040" s="4" t="s">
        <v>2999</v>
      </c>
      <c r="E1040" s="4" t="s">
        <v>16</v>
      </c>
    </row>
    <row r="1041">
      <c r="A1041" s="4">
        <v>3340</v>
      </c>
      <c r="B1041" s="4" t="s">
        <v>3000</v>
      </c>
      <c r="C1041" s="4" t="s">
        <v>481</v>
      </c>
      <c r="D1041" s="4" t="s">
        <v>3001</v>
      </c>
      <c r="E1041" s="4" t="s">
        <v>3002</v>
      </c>
    </row>
    <row r="1042">
      <c r="A1042" s="4">
        <v>3346</v>
      </c>
      <c r="B1042" s="4" t="s">
        <v>3003</v>
      </c>
      <c r="C1042" s="4" t="s">
        <v>224</v>
      </c>
      <c r="D1042" s="4" t="s">
        <v>3004</v>
      </c>
      <c r="E1042" s="4" t="s">
        <v>3005</v>
      </c>
    </row>
    <row r="1043">
      <c r="A1043" s="4">
        <v>3347</v>
      </c>
      <c r="B1043" s="4" t="s">
        <v>3006</v>
      </c>
      <c r="C1043" s="4" t="s">
        <v>224</v>
      </c>
      <c r="D1043" s="4" t="s">
        <v>3007</v>
      </c>
      <c r="E1043" s="4" t="s">
        <v>3008</v>
      </c>
    </row>
    <row r="1044">
      <c r="A1044" s="4">
        <v>947</v>
      </c>
      <c r="B1044" s="4" t="s">
        <v>3009</v>
      </c>
      <c r="C1044" s="4" t="s">
        <v>76</v>
      </c>
      <c r="D1044" s="4" t="s">
        <v>3010</v>
      </c>
      <c r="E1044" s="4" t="s">
        <v>3011</v>
      </c>
    </row>
    <row r="1045">
      <c r="A1045" s="4">
        <v>948</v>
      </c>
      <c r="B1045" s="4" t="s">
        <v>3012</v>
      </c>
      <c r="C1045" s="4" t="s">
        <v>76</v>
      </c>
      <c r="D1045" s="4" t="s">
        <v>3010</v>
      </c>
      <c r="E1045" s="4" t="s">
        <v>16</v>
      </c>
    </row>
    <row r="1046">
      <c r="A1046" s="4">
        <v>954</v>
      </c>
      <c r="B1046" s="4" t="s">
        <v>3013</v>
      </c>
      <c r="C1046" s="4" t="s">
        <v>857</v>
      </c>
      <c r="D1046" s="4" t="s">
        <v>3014</v>
      </c>
      <c r="E1046" s="4" t="s">
        <v>16</v>
      </c>
    </row>
    <row r="1047">
      <c r="A1047" s="4">
        <v>3353</v>
      </c>
      <c r="B1047" s="4" t="s">
        <v>3015</v>
      </c>
      <c r="C1047" s="4" t="s">
        <v>857</v>
      </c>
      <c r="D1047" s="4" t="s">
        <v>3016</v>
      </c>
      <c r="E1047" s="4" t="s">
        <v>3017</v>
      </c>
    </row>
    <row r="1048">
      <c r="A1048" s="4">
        <v>951</v>
      </c>
      <c r="B1048" s="4" t="s">
        <v>3018</v>
      </c>
      <c r="C1048" s="4" t="s">
        <v>857</v>
      </c>
      <c r="D1048" s="4" t="s">
        <v>3019</v>
      </c>
      <c r="E1048" s="4" t="s">
        <v>3020</v>
      </c>
    </row>
    <row r="1049">
      <c r="A1049" s="4">
        <v>1363</v>
      </c>
      <c r="B1049" s="4" t="s">
        <v>3021</v>
      </c>
      <c r="C1049" s="4" t="s">
        <v>857</v>
      </c>
      <c r="D1049" s="4" t="s">
        <v>3022</v>
      </c>
      <c r="E1049" s="4" t="s">
        <v>3023</v>
      </c>
    </row>
    <row r="1050">
      <c r="A1050" s="4">
        <v>7434</v>
      </c>
      <c r="B1050" s="4" t="s">
        <v>3024</v>
      </c>
      <c r="C1050" s="4" t="s">
        <v>857</v>
      </c>
      <c r="D1050" s="4" t="s">
        <v>3022</v>
      </c>
      <c r="E1050" s="4" t="s">
        <v>16</v>
      </c>
    </row>
    <row r="1051">
      <c r="A1051" s="4">
        <v>956</v>
      </c>
      <c r="B1051" s="4" t="s">
        <v>3025</v>
      </c>
      <c r="C1051" s="4" t="s">
        <v>857</v>
      </c>
      <c r="D1051" s="4" t="s">
        <v>3026</v>
      </c>
      <c r="E1051" s="4" t="s">
        <v>16</v>
      </c>
    </row>
    <row r="1052">
      <c r="A1052" s="4">
        <v>6323</v>
      </c>
      <c r="B1052" s="4" t="s">
        <v>3027</v>
      </c>
      <c r="C1052" s="4" t="s">
        <v>857</v>
      </c>
      <c r="D1052" s="4" t="s">
        <v>3028</v>
      </c>
      <c r="E1052" s="4" t="s">
        <v>16</v>
      </c>
    </row>
    <row r="1053">
      <c r="A1053" s="4">
        <v>3356</v>
      </c>
      <c r="B1053" s="4" t="s">
        <v>3029</v>
      </c>
      <c r="C1053" s="4" t="s">
        <v>36</v>
      </c>
      <c r="D1053" s="4" t="s">
        <v>3030</v>
      </c>
      <c r="E1053" s="4" t="s">
        <v>3031</v>
      </c>
    </row>
    <row r="1054">
      <c r="A1054" s="4">
        <v>958</v>
      </c>
      <c r="B1054" s="4" t="s">
        <v>3032</v>
      </c>
      <c r="C1054" s="4" t="s">
        <v>36</v>
      </c>
      <c r="D1054" s="4" t="s">
        <v>3033</v>
      </c>
      <c r="E1054" s="4" t="s">
        <v>3034</v>
      </c>
    </row>
    <row r="1055">
      <c r="A1055" s="4">
        <v>6324</v>
      </c>
      <c r="B1055" s="4" t="s">
        <v>3035</v>
      </c>
      <c r="C1055" s="4" t="s">
        <v>36</v>
      </c>
      <c r="D1055" s="4" t="s">
        <v>1301</v>
      </c>
      <c r="E1055" s="4" t="s">
        <v>16</v>
      </c>
    </row>
    <row r="1056">
      <c r="A1056" s="4">
        <v>6325</v>
      </c>
      <c r="B1056" s="4" t="s">
        <v>3036</v>
      </c>
      <c r="C1056" s="4" t="s">
        <v>36</v>
      </c>
      <c r="D1056" s="4" t="s">
        <v>3037</v>
      </c>
      <c r="E1056" s="4" t="s">
        <v>16</v>
      </c>
    </row>
    <row r="1057">
      <c r="A1057" s="4">
        <v>959</v>
      </c>
      <c r="B1057" s="4" t="s">
        <v>3038</v>
      </c>
      <c r="C1057" s="4" t="s">
        <v>36</v>
      </c>
      <c r="D1057" s="4" t="s">
        <v>3039</v>
      </c>
      <c r="E1057" s="4" t="s">
        <v>3040</v>
      </c>
    </row>
    <row r="1058">
      <c r="A1058" s="4">
        <v>960</v>
      </c>
      <c r="B1058" s="4" t="s">
        <v>3041</v>
      </c>
      <c r="C1058" s="4" t="s">
        <v>36</v>
      </c>
      <c r="D1058" s="4" t="s">
        <v>3042</v>
      </c>
      <c r="E1058" s="4" t="s">
        <v>3043</v>
      </c>
    </row>
    <row r="1059">
      <c r="A1059" s="4">
        <v>961</v>
      </c>
      <c r="B1059" s="4" t="s">
        <v>3044</v>
      </c>
      <c r="C1059" s="4" t="s">
        <v>36</v>
      </c>
      <c r="D1059" s="4" t="s">
        <v>3045</v>
      </c>
      <c r="E1059" s="4" t="s">
        <v>3046</v>
      </c>
    </row>
    <row r="1060">
      <c r="A1060" s="4">
        <v>6862</v>
      </c>
      <c r="B1060" s="4" t="s">
        <v>3047</v>
      </c>
      <c r="C1060" s="4" t="s">
        <v>36</v>
      </c>
      <c r="D1060" s="4" t="s">
        <v>3048</v>
      </c>
      <c r="E1060" s="4" t="s">
        <v>16</v>
      </c>
    </row>
    <row r="1061">
      <c r="A1061" s="4">
        <v>962</v>
      </c>
      <c r="B1061" s="4" t="s">
        <v>3049</v>
      </c>
      <c r="C1061" s="4" t="s">
        <v>36</v>
      </c>
      <c r="D1061" s="4" t="s">
        <v>3050</v>
      </c>
      <c r="E1061" s="4" t="s">
        <v>3051</v>
      </c>
    </row>
    <row r="1062">
      <c r="A1062" s="4">
        <v>1364</v>
      </c>
      <c r="B1062" s="4" t="s">
        <v>3052</v>
      </c>
      <c r="C1062" s="4" t="s">
        <v>36</v>
      </c>
      <c r="D1062" s="4" t="s">
        <v>3053</v>
      </c>
      <c r="E1062" s="4" t="s">
        <v>3054</v>
      </c>
    </row>
    <row r="1063">
      <c r="A1063" s="4">
        <v>964</v>
      </c>
      <c r="B1063" s="4" t="s">
        <v>3055</v>
      </c>
      <c r="C1063" s="4" t="s">
        <v>36</v>
      </c>
      <c r="D1063" s="4" t="s">
        <v>3056</v>
      </c>
      <c r="E1063" s="4" t="s">
        <v>3057</v>
      </c>
    </row>
    <row r="1064">
      <c r="A1064" s="4">
        <v>5947</v>
      </c>
      <c r="B1064" s="4" t="s">
        <v>3058</v>
      </c>
      <c r="C1064" s="4" t="s">
        <v>36</v>
      </c>
      <c r="D1064" s="4" t="s">
        <v>3059</v>
      </c>
      <c r="E1064" s="4" t="s">
        <v>16</v>
      </c>
    </row>
    <row r="1065">
      <c r="A1065" s="4">
        <v>972</v>
      </c>
      <c r="B1065" s="4" t="s">
        <v>3060</v>
      </c>
      <c r="C1065" s="4" t="s">
        <v>36</v>
      </c>
      <c r="D1065" s="4" t="s">
        <v>3061</v>
      </c>
      <c r="E1065" s="4" t="s">
        <v>3062</v>
      </c>
    </row>
    <row r="1066">
      <c r="A1066" s="4">
        <v>973</v>
      </c>
      <c r="B1066" s="4" t="s">
        <v>3063</v>
      </c>
      <c r="C1066" s="4" t="s">
        <v>36</v>
      </c>
      <c r="D1066" s="4" t="s">
        <v>3064</v>
      </c>
      <c r="E1066" s="4" t="s">
        <v>3065</v>
      </c>
    </row>
    <row r="1067">
      <c r="A1067" s="4">
        <v>974</v>
      </c>
      <c r="B1067" s="4" t="s">
        <v>3066</v>
      </c>
      <c r="C1067" s="4" t="s">
        <v>36</v>
      </c>
      <c r="D1067" s="4" t="s">
        <v>3067</v>
      </c>
      <c r="E1067" s="4" t="s">
        <v>3068</v>
      </c>
    </row>
    <row r="1068">
      <c r="A1068" s="4">
        <v>976</v>
      </c>
      <c r="B1068" s="4" t="s">
        <v>3069</v>
      </c>
      <c r="C1068" s="4" t="s">
        <v>36</v>
      </c>
      <c r="D1068" s="4" t="s">
        <v>3048</v>
      </c>
      <c r="E1068" s="4" t="s">
        <v>3070</v>
      </c>
    </row>
    <row r="1069">
      <c r="A1069" s="4">
        <v>1366</v>
      </c>
      <c r="B1069" s="4" t="s">
        <v>3071</v>
      </c>
      <c r="C1069" s="4" t="s">
        <v>3072</v>
      </c>
      <c r="D1069" s="4" t="s">
        <v>3073</v>
      </c>
      <c r="E1069" s="4" t="s">
        <v>3074</v>
      </c>
    </row>
    <row r="1070">
      <c r="A1070" s="4">
        <v>1367</v>
      </c>
      <c r="B1070" s="4" t="s">
        <v>3075</v>
      </c>
      <c r="C1070" s="4" t="s">
        <v>3072</v>
      </c>
      <c r="D1070" s="4" t="s">
        <v>3076</v>
      </c>
      <c r="E1070" s="4" t="s">
        <v>3077</v>
      </c>
    </row>
    <row r="1071">
      <c r="A1071" s="4">
        <v>979</v>
      </c>
      <c r="B1071" s="4" t="s">
        <v>3078</v>
      </c>
      <c r="C1071" s="4" t="s">
        <v>465</v>
      </c>
      <c r="D1071" s="4" t="s">
        <v>3079</v>
      </c>
      <c r="E1071" s="4" t="s">
        <v>16</v>
      </c>
    </row>
    <row r="1072">
      <c r="A1072" s="4">
        <v>4201</v>
      </c>
      <c r="B1072" s="4" t="s">
        <v>3080</v>
      </c>
      <c r="C1072" s="4" t="s">
        <v>1583</v>
      </c>
      <c r="D1072" s="4" t="s">
        <v>3081</v>
      </c>
      <c r="E1072" s="4" t="s">
        <v>3082</v>
      </c>
    </row>
    <row r="1073">
      <c r="A1073" s="4">
        <v>981</v>
      </c>
      <c r="B1073" s="4" t="s">
        <v>3083</v>
      </c>
      <c r="C1073" s="4" t="s">
        <v>1583</v>
      </c>
      <c r="D1073" s="4" t="s">
        <v>3084</v>
      </c>
      <c r="E1073" s="4" t="s">
        <v>3085</v>
      </c>
    </row>
    <row r="1074">
      <c r="A1074" s="4">
        <v>982</v>
      </c>
      <c r="B1074" s="4" t="s">
        <v>3086</v>
      </c>
      <c r="C1074" s="4" t="s">
        <v>1503</v>
      </c>
      <c r="D1074" s="4" t="s">
        <v>3087</v>
      </c>
      <c r="E1074" s="4" t="s">
        <v>3088</v>
      </c>
    </row>
    <row r="1075">
      <c r="A1075" s="4">
        <v>7151</v>
      </c>
      <c r="B1075" s="4" t="s">
        <v>3089</v>
      </c>
      <c r="C1075" s="4" t="s">
        <v>1503</v>
      </c>
      <c r="D1075" s="4" t="s">
        <v>3090</v>
      </c>
      <c r="E1075" s="4" t="s">
        <v>16</v>
      </c>
    </row>
    <row r="1076">
      <c r="A1076" s="4">
        <v>3385</v>
      </c>
      <c r="B1076" s="4" t="s">
        <v>3091</v>
      </c>
      <c r="C1076" s="4" t="s">
        <v>1503</v>
      </c>
      <c r="D1076" s="4" t="s">
        <v>3092</v>
      </c>
      <c r="E1076" s="4" t="s">
        <v>3093</v>
      </c>
    </row>
    <row r="1077">
      <c r="A1077" s="4">
        <v>7301</v>
      </c>
      <c r="B1077" s="4" t="s">
        <v>3094</v>
      </c>
      <c r="C1077" s="4" t="s">
        <v>1503</v>
      </c>
      <c r="D1077" s="4" t="s">
        <v>3092</v>
      </c>
      <c r="E1077" s="4" t="s">
        <v>16</v>
      </c>
    </row>
    <row r="1078">
      <c r="A1078" s="4">
        <v>983</v>
      </c>
      <c r="B1078" s="4" t="s">
        <v>3095</v>
      </c>
      <c r="C1078" s="4" t="s">
        <v>1503</v>
      </c>
      <c r="D1078" s="4" t="s">
        <v>3096</v>
      </c>
      <c r="E1078" s="4" t="s">
        <v>3097</v>
      </c>
    </row>
    <row r="1079">
      <c r="A1079" s="4">
        <v>8734</v>
      </c>
      <c r="B1079" s="4" t="s">
        <v>3098</v>
      </c>
      <c r="C1079" s="4" t="s">
        <v>1503</v>
      </c>
      <c r="D1079" s="4" t="s">
        <v>3099</v>
      </c>
      <c r="E1079" s="4" t="s">
        <v>16</v>
      </c>
    </row>
    <row r="1080">
      <c r="A1080" s="4">
        <v>3390</v>
      </c>
      <c r="B1080" s="4" t="s">
        <v>3100</v>
      </c>
      <c r="C1080" s="4" t="s">
        <v>683</v>
      </c>
      <c r="D1080" s="4" t="s">
        <v>3101</v>
      </c>
      <c r="E1080" s="4" t="s">
        <v>3102</v>
      </c>
    </row>
    <row r="1081">
      <c r="A1081" s="4">
        <v>3392</v>
      </c>
      <c r="B1081" s="4" t="s">
        <v>3103</v>
      </c>
      <c r="C1081" s="4" t="s">
        <v>3104</v>
      </c>
      <c r="D1081" s="4" t="s">
        <v>3105</v>
      </c>
      <c r="E1081" s="4" t="s">
        <v>3106</v>
      </c>
    </row>
    <row r="1082">
      <c r="A1082" s="4">
        <v>3393</v>
      </c>
      <c r="B1082" s="4" t="s">
        <v>3107</v>
      </c>
      <c r="C1082" s="4" t="s">
        <v>3104</v>
      </c>
      <c r="D1082" s="4" t="s">
        <v>3108</v>
      </c>
      <c r="E1082" s="4" t="s">
        <v>3109</v>
      </c>
    </row>
    <row r="1083">
      <c r="A1083" s="4">
        <v>1404</v>
      </c>
      <c r="B1083" s="4" t="s">
        <v>3110</v>
      </c>
      <c r="C1083" s="4" t="s">
        <v>3104</v>
      </c>
      <c r="D1083" s="4" t="s">
        <v>3111</v>
      </c>
      <c r="E1083" s="4" t="s">
        <v>3112</v>
      </c>
    </row>
    <row r="1084">
      <c r="A1084" s="4">
        <v>987</v>
      </c>
      <c r="B1084" s="4" t="s">
        <v>3113</v>
      </c>
      <c r="C1084" s="4" t="s">
        <v>3104</v>
      </c>
      <c r="D1084" s="4" t="s">
        <v>3114</v>
      </c>
      <c r="E1084" s="4" t="s">
        <v>3115</v>
      </c>
    </row>
    <row r="1085">
      <c r="A1085" s="4">
        <v>988</v>
      </c>
      <c r="B1085" s="4" t="s">
        <v>3116</v>
      </c>
      <c r="C1085" s="4" t="s">
        <v>288</v>
      </c>
      <c r="D1085" s="4" t="s">
        <v>3117</v>
      </c>
      <c r="E1085" s="4" t="s">
        <v>3118</v>
      </c>
    </row>
    <row r="1086">
      <c r="A1086" s="4">
        <v>990</v>
      </c>
      <c r="B1086" s="4" t="s">
        <v>3119</v>
      </c>
      <c r="C1086" s="4" t="s">
        <v>133</v>
      </c>
      <c r="D1086" s="4" t="s">
        <v>3120</v>
      </c>
      <c r="E1086" s="4" t="s">
        <v>3121</v>
      </c>
    </row>
    <row r="1087">
      <c r="A1087" s="4">
        <v>1417</v>
      </c>
      <c r="B1087" s="4" t="s">
        <v>3122</v>
      </c>
      <c r="C1087" s="4" t="s">
        <v>133</v>
      </c>
      <c r="D1087" s="4" t="s">
        <v>3123</v>
      </c>
      <c r="E1087" s="4" t="s">
        <v>16</v>
      </c>
    </row>
    <row r="1088">
      <c r="A1088" s="4">
        <v>1368</v>
      </c>
      <c r="B1088" s="4" t="s">
        <v>3124</v>
      </c>
      <c r="C1088" s="4" t="s">
        <v>133</v>
      </c>
      <c r="D1088" s="4" t="s">
        <v>3125</v>
      </c>
      <c r="E1088" s="4" t="s">
        <v>3126</v>
      </c>
    </row>
    <row r="1089">
      <c r="A1089" s="4">
        <v>991</v>
      </c>
      <c r="B1089" s="4" t="s">
        <v>3127</v>
      </c>
      <c r="C1089" s="4" t="s">
        <v>76</v>
      </c>
      <c r="D1089" s="4" t="s">
        <v>3128</v>
      </c>
      <c r="E1089" s="4" t="s">
        <v>3129</v>
      </c>
    </row>
    <row r="1090">
      <c r="A1090" s="4">
        <v>992</v>
      </c>
      <c r="B1090" s="4" t="s">
        <v>3130</v>
      </c>
      <c r="C1090" s="4" t="s">
        <v>76</v>
      </c>
      <c r="D1090" s="4" t="s">
        <v>3131</v>
      </c>
      <c r="E1090" s="4" t="s">
        <v>3132</v>
      </c>
    </row>
    <row r="1091">
      <c r="A1091" s="4">
        <v>993</v>
      </c>
      <c r="B1091" s="4" t="s">
        <v>3133</v>
      </c>
      <c r="C1091" s="4" t="s">
        <v>76</v>
      </c>
      <c r="D1091" s="4" t="s">
        <v>3128</v>
      </c>
      <c r="E1091" s="4" t="s">
        <v>3134</v>
      </c>
    </row>
    <row r="1092">
      <c r="A1092" s="4">
        <v>3403</v>
      </c>
      <c r="B1092" s="4" t="s">
        <v>3135</v>
      </c>
      <c r="C1092" s="4" t="s">
        <v>76</v>
      </c>
      <c r="D1092" s="4" t="s">
        <v>3136</v>
      </c>
      <c r="E1092" s="4" t="s">
        <v>3137</v>
      </c>
    </row>
    <row r="1093">
      <c r="A1093" s="4">
        <v>994</v>
      </c>
      <c r="B1093" s="4" t="s">
        <v>3138</v>
      </c>
      <c r="C1093" s="4" t="s">
        <v>76</v>
      </c>
      <c r="D1093" s="4" t="s">
        <v>3139</v>
      </c>
      <c r="E1093" s="4" t="s">
        <v>3140</v>
      </c>
    </row>
    <row r="1094">
      <c r="A1094" s="4">
        <v>3404</v>
      </c>
      <c r="B1094" s="4" t="s">
        <v>3141</v>
      </c>
      <c r="C1094" s="4" t="s">
        <v>76</v>
      </c>
      <c r="D1094" s="4" t="s">
        <v>3142</v>
      </c>
      <c r="E1094" s="4" t="s">
        <v>3143</v>
      </c>
    </row>
    <row r="1095">
      <c r="A1095" s="4">
        <v>995</v>
      </c>
      <c r="B1095" s="4" t="s">
        <v>3144</v>
      </c>
      <c r="C1095" s="4" t="s">
        <v>76</v>
      </c>
      <c r="D1095" s="4" t="s">
        <v>3145</v>
      </c>
      <c r="E1095" s="4" t="s">
        <v>3146</v>
      </c>
    </row>
    <row r="1096">
      <c r="A1096" s="4">
        <v>3408</v>
      </c>
      <c r="B1096" s="4" t="s">
        <v>3147</v>
      </c>
      <c r="C1096" s="4" t="s">
        <v>76</v>
      </c>
      <c r="D1096" s="4" t="s">
        <v>3148</v>
      </c>
      <c r="E1096" s="4" t="s">
        <v>3149</v>
      </c>
    </row>
    <row r="1097">
      <c r="A1097" s="4">
        <v>998</v>
      </c>
      <c r="B1097" s="4" t="s">
        <v>3150</v>
      </c>
      <c r="C1097" s="4" t="s">
        <v>76</v>
      </c>
      <c r="D1097" s="4" t="s">
        <v>3151</v>
      </c>
      <c r="E1097" s="4" t="s">
        <v>3152</v>
      </c>
    </row>
    <row r="1098">
      <c r="A1098" s="4">
        <v>999</v>
      </c>
      <c r="B1098" s="4" t="s">
        <v>3153</v>
      </c>
      <c r="C1098" s="4" t="s">
        <v>76</v>
      </c>
      <c r="D1098" s="4" t="s">
        <v>3154</v>
      </c>
      <c r="E1098" s="4" t="s">
        <v>3155</v>
      </c>
    </row>
    <row r="1099">
      <c r="A1099" s="4">
        <v>1001</v>
      </c>
      <c r="B1099" s="4" t="s">
        <v>3156</v>
      </c>
      <c r="C1099" s="4" t="s">
        <v>76</v>
      </c>
      <c r="D1099" s="4" t="s">
        <v>3157</v>
      </c>
      <c r="E1099" s="4" t="s">
        <v>3158</v>
      </c>
    </row>
    <row r="1100">
      <c r="A1100" s="4">
        <v>7739</v>
      </c>
      <c r="B1100" s="4" t="s">
        <v>3159</v>
      </c>
      <c r="C1100" s="4" t="s">
        <v>76</v>
      </c>
      <c r="D1100" s="4" t="s">
        <v>3160</v>
      </c>
      <c r="E1100" s="4" t="s">
        <v>16</v>
      </c>
    </row>
    <row r="1101">
      <c r="A1101" s="4">
        <v>3415</v>
      </c>
      <c r="B1101" s="4" t="s">
        <v>3161</v>
      </c>
      <c r="C1101" s="4" t="s">
        <v>85</v>
      </c>
      <c r="D1101" s="4" t="s">
        <v>3162</v>
      </c>
      <c r="E1101" s="4" t="s">
        <v>3163</v>
      </c>
    </row>
    <row r="1102">
      <c r="A1102" s="4">
        <v>3422</v>
      </c>
      <c r="B1102" s="4" t="s">
        <v>3164</v>
      </c>
      <c r="C1102" s="4" t="s">
        <v>76</v>
      </c>
      <c r="D1102" s="4" t="s">
        <v>3165</v>
      </c>
      <c r="E1102" s="4" t="s">
        <v>3166</v>
      </c>
    </row>
    <row r="1103">
      <c r="A1103" s="4">
        <v>1003</v>
      </c>
      <c r="B1103" s="4" t="s">
        <v>3167</v>
      </c>
      <c r="C1103" s="4" t="s">
        <v>76</v>
      </c>
      <c r="D1103" s="4" t="s">
        <v>3168</v>
      </c>
      <c r="E1103" s="4" t="s">
        <v>3169</v>
      </c>
    </row>
    <row r="1104">
      <c r="A1104" s="4">
        <v>1004</v>
      </c>
      <c r="B1104" s="4" t="s">
        <v>3170</v>
      </c>
      <c r="C1104" s="4" t="s">
        <v>76</v>
      </c>
      <c r="D1104" s="4" t="s">
        <v>3171</v>
      </c>
      <c r="E1104" s="4" t="s">
        <v>3172</v>
      </c>
    </row>
    <row r="1105">
      <c r="A1105" s="4">
        <v>1006</v>
      </c>
      <c r="B1105" s="4" t="s">
        <v>3173</v>
      </c>
      <c r="C1105" s="4" t="s">
        <v>76</v>
      </c>
      <c r="D1105" s="4" t="s">
        <v>3174</v>
      </c>
      <c r="E1105" s="4" t="s">
        <v>16</v>
      </c>
    </row>
    <row r="1106">
      <c r="A1106" s="4">
        <v>1007</v>
      </c>
      <c r="B1106" s="4" t="s">
        <v>3175</v>
      </c>
      <c r="C1106" s="4" t="s">
        <v>76</v>
      </c>
      <c r="D1106" s="4" t="s">
        <v>3176</v>
      </c>
      <c r="E1106" s="4" t="s">
        <v>3177</v>
      </c>
    </row>
    <row r="1107">
      <c r="A1107" s="4">
        <v>3431</v>
      </c>
      <c r="B1107" s="4" t="s">
        <v>3178</v>
      </c>
      <c r="C1107" s="4" t="s">
        <v>76</v>
      </c>
      <c r="D1107" s="4" t="s">
        <v>3179</v>
      </c>
      <c r="E1107" s="4" t="s">
        <v>3180</v>
      </c>
    </row>
    <row r="1108">
      <c r="A1108" s="4">
        <v>3450</v>
      </c>
      <c r="B1108" s="4" t="s">
        <v>3181</v>
      </c>
      <c r="C1108" s="4" t="s">
        <v>76</v>
      </c>
      <c r="D1108" s="4" t="s">
        <v>3182</v>
      </c>
      <c r="E1108" s="4" t="s">
        <v>3183</v>
      </c>
    </row>
    <row r="1109">
      <c r="A1109" s="4">
        <v>1009</v>
      </c>
      <c r="B1109" s="4" t="s">
        <v>3184</v>
      </c>
      <c r="C1109" s="4" t="s">
        <v>76</v>
      </c>
      <c r="D1109" s="4" t="s">
        <v>3185</v>
      </c>
      <c r="E1109" s="4" t="s">
        <v>3186</v>
      </c>
    </row>
    <row r="1110">
      <c r="A1110" s="4">
        <v>1010</v>
      </c>
      <c r="B1110" s="4" t="s">
        <v>3187</v>
      </c>
      <c r="C1110" s="4" t="s">
        <v>465</v>
      </c>
      <c r="D1110" s="4" t="s">
        <v>3188</v>
      </c>
      <c r="E1110" s="4" t="s">
        <v>3189</v>
      </c>
    </row>
    <row r="1111">
      <c r="A1111" s="4">
        <v>1011</v>
      </c>
      <c r="B1111" s="4" t="s">
        <v>3190</v>
      </c>
      <c r="C1111" s="4" t="s">
        <v>465</v>
      </c>
      <c r="D1111" s="4" t="s">
        <v>3191</v>
      </c>
      <c r="E1111" s="4" t="s">
        <v>3192</v>
      </c>
    </row>
    <row r="1112">
      <c r="A1112" s="4">
        <v>3464</v>
      </c>
      <c r="B1112" s="4" t="s">
        <v>3193</v>
      </c>
      <c r="C1112" s="4" t="s">
        <v>465</v>
      </c>
      <c r="D1112" s="4" t="s">
        <v>3194</v>
      </c>
      <c r="E1112" s="4" t="s">
        <v>3195</v>
      </c>
    </row>
    <row r="1113">
      <c r="A1113" s="4">
        <v>1013</v>
      </c>
      <c r="B1113" s="4" t="s">
        <v>3196</v>
      </c>
      <c r="C1113" s="4" t="s">
        <v>465</v>
      </c>
      <c r="D1113" s="4" t="s">
        <v>3197</v>
      </c>
      <c r="E1113" s="4" t="s">
        <v>3198</v>
      </c>
    </row>
    <row r="1114">
      <c r="A1114" s="4">
        <v>1014</v>
      </c>
      <c r="B1114" s="4" t="s">
        <v>3199</v>
      </c>
      <c r="C1114" s="4" t="s">
        <v>465</v>
      </c>
      <c r="D1114" s="4" t="s">
        <v>3200</v>
      </c>
      <c r="E1114" s="4" t="s">
        <v>3201</v>
      </c>
    </row>
    <row r="1115">
      <c r="A1115" s="4">
        <v>1015</v>
      </c>
      <c r="B1115" s="4" t="s">
        <v>3202</v>
      </c>
      <c r="C1115" s="4" t="s">
        <v>465</v>
      </c>
      <c r="D1115" s="4" t="s">
        <v>3203</v>
      </c>
      <c r="E1115" s="4" t="s">
        <v>3204</v>
      </c>
    </row>
    <row r="1116">
      <c r="A1116" s="4">
        <v>1016</v>
      </c>
      <c r="B1116" s="4" t="s">
        <v>3205</v>
      </c>
      <c r="C1116" s="4" t="s">
        <v>465</v>
      </c>
      <c r="D1116" s="4" t="s">
        <v>3197</v>
      </c>
      <c r="E1116" s="4" t="s">
        <v>3206</v>
      </c>
    </row>
    <row r="1117">
      <c r="A1117" s="4">
        <v>1017</v>
      </c>
      <c r="B1117" s="4" t="s">
        <v>3207</v>
      </c>
      <c r="C1117" s="4" t="s">
        <v>465</v>
      </c>
      <c r="D1117" s="4" t="s">
        <v>3208</v>
      </c>
      <c r="E1117" s="4" t="s">
        <v>16</v>
      </c>
    </row>
    <row r="1118">
      <c r="A1118" s="4">
        <v>1020</v>
      </c>
      <c r="B1118" s="4" t="s">
        <v>3209</v>
      </c>
      <c r="C1118" s="4" t="s">
        <v>465</v>
      </c>
      <c r="D1118" s="4" t="s">
        <v>3210</v>
      </c>
      <c r="E1118" s="4" t="s">
        <v>3211</v>
      </c>
    </row>
    <row r="1119">
      <c r="A1119" s="4">
        <v>1369</v>
      </c>
      <c r="B1119" s="4" t="s">
        <v>3212</v>
      </c>
      <c r="C1119" s="4" t="s">
        <v>465</v>
      </c>
      <c r="D1119" s="4" t="s">
        <v>3213</v>
      </c>
      <c r="E1119" s="4" t="s">
        <v>16</v>
      </c>
    </row>
    <row r="1120">
      <c r="A1120" s="4">
        <v>1023</v>
      </c>
      <c r="B1120" s="4" t="s">
        <v>3214</v>
      </c>
      <c r="C1120" s="4" t="s">
        <v>82</v>
      </c>
      <c r="D1120" s="4" t="s">
        <v>3215</v>
      </c>
      <c r="E1120" s="4" t="s">
        <v>3216</v>
      </c>
    </row>
    <row r="1121">
      <c r="A1121" s="4">
        <v>1027</v>
      </c>
      <c r="B1121" s="4" t="s">
        <v>3217</v>
      </c>
      <c r="C1121" s="4" t="s">
        <v>2870</v>
      </c>
      <c r="D1121" s="4" t="s">
        <v>3218</v>
      </c>
      <c r="E1121" s="4" t="s">
        <v>3219</v>
      </c>
    </row>
    <row r="1122">
      <c r="A1122" s="4">
        <v>1029</v>
      </c>
      <c r="B1122" s="4" t="s">
        <v>3220</v>
      </c>
      <c r="C1122" s="4" t="s">
        <v>2870</v>
      </c>
      <c r="D1122" s="4" t="s">
        <v>3221</v>
      </c>
      <c r="E1122" s="4" t="s">
        <v>3222</v>
      </c>
    </row>
    <row r="1123">
      <c r="A1123" s="4">
        <v>1030</v>
      </c>
      <c r="B1123" s="4" t="s">
        <v>3223</v>
      </c>
      <c r="C1123" s="4" t="s">
        <v>2870</v>
      </c>
      <c r="D1123" s="4" t="s">
        <v>3224</v>
      </c>
      <c r="E1123" s="4" t="s">
        <v>3225</v>
      </c>
    </row>
    <row r="1124">
      <c r="A1124" s="4">
        <v>1031</v>
      </c>
      <c r="B1124" s="4" t="s">
        <v>3226</v>
      </c>
      <c r="C1124" s="4" t="s">
        <v>2870</v>
      </c>
      <c r="D1124" s="4" t="s">
        <v>3227</v>
      </c>
      <c r="E1124" s="4" t="s">
        <v>3228</v>
      </c>
    </row>
    <row r="1125">
      <c r="A1125" s="4">
        <v>3488</v>
      </c>
      <c r="B1125" s="4" t="s">
        <v>3229</v>
      </c>
      <c r="C1125" s="4" t="s">
        <v>2870</v>
      </c>
      <c r="D1125" s="4" t="s">
        <v>3230</v>
      </c>
      <c r="E1125" s="4" t="s">
        <v>3231</v>
      </c>
    </row>
    <row r="1126">
      <c r="A1126" s="4">
        <v>7112</v>
      </c>
      <c r="B1126" s="4" t="s">
        <v>3232</v>
      </c>
      <c r="C1126" s="4" t="s">
        <v>2870</v>
      </c>
      <c r="D1126" s="4" t="s">
        <v>3230</v>
      </c>
      <c r="E1126" s="4" t="s">
        <v>16</v>
      </c>
    </row>
    <row r="1127">
      <c r="A1127" s="4">
        <v>3494</v>
      </c>
      <c r="B1127" s="4" t="s">
        <v>3233</v>
      </c>
      <c r="C1127" s="4" t="s">
        <v>2870</v>
      </c>
      <c r="D1127" s="4" t="s">
        <v>3234</v>
      </c>
      <c r="E1127" s="4" t="s">
        <v>3235</v>
      </c>
    </row>
    <row r="1128">
      <c r="A1128" s="4">
        <v>1033</v>
      </c>
      <c r="B1128" s="4" t="s">
        <v>3236</v>
      </c>
      <c r="C1128" s="4" t="s">
        <v>2870</v>
      </c>
      <c r="D1128" s="4" t="s">
        <v>3237</v>
      </c>
      <c r="E1128" s="4" t="s">
        <v>3238</v>
      </c>
    </row>
    <row r="1129">
      <c r="A1129" s="4">
        <v>1034</v>
      </c>
      <c r="B1129" s="4" t="s">
        <v>3239</v>
      </c>
      <c r="C1129" s="4" t="s">
        <v>2870</v>
      </c>
      <c r="D1129" s="4" t="s">
        <v>3240</v>
      </c>
      <c r="E1129" s="4" t="s">
        <v>3241</v>
      </c>
    </row>
    <row r="1130">
      <c r="A1130" s="4">
        <v>1035</v>
      </c>
      <c r="B1130" s="4" t="s">
        <v>3242</v>
      </c>
      <c r="C1130" s="4" t="s">
        <v>2870</v>
      </c>
      <c r="D1130" s="4" t="s">
        <v>3243</v>
      </c>
      <c r="E1130" s="4" t="s">
        <v>3244</v>
      </c>
    </row>
    <row r="1131">
      <c r="A1131" s="4">
        <v>1032</v>
      </c>
      <c r="B1131" s="4" t="s">
        <v>3245</v>
      </c>
      <c r="C1131" s="4" t="s">
        <v>2870</v>
      </c>
      <c r="D1131" s="4" t="s">
        <v>3246</v>
      </c>
      <c r="E1131" s="4" t="s">
        <v>3247</v>
      </c>
    </row>
    <row r="1132">
      <c r="A1132" s="4">
        <v>1036</v>
      </c>
      <c r="B1132" s="4" t="s">
        <v>3248</v>
      </c>
      <c r="C1132" s="4" t="s">
        <v>104</v>
      </c>
      <c r="D1132" s="4" t="s">
        <v>3249</v>
      </c>
      <c r="E1132" s="4" t="s">
        <v>3250</v>
      </c>
    </row>
    <row r="1133">
      <c r="A1133" s="4">
        <v>1039</v>
      </c>
      <c r="B1133" s="4" t="s">
        <v>3251</v>
      </c>
      <c r="C1133" s="4" t="s">
        <v>65</v>
      </c>
      <c r="D1133" s="4" t="s">
        <v>3252</v>
      </c>
      <c r="E1133" s="4" t="s">
        <v>3253</v>
      </c>
    </row>
    <row r="1134">
      <c r="A1134" s="4">
        <v>4295</v>
      </c>
      <c r="B1134" s="4" t="s">
        <v>3254</v>
      </c>
      <c r="C1134" s="4" t="s">
        <v>65</v>
      </c>
      <c r="D1134" s="4" t="s">
        <v>3255</v>
      </c>
      <c r="E1134" s="4" t="s">
        <v>3256</v>
      </c>
    </row>
    <row r="1135">
      <c r="A1135" s="4">
        <v>7506</v>
      </c>
      <c r="B1135" s="4" t="s">
        <v>3257</v>
      </c>
      <c r="C1135" s="4" t="s">
        <v>65</v>
      </c>
      <c r="D1135" s="4" t="s">
        <v>3255</v>
      </c>
      <c r="E1135" s="4" t="s">
        <v>16</v>
      </c>
    </row>
    <row r="1136">
      <c r="A1136" s="4">
        <v>1041</v>
      </c>
      <c r="B1136" s="4" t="s">
        <v>3258</v>
      </c>
      <c r="C1136" s="4" t="s">
        <v>76</v>
      </c>
      <c r="D1136" s="4" t="s">
        <v>3259</v>
      </c>
      <c r="E1136" s="4" t="s">
        <v>3260</v>
      </c>
    </row>
    <row r="1137">
      <c r="A1137" s="4">
        <v>1042</v>
      </c>
      <c r="B1137" s="4" t="s">
        <v>3261</v>
      </c>
      <c r="C1137" s="4" t="s">
        <v>69</v>
      </c>
      <c r="D1137" s="4" t="s">
        <v>3262</v>
      </c>
      <c r="E1137" s="4" t="s">
        <v>3263</v>
      </c>
    </row>
    <row r="1138">
      <c r="A1138" s="4">
        <v>1043</v>
      </c>
      <c r="B1138" s="4" t="s">
        <v>3264</v>
      </c>
      <c r="C1138" s="4" t="s">
        <v>82</v>
      </c>
      <c r="D1138" s="4" t="s">
        <v>3265</v>
      </c>
      <c r="E1138" s="4" t="s">
        <v>3266</v>
      </c>
    </row>
    <row r="1139">
      <c r="A1139" s="4">
        <v>1370</v>
      </c>
      <c r="B1139" s="4" t="s">
        <v>3267</v>
      </c>
      <c r="C1139" s="4" t="s">
        <v>966</v>
      </c>
      <c r="D1139" s="4" t="s">
        <v>3268</v>
      </c>
      <c r="E1139" s="4" t="s">
        <v>3269</v>
      </c>
    </row>
    <row r="1140">
      <c r="A1140" s="4">
        <v>4284</v>
      </c>
      <c r="B1140" s="4" t="s">
        <v>3270</v>
      </c>
      <c r="C1140" s="4" t="s">
        <v>966</v>
      </c>
      <c r="D1140" s="4" t="s">
        <v>3271</v>
      </c>
      <c r="E1140" s="4" t="s">
        <v>3272</v>
      </c>
    </row>
    <row r="1141">
      <c r="A1141" s="4">
        <v>5168</v>
      </c>
      <c r="B1141" s="4" t="s">
        <v>3273</v>
      </c>
      <c r="C1141" s="4" t="s">
        <v>966</v>
      </c>
      <c r="D1141" s="4" t="s">
        <v>3274</v>
      </c>
      <c r="E1141" s="4" t="s">
        <v>16</v>
      </c>
    </row>
    <row r="1142">
      <c r="A1142" s="4">
        <v>1044</v>
      </c>
      <c r="B1142" s="4" t="s">
        <v>3275</v>
      </c>
      <c r="C1142" s="4" t="s">
        <v>966</v>
      </c>
      <c r="D1142" s="4" t="s">
        <v>3276</v>
      </c>
      <c r="E1142" s="4" t="s">
        <v>3277</v>
      </c>
    </row>
    <row r="1143">
      <c r="A1143" s="4">
        <v>3561</v>
      </c>
      <c r="B1143" s="4" t="s">
        <v>3278</v>
      </c>
      <c r="C1143" s="4" t="s">
        <v>1250</v>
      </c>
      <c r="D1143" s="4" t="s">
        <v>3279</v>
      </c>
      <c r="E1143" s="4" t="s">
        <v>3280</v>
      </c>
    </row>
    <row r="1144">
      <c r="A1144" s="4">
        <v>1045</v>
      </c>
      <c r="B1144" s="4" t="s">
        <v>3281</v>
      </c>
      <c r="C1144" s="4" t="s">
        <v>1250</v>
      </c>
      <c r="D1144" s="4" t="s">
        <v>3282</v>
      </c>
      <c r="E1144" s="4" t="s">
        <v>3283</v>
      </c>
    </row>
    <row r="1145">
      <c r="A1145" s="4">
        <v>4216</v>
      </c>
      <c r="B1145" s="4" t="s">
        <v>3284</v>
      </c>
      <c r="C1145" s="4" t="s">
        <v>1250</v>
      </c>
      <c r="D1145" s="4" t="s">
        <v>3285</v>
      </c>
      <c r="E1145" s="4" t="s">
        <v>3286</v>
      </c>
    </row>
    <row r="1146">
      <c r="A1146" s="4">
        <v>5456</v>
      </c>
      <c r="B1146" s="4" t="s">
        <v>3287</v>
      </c>
      <c r="C1146" s="4" t="s">
        <v>1250</v>
      </c>
      <c r="D1146" s="4" t="s">
        <v>3285</v>
      </c>
      <c r="E1146" s="4" t="s">
        <v>16</v>
      </c>
    </row>
    <row r="1147">
      <c r="A1147" s="4">
        <v>1046</v>
      </c>
      <c r="B1147" s="4" t="s">
        <v>3288</v>
      </c>
      <c r="C1147" s="4" t="s">
        <v>69</v>
      </c>
      <c r="D1147" s="4" t="s">
        <v>3289</v>
      </c>
      <c r="E1147" s="4" t="s">
        <v>3290</v>
      </c>
    </row>
    <row r="1148">
      <c r="A1148" s="4">
        <v>3565</v>
      </c>
      <c r="B1148" s="4" t="s">
        <v>3291</v>
      </c>
      <c r="C1148" s="4" t="s">
        <v>3292</v>
      </c>
      <c r="D1148" s="4" t="s">
        <v>3293</v>
      </c>
      <c r="E1148" s="4" t="s">
        <v>3294</v>
      </c>
    </row>
    <row r="1149">
      <c r="A1149" s="4">
        <v>1049</v>
      </c>
      <c r="B1149" s="4" t="s">
        <v>3295</v>
      </c>
      <c r="C1149" s="4" t="s">
        <v>683</v>
      </c>
      <c r="D1149" s="4" t="s">
        <v>3296</v>
      </c>
      <c r="E1149" s="4" t="s">
        <v>3297</v>
      </c>
    </row>
    <row r="1150">
      <c r="A1150" s="4">
        <v>1053</v>
      </c>
      <c r="B1150" s="4" t="s">
        <v>3298</v>
      </c>
      <c r="C1150" s="4" t="s">
        <v>271</v>
      </c>
      <c r="D1150" s="4" t="s">
        <v>3299</v>
      </c>
      <c r="E1150" s="4" t="s">
        <v>3300</v>
      </c>
    </row>
    <row r="1151">
      <c r="A1151" s="4">
        <v>1054</v>
      </c>
      <c r="B1151" s="4" t="s">
        <v>3301</v>
      </c>
      <c r="C1151" s="4" t="s">
        <v>683</v>
      </c>
      <c r="D1151" s="4" t="s">
        <v>3302</v>
      </c>
      <c r="E1151" s="4" t="s">
        <v>3303</v>
      </c>
    </row>
    <row r="1152">
      <c r="A1152" s="4">
        <v>1055</v>
      </c>
      <c r="B1152" s="4" t="s">
        <v>3304</v>
      </c>
      <c r="C1152" s="4" t="s">
        <v>82</v>
      </c>
      <c r="D1152" s="4" t="s">
        <v>3305</v>
      </c>
      <c r="E1152" s="4" t="s">
        <v>3306</v>
      </c>
    </row>
    <row r="1153">
      <c r="A1153" s="4">
        <v>1056</v>
      </c>
      <c r="B1153" s="4" t="s">
        <v>3307</v>
      </c>
      <c r="C1153" s="4" t="s">
        <v>82</v>
      </c>
      <c r="D1153" s="4" t="s">
        <v>3308</v>
      </c>
      <c r="E1153" s="4" t="s">
        <v>3309</v>
      </c>
    </row>
    <row r="1154">
      <c r="A1154" s="4">
        <v>1057</v>
      </c>
      <c r="B1154" s="4" t="s">
        <v>3310</v>
      </c>
      <c r="C1154" s="4" t="s">
        <v>24</v>
      </c>
      <c r="D1154" s="4" t="s">
        <v>3311</v>
      </c>
      <c r="E1154" s="4" t="s">
        <v>16</v>
      </c>
    </row>
    <row r="1155">
      <c r="A1155" s="4">
        <v>1058</v>
      </c>
      <c r="B1155" s="4" t="s">
        <v>3312</v>
      </c>
      <c r="C1155" s="4" t="s">
        <v>24</v>
      </c>
      <c r="D1155" s="4" t="s">
        <v>3313</v>
      </c>
      <c r="E1155" s="4" t="s">
        <v>3314</v>
      </c>
    </row>
    <row r="1156">
      <c r="A1156" s="4">
        <v>4366</v>
      </c>
      <c r="B1156" s="4" t="s">
        <v>3315</v>
      </c>
      <c r="C1156" s="4" t="s">
        <v>24</v>
      </c>
      <c r="D1156" s="4" t="s">
        <v>3316</v>
      </c>
      <c r="E1156" s="4" t="s">
        <v>3317</v>
      </c>
    </row>
    <row r="1157">
      <c r="A1157" s="4">
        <v>8757</v>
      </c>
      <c r="B1157" s="4" t="s">
        <v>3318</v>
      </c>
      <c r="C1157" s="4" t="s">
        <v>24</v>
      </c>
      <c r="D1157" s="4" t="s">
        <v>3316</v>
      </c>
      <c r="E1157" s="4" t="s">
        <v>16</v>
      </c>
    </row>
    <row r="1158">
      <c r="A1158" s="4">
        <v>1060</v>
      </c>
      <c r="B1158" s="4" t="s">
        <v>3319</v>
      </c>
      <c r="C1158" s="4" t="s">
        <v>539</v>
      </c>
      <c r="D1158" s="4" t="s">
        <v>3320</v>
      </c>
      <c r="E1158" s="4" t="s">
        <v>3321</v>
      </c>
    </row>
    <row r="1159">
      <c r="A1159" s="4">
        <v>1061</v>
      </c>
      <c r="B1159" s="4" t="s">
        <v>3322</v>
      </c>
      <c r="C1159" s="4" t="s">
        <v>539</v>
      </c>
      <c r="D1159" s="4" t="s">
        <v>3323</v>
      </c>
      <c r="E1159" s="4" t="s">
        <v>3324</v>
      </c>
    </row>
    <row r="1160">
      <c r="A1160" s="4">
        <v>3592</v>
      </c>
      <c r="B1160" s="4" t="s">
        <v>3325</v>
      </c>
      <c r="C1160" s="4" t="s">
        <v>539</v>
      </c>
      <c r="D1160" s="4" t="s">
        <v>3326</v>
      </c>
      <c r="E1160" s="4" t="s">
        <v>3327</v>
      </c>
    </row>
    <row r="1161">
      <c r="A1161" s="4">
        <v>3597</v>
      </c>
      <c r="B1161" s="4" t="s">
        <v>3328</v>
      </c>
      <c r="C1161" s="4" t="s">
        <v>539</v>
      </c>
      <c r="D1161" s="4" t="s">
        <v>3329</v>
      </c>
      <c r="E1161" s="4" t="s">
        <v>3330</v>
      </c>
    </row>
    <row r="1162">
      <c r="A1162" s="4">
        <v>1063</v>
      </c>
      <c r="B1162" s="4" t="s">
        <v>3331</v>
      </c>
      <c r="C1162" s="4" t="s">
        <v>104</v>
      </c>
      <c r="D1162" s="4" t="s">
        <v>3332</v>
      </c>
      <c r="E1162" s="4" t="s">
        <v>3333</v>
      </c>
    </row>
    <row r="1163">
      <c r="A1163" s="4">
        <v>1371</v>
      </c>
      <c r="B1163" s="4" t="s">
        <v>3334</v>
      </c>
      <c r="C1163" s="4" t="s">
        <v>1874</v>
      </c>
      <c r="D1163" s="4" t="s">
        <v>3335</v>
      </c>
      <c r="E1163" s="4" t="s">
        <v>3336</v>
      </c>
    </row>
    <row r="1164">
      <c r="A1164" s="4">
        <v>1066</v>
      </c>
      <c r="B1164" s="4" t="s">
        <v>3337</v>
      </c>
      <c r="C1164" s="4" t="s">
        <v>1874</v>
      </c>
      <c r="D1164" s="4" t="s">
        <v>3338</v>
      </c>
      <c r="E1164" s="4" t="s">
        <v>3339</v>
      </c>
    </row>
    <row r="1165">
      <c r="A1165" s="4">
        <v>3602</v>
      </c>
      <c r="B1165" s="4" t="s">
        <v>3340</v>
      </c>
      <c r="C1165" s="4" t="s">
        <v>1874</v>
      </c>
      <c r="D1165" s="4" t="s">
        <v>3341</v>
      </c>
      <c r="E1165" s="4" t="s">
        <v>3342</v>
      </c>
    </row>
    <row r="1166">
      <c r="A1166" s="4">
        <v>1372</v>
      </c>
      <c r="B1166" s="4" t="s">
        <v>3343</v>
      </c>
      <c r="C1166" s="4" t="s">
        <v>1874</v>
      </c>
      <c r="D1166" s="4" t="s">
        <v>3344</v>
      </c>
      <c r="E1166" s="4" t="s">
        <v>3345</v>
      </c>
    </row>
    <row r="1167">
      <c r="A1167" s="4">
        <v>1069</v>
      </c>
      <c r="B1167" s="4" t="s">
        <v>3346</v>
      </c>
      <c r="C1167" s="4" t="s">
        <v>1874</v>
      </c>
      <c r="D1167" s="4" t="s">
        <v>3347</v>
      </c>
      <c r="E1167" s="4" t="s">
        <v>3348</v>
      </c>
    </row>
    <row r="1168">
      <c r="A1168" s="4">
        <v>1070</v>
      </c>
      <c r="B1168" s="4" t="s">
        <v>3349</v>
      </c>
      <c r="C1168" s="4" t="s">
        <v>1874</v>
      </c>
      <c r="D1168" s="4" t="s">
        <v>3350</v>
      </c>
      <c r="E1168" s="4" t="s">
        <v>3351</v>
      </c>
    </row>
    <row r="1169">
      <c r="A1169" s="4">
        <v>1071</v>
      </c>
      <c r="B1169" s="4" t="s">
        <v>3352</v>
      </c>
      <c r="C1169" s="4" t="s">
        <v>69</v>
      </c>
      <c r="D1169" s="4" t="s">
        <v>3353</v>
      </c>
      <c r="E1169" s="4" t="s">
        <v>3354</v>
      </c>
    </row>
    <row r="1170">
      <c r="A1170" s="4">
        <v>3624</v>
      </c>
      <c r="B1170" s="4" t="s">
        <v>3355</v>
      </c>
      <c r="C1170" s="4" t="s">
        <v>24</v>
      </c>
      <c r="D1170" s="4" t="s">
        <v>3356</v>
      </c>
      <c r="E1170" s="4" t="s">
        <v>3357</v>
      </c>
    </row>
    <row r="1171">
      <c r="A1171" s="4">
        <v>1072</v>
      </c>
      <c r="B1171" s="4" t="s">
        <v>3358</v>
      </c>
      <c r="C1171" s="4" t="s">
        <v>24</v>
      </c>
      <c r="D1171" s="4" t="s">
        <v>3359</v>
      </c>
      <c r="E1171" s="4" t="s">
        <v>16</v>
      </c>
    </row>
    <row r="1172">
      <c r="A1172" s="4">
        <v>3628</v>
      </c>
      <c r="B1172" s="4" t="s">
        <v>3360</v>
      </c>
      <c r="C1172" s="4" t="s">
        <v>24</v>
      </c>
      <c r="D1172" s="4" t="s">
        <v>3361</v>
      </c>
      <c r="E1172" s="4" t="s">
        <v>3362</v>
      </c>
    </row>
    <row r="1173">
      <c r="A1173" s="4">
        <v>6346</v>
      </c>
      <c r="B1173" s="4" t="s">
        <v>3363</v>
      </c>
      <c r="C1173" s="4" t="s">
        <v>24</v>
      </c>
      <c r="D1173" s="4" t="s">
        <v>3361</v>
      </c>
      <c r="E1173" s="4" t="s">
        <v>16</v>
      </c>
    </row>
    <row r="1174">
      <c r="A1174" s="4">
        <v>1073</v>
      </c>
      <c r="B1174" s="4" t="s">
        <v>3364</v>
      </c>
      <c r="C1174" s="4" t="s">
        <v>24</v>
      </c>
      <c r="D1174" s="4" t="s">
        <v>3365</v>
      </c>
      <c r="E1174" s="4" t="s">
        <v>3366</v>
      </c>
    </row>
    <row r="1175">
      <c r="A1175" s="4">
        <v>1074</v>
      </c>
      <c r="B1175" s="4" t="s">
        <v>3367</v>
      </c>
      <c r="C1175" s="4" t="s">
        <v>24</v>
      </c>
      <c r="D1175" s="4" t="s">
        <v>3368</v>
      </c>
      <c r="E1175" s="4" t="s">
        <v>3369</v>
      </c>
    </row>
    <row r="1176">
      <c r="A1176" s="4">
        <v>1075</v>
      </c>
      <c r="B1176" s="4" t="s">
        <v>3370</v>
      </c>
      <c r="C1176" s="4" t="s">
        <v>24</v>
      </c>
      <c r="D1176" s="4" t="s">
        <v>3371</v>
      </c>
      <c r="E1176" s="4" t="s">
        <v>3372</v>
      </c>
    </row>
    <row r="1177">
      <c r="A1177" s="4">
        <v>1078</v>
      </c>
      <c r="B1177" s="4" t="s">
        <v>3373</v>
      </c>
      <c r="C1177" s="4" t="s">
        <v>24</v>
      </c>
      <c r="D1177" s="4" t="s">
        <v>3374</v>
      </c>
      <c r="E1177" s="4" t="s">
        <v>3375</v>
      </c>
    </row>
    <row r="1178">
      <c r="A1178" s="4">
        <v>7358</v>
      </c>
      <c r="B1178" s="4" t="s">
        <v>3376</v>
      </c>
      <c r="C1178" s="4" t="s">
        <v>24</v>
      </c>
      <c r="D1178" s="4" t="s">
        <v>3377</v>
      </c>
      <c r="E1178" s="4" t="s">
        <v>16</v>
      </c>
    </row>
    <row r="1179">
      <c r="A1179" s="4">
        <v>3636</v>
      </c>
      <c r="B1179" s="4" t="s">
        <v>3378</v>
      </c>
      <c r="C1179" s="4" t="s">
        <v>69</v>
      </c>
      <c r="D1179" s="4" t="s">
        <v>3379</v>
      </c>
      <c r="E1179" s="4" t="s">
        <v>3380</v>
      </c>
    </row>
    <row r="1180">
      <c r="A1180" s="4">
        <v>4224</v>
      </c>
      <c r="B1180" s="4" t="s">
        <v>3381</v>
      </c>
      <c r="C1180" s="4" t="s">
        <v>85</v>
      </c>
      <c r="D1180" s="4" t="s">
        <v>3382</v>
      </c>
      <c r="E1180" s="4" t="s">
        <v>3383</v>
      </c>
    </row>
    <row r="1181">
      <c r="A1181" s="4">
        <v>5623</v>
      </c>
      <c r="B1181" s="4" t="s">
        <v>3384</v>
      </c>
      <c r="C1181" s="4" t="s">
        <v>85</v>
      </c>
      <c r="D1181" s="4" t="s">
        <v>3382</v>
      </c>
      <c r="E1181" s="4" t="s">
        <v>16</v>
      </c>
    </row>
    <row r="1182">
      <c r="A1182" s="4">
        <v>1080</v>
      </c>
      <c r="B1182" s="4" t="s">
        <v>3385</v>
      </c>
      <c r="C1182" s="4" t="s">
        <v>85</v>
      </c>
      <c r="D1182" s="4" t="s">
        <v>3386</v>
      </c>
      <c r="E1182" s="4" t="s">
        <v>3387</v>
      </c>
    </row>
    <row r="1183">
      <c r="A1183" s="4">
        <v>6569</v>
      </c>
      <c r="B1183" s="4" t="s">
        <v>3388</v>
      </c>
      <c r="C1183" s="4" t="s">
        <v>85</v>
      </c>
      <c r="D1183" s="4" t="s">
        <v>3389</v>
      </c>
      <c r="E1183" s="4" t="s">
        <v>16</v>
      </c>
    </row>
    <row r="1184">
      <c r="A1184" s="4">
        <v>1446</v>
      </c>
      <c r="B1184" s="4" t="s">
        <v>3390</v>
      </c>
      <c r="C1184" s="4" t="s">
        <v>85</v>
      </c>
      <c r="D1184" s="4" t="s">
        <v>3391</v>
      </c>
      <c r="E1184" s="4" t="s">
        <v>3392</v>
      </c>
    </row>
    <row r="1185">
      <c r="A1185" s="4">
        <v>1081</v>
      </c>
      <c r="B1185" s="4" t="s">
        <v>3393</v>
      </c>
      <c r="C1185" s="4" t="s">
        <v>85</v>
      </c>
      <c r="D1185" s="4" t="s">
        <v>3394</v>
      </c>
      <c r="E1185" s="4" t="s">
        <v>3395</v>
      </c>
    </row>
    <row r="1186">
      <c r="A1186" s="4">
        <v>1083</v>
      </c>
      <c r="B1186" s="4" t="s">
        <v>3396</v>
      </c>
      <c r="C1186" s="4" t="s">
        <v>366</v>
      </c>
      <c r="D1186" s="4" t="s">
        <v>3397</v>
      </c>
      <c r="E1186" s="4" t="s">
        <v>3398</v>
      </c>
    </row>
    <row r="1187">
      <c r="A1187" s="4">
        <v>1084</v>
      </c>
      <c r="B1187" s="4" t="s">
        <v>3399</v>
      </c>
      <c r="C1187" s="4" t="s">
        <v>69</v>
      </c>
      <c r="D1187" s="4" t="s">
        <v>3400</v>
      </c>
      <c r="E1187" s="4" t="s">
        <v>3401</v>
      </c>
    </row>
    <row r="1188">
      <c r="A1188" s="4">
        <v>6708</v>
      </c>
      <c r="B1188" s="4" t="s">
        <v>3402</v>
      </c>
      <c r="C1188" s="4" t="s">
        <v>82</v>
      </c>
      <c r="D1188" s="4" t="s">
        <v>3403</v>
      </c>
      <c r="E1188" s="4" t="s">
        <v>16</v>
      </c>
    </row>
    <row r="1189">
      <c r="A1189" s="4">
        <v>1086</v>
      </c>
      <c r="B1189" s="4" t="s">
        <v>3404</v>
      </c>
      <c r="C1189" s="4" t="s">
        <v>82</v>
      </c>
      <c r="D1189" s="4" t="s">
        <v>3405</v>
      </c>
      <c r="E1189" s="4" t="s">
        <v>16</v>
      </c>
    </row>
    <row r="1190">
      <c r="A1190" s="4">
        <v>3655</v>
      </c>
      <c r="B1190" s="4" t="s">
        <v>3406</v>
      </c>
      <c r="C1190" s="4" t="s">
        <v>82</v>
      </c>
      <c r="D1190" s="4" t="s">
        <v>3405</v>
      </c>
      <c r="E1190" s="4" t="s">
        <v>3407</v>
      </c>
    </row>
    <row r="1191">
      <c r="A1191" s="4">
        <v>3657</v>
      </c>
      <c r="B1191" s="4" t="s">
        <v>3408</v>
      </c>
      <c r="C1191" s="4" t="s">
        <v>82</v>
      </c>
      <c r="D1191" s="4" t="s">
        <v>3409</v>
      </c>
      <c r="E1191" s="4" t="s">
        <v>3410</v>
      </c>
    </row>
    <row r="1192">
      <c r="A1192" s="4">
        <v>1089</v>
      </c>
      <c r="B1192" s="4" t="s">
        <v>3411</v>
      </c>
      <c r="C1192" s="4" t="s">
        <v>82</v>
      </c>
      <c r="D1192" s="4" t="s">
        <v>3412</v>
      </c>
      <c r="E1192" s="4" t="s">
        <v>3413</v>
      </c>
    </row>
    <row r="1193">
      <c r="A1193" s="4">
        <v>6821</v>
      </c>
      <c r="B1193" s="4" t="s">
        <v>3414</v>
      </c>
      <c r="C1193" s="4" t="s">
        <v>82</v>
      </c>
      <c r="D1193" s="4" t="s">
        <v>3412</v>
      </c>
      <c r="E1193" s="4" t="s">
        <v>16</v>
      </c>
    </row>
    <row r="1194">
      <c r="A1194" s="4">
        <v>13</v>
      </c>
      <c r="B1194" s="4" t="s">
        <v>3415</v>
      </c>
      <c r="C1194" s="4" t="s">
        <v>82</v>
      </c>
      <c r="D1194" s="4" t="s">
        <v>3416</v>
      </c>
      <c r="E1194" s="4" t="s">
        <v>3417</v>
      </c>
    </row>
    <row r="1195">
      <c r="A1195" s="4">
        <v>1090</v>
      </c>
      <c r="B1195" s="4" t="s">
        <v>3418</v>
      </c>
      <c r="C1195" s="4" t="s">
        <v>82</v>
      </c>
      <c r="D1195" s="4" t="s">
        <v>3419</v>
      </c>
      <c r="E1195" s="4" t="s">
        <v>16</v>
      </c>
    </row>
    <row r="1196">
      <c r="A1196" s="4">
        <v>1091</v>
      </c>
      <c r="B1196" s="4" t="s">
        <v>3420</v>
      </c>
      <c r="C1196" s="4" t="s">
        <v>82</v>
      </c>
      <c r="D1196" s="4" t="s">
        <v>3421</v>
      </c>
      <c r="E1196" s="4" t="s">
        <v>3422</v>
      </c>
    </row>
    <row r="1197">
      <c r="A1197" s="4">
        <v>2740</v>
      </c>
      <c r="B1197" s="4" t="s">
        <v>3423</v>
      </c>
      <c r="C1197" s="4" t="s">
        <v>69</v>
      </c>
      <c r="D1197" s="4" t="s">
        <v>3424</v>
      </c>
      <c r="E1197" s="4" t="s">
        <v>3425</v>
      </c>
    </row>
    <row r="1198">
      <c r="A1198" s="4">
        <v>3674</v>
      </c>
      <c r="B1198" s="4" t="s">
        <v>3426</v>
      </c>
      <c r="C1198" s="4" t="s">
        <v>133</v>
      </c>
      <c r="D1198" s="4" t="s">
        <v>3427</v>
      </c>
      <c r="E1198" s="4" t="s">
        <v>3428</v>
      </c>
    </row>
    <row r="1199">
      <c r="A1199" s="4">
        <v>3681</v>
      </c>
      <c r="B1199" s="4" t="s">
        <v>3429</v>
      </c>
      <c r="C1199" s="4" t="s">
        <v>133</v>
      </c>
      <c r="D1199" s="4" t="s">
        <v>3430</v>
      </c>
      <c r="E1199" s="4" t="s">
        <v>3431</v>
      </c>
    </row>
    <row r="1200">
      <c r="A1200" s="4">
        <v>1099</v>
      </c>
      <c r="B1200" s="4" t="s">
        <v>3432</v>
      </c>
      <c r="C1200" s="4" t="s">
        <v>416</v>
      </c>
      <c r="D1200" s="4" t="s">
        <v>3433</v>
      </c>
      <c r="E1200" s="4" t="s">
        <v>3434</v>
      </c>
    </row>
    <row r="1201">
      <c r="A1201" s="4">
        <v>1100</v>
      </c>
      <c r="B1201" s="4" t="s">
        <v>3435</v>
      </c>
      <c r="C1201" s="4" t="s">
        <v>416</v>
      </c>
      <c r="D1201" s="4" t="s">
        <v>3436</v>
      </c>
      <c r="E1201" s="4" t="s">
        <v>16</v>
      </c>
    </row>
    <row r="1202">
      <c r="A1202" s="4">
        <v>1101</v>
      </c>
      <c r="B1202" s="4" t="s">
        <v>3437</v>
      </c>
      <c r="C1202" s="4" t="s">
        <v>416</v>
      </c>
      <c r="D1202" s="4" t="s">
        <v>3438</v>
      </c>
      <c r="E1202" s="4" t="s">
        <v>3439</v>
      </c>
    </row>
    <row r="1203">
      <c r="A1203" s="4">
        <v>1107</v>
      </c>
      <c r="B1203" s="4" t="s">
        <v>3440</v>
      </c>
      <c r="C1203" s="4" t="s">
        <v>24</v>
      </c>
      <c r="D1203" s="4" t="s">
        <v>3441</v>
      </c>
      <c r="E1203" s="4" t="s">
        <v>16</v>
      </c>
    </row>
    <row r="1204">
      <c r="A1204" s="4">
        <v>1108</v>
      </c>
      <c r="B1204" s="4" t="s">
        <v>3442</v>
      </c>
      <c r="C1204" s="4" t="s">
        <v>24</v>
      </c>
      <c r="D1204" s="4" t="s">
        <v>3443</v>
      </c>
      <c r="E1204" s="4" t="s">
        <v>3444</v>
      </c>
    </row>
    <row r="1205">
      <c r="A1205" s="4">
        <v>1109</v>
      </c>
      <c r="B1205" s="4" t="s">
        <v>3445</v>
      </c>
      <c r="C1205" s="4" t="s">
        <v>24</v>
      </c>
      <c r="D1205" s="4" t="s">
        <v>3446</v>
      </c>
      <c r="E1205" s="4" t="s">
        <v>3447</v>
      </c>
    </row>
    <row r="1206">
      <c r="A1206" s="4">
        <v>6572</v>
      </c>
      <c r="B1206" s="4" t="s">
        <v>3448</v>
      </c>
      <c r="C1206" s="4" t="s">
        <v>24</v>
      </c>
      <c r="D1206" s="4" t="s">
        <v>3449</v>
      </c>
      <c r="E1206" s="4" t="s">
        <v>16</v>
      </c>
    </row>
    <row r="1207">
      <c r="A1207" s="4">
        <v>1110</v>
      </c>
      <c r="B1207" s="4" t="s">
        <v>3450</v>
      </c>
      <c r="C1207" s="4" t="s">
        <v>24</v>
      </c>
      <c r="D1207" s="4" t="s">
        <v>3451</v>
      </c>
      <c r="E1207" s="4" t="s">
        <v>3452</v>
      </c>
    </row>
    <row r="1208">
      <c r="A1208" s="4">
        <v>1111</v>
      </c>
      <c r="B1208" s="4" t="s">
        <v>3453</v>
      </c>
      <c r="C1208" s="4" t="s">
        <v>24</v>
      </c>
      <c r="D1208" s="4" t="s">
        <v>3454</v>
      </c>
      <c r="E1208" s="4" t="s">
        <v>3455</v>
      </c>
    </row>
    <row r="1209">
      <c r="A1209" s="4">
        <v>1113</v>
      </c>
      <c r="B1209" s="4" t="s">
        <v>3456</v>
      </c>
      <c r="C1209" s="4" t="s">
        <v>24</v>
      </c>
      <c r="D1209" s="4" t="s">
        <v>3457</v>
      </c>
      <c r="E1209" s="4" t="s">
        <v>3458</v>
      </c>
    </row>
    <row r="1210">
      <c r="A1210" s="4">
        <v>1376</v>
      </c>
      <c r="B1210" s="4" t="s">
        <v>3459</v>
      </c>
      <c r="C1210" s="4" t="s">
        <v>76</v>
      </c>
      <c r="D1210" s="4" t="s">
        <v>3460</v>
      </c>
      <c r="E1210" s="4" t="s">
        <v>3461</v>
      </c>
    </row>
    <row r="1211">
      <c r="A1211" s="4">
        <v>1115</v>
      </c>
      <c r="B1211" s="4" t="s">
        <v>3462</v>
      </c>
      <c r="C1211" s="4" t="s">
        <v>76</v>
      </c>
      <c r="D1211" s="4" t="s">
        <v>3463</v>
      </c>
      <c r="E1211" s="4" t="s">
        <v>3464</v>
      </c>
    </row>
    <row r="1212">
      <c r="A1212" s="4">
        <v>3692</v>
      </c>
      <c r="B1212" s="4" t="s">
        <v>3465</v>
      </c>
      <c r="C1212" s="4" t="s">
        <v>76</v>
      </c>
      <c r="D1212" s="4" t="s">
        <v>3466</v>
      </c>
      <c r="E1212" s="4" t="s">
        <v>3467</v>
      </c>
    </row>
    <row r="1213">
      <c r="A1213" s="4">
        <v>1116</v>
      </c>
      <c r="B1213" s="4" t="s">
        <v>3468</v>
      </c>
      <c r="C1213" s="4" t="s">
        <v>76</v>
      </c>
      <c r="D1213" s="4" t="s">
        <v>3469</v>
      </c>
      <c r="E1213" s="4" t="s">
        <v>3470</v>
      </c>
    </row>
    <row r="1214">
      <c r="A1214" s="4">
        <v>1117</v>
      </c>
      <c r="B1214" s="4" t="s">
        <v>3471</v>
      </c>
      <c r="C1214" s="4" t="s">
        <v>76</v>
      </c>
      <c r="D1214" s="4" t="s">
        <v>3472</v>
      </c>
      <c r="E1214" s="4" t="s">
        <v>3473</v>
      </c>
    </row>
    <row r="1215">
      <c r="A1215" s="4">
        <v>3693</v>
      </c>
      <c r="B1215" s="4" t="s">
        <v>3474</v>
      </c>
      <c r="C1215" s="4" t="s">
        <v>76</v>
      </c>
      <c r="D1215" s="4" t="s">
        <v>3475</v>
      </c>
      <c r="E1215" s="4" t="s">
        <v>3476</v>
      </c>
    </row>
    <row r="1216">
      <c r="A1216" s="4">
        <v>1118</v>
      </c>
      <c r="B1216" s="4" t="s">
        <v>3477</v>
      </c>
      <c r="C1216" s="4" t="s">
        <v>76</v>
      </c>
      <c r="D1216" s="4" t="s">
        <v>3478</v>
      </c>
      <c r="E1216" s="4" t="s">
        <v>3479</v>
      </c>
    </row>
    <row r="1217">
      <c r="A1217" s="4">
        <v>1119</v>
      </c>
      <c r="B1217" s="4" t="s">
        <v>3480</v>
      </c>
      <c r="C1217" s="4" t="s">
        <v>85</v>
      </c>
      <c r="D1217" s="4" t="s">
        <v>3481</v>
      </c>
      <c r="E1217" s="4" t="s">
        <v>3482</v>
      </c>
    </row>
    <row r="1218">
      <c r="A1218" s="4">
        <v>1120</v>
      </c>
      <c r="B1218" s="4" t="s">
        <v>3483</v>
      </c>
      <c r="C1218" s="4" t="s">
        <v>3484</v>
      </c>
      <c r="D1218" s="4" t="s">
        <v>3485</v>
      </c>
      <c r="E1218" s="4" t="s">
        <v>3486</v>
      </c>
    </row>
    <row r="1219">
      <c r="A1219" s="4">
        <v>6450</v>
      </c>
      <c r="B1219" s="4" t="s">
        <v>3487</v>
      </c>
      <c r="C1219" s="4" t="s">
        <v>3484</v>
      </c>
      <c r="D1219" s="4" t="s">
        <v>3488</v>
      </c>
      <c r="E1219" s="4" t="s">
        <v>16</v>
      </c>
    </row>
    <row r="1220">
      <c r="A1220" s="4">
        <v>1124</v>
      </c>
      <c r="B1220" s="4" t="s">
        <v>3489</v>
      </c>
      <c r="C1220" s="4" t="s">
        <v>82</v>
      </c>
      <c r="D1220" s="4" t="s">
        <v>3490</v>
      </c>
      <c r="E1220" s="4" t="s">
        <v>3491</v>
      </c>
    </row>
    <row r="1221">
      <c r="A1221" s="4">
        <v>1127</v>
      </c>
      <c r="B1221" s="4" t="s">
        <v>3492</v>
      </c>
      <c r="C1221" s="4" t="s">
        <v>82</v>
      </c>
      <c r="D1221" s="4" t="s">
        <v>3493</v>
      </c>
      <c r="E1221" s="4" t="s">
        <v>3494</v>
      </c>
    </row>
    <row r="1222">
      <c r="A1222" s="4">
        <v>1128</v>
      </c>
      <c r="B1222" s="4" t="s">
        <v>3495</v>
      </c>
      <c r="C1222" s="4" t="s">
        <v>82</v>
      </c>
      <c r="D1222" s="4" t="s">
        <v>3496</v>
      </c>
      <c r="E1222" s="4" t="s">
        <v>3497</v>
      </c>
    </row>
    <row r="1223">
      <c r="A1223" s="4">
        <v>3701</v>
      </c>
      <c r="B1223" s="4" t="s">
        <v>3498</v>
      </c>
      <c r="C1223" s="4" t="s">
        <v>82</v>
      </c>
      <c r="D1223" s="4" t="s">
        <v>3499</v>
      </c>
      <c r="E1223" s="4" t="s">
        <v>3500</v>
      </c>
    </row>
    <row r="1224">
      <c r="A1224" s="4">
        <v>3704</v>
      </c>
      <c r="B1224" s="4" t="s">
        <v>3501</v>
      </c>
      <c r="C1224" s="4" t="s">
        <v>216</v>
      </c>
      <c r="D1224" s="4" t="s">
        <v>3502</v>
      </c>
      <c r="E1224" s="4" t="s">
        <v>3503</v>
      </c>
    </row>
    <row r="1225">
      <c r="A1225" s="4">
        <v>3705</v>
      </c>
      <c r="B1225" s="4" t="s">
        <v>3504</v>
      </c>
      <c r="C1225" s="4" t="s">
        <v>216</v>
      </c>
      <c r="D1225" s="4" t="s">
        <v>3505</v>
      </c>
      <c r="E1225" s="4" t="s">
        <v>3506</v>
      </c>
    </row>
    <row r="1226">
      <c r="A1226" s="4">
        <v>1130</v>
      </c>
      <c r="B1226" s="4" t="s">
        <v>3507</v>
      </c>
      <c r="C1226" s="4" t="s">
        <v>353</v>
      </c>
      <c r="D1226" s="4" t="s">
        <v>3508</v>
      </c>
      <c r="E1226" s="4" t="s">
        <v>3509</v>
      </c>
    </row>
    <row r="1227">
      <c r="A1227" s="4">
        <v>1377</v>
      </c>
      <c r="B1227" s="4" t="s">
        <v>3510</v>
      </c>
      <c r="C1227" s="4" t="s">
        <v>104</v>
      </c>
      <c r="D1227" s="4" t="s">
        <v>3511</v>
      </c>
      <c r="E1227" s="4" t="s">
        <v>3512</v>
      </c>
    </row>
    <row r="1228">
      <c r="A1228" s="4">
        <v>1378</v>
      </c>
      <c r="B1228" s="4" t="s">
        <v>3513</v>
      </c>
      <c r="C1228" s="4" t="s">
        <v>104</v>
      </c>
      <c r="D1228" s="4" t="s">
        <v>3514</v>
      </c>
      <c r="E1228" s="4" t="s">
        <v>3515</v>
      </c>
    </row>
    <row r="1229">
      <c r="A1229" s="4">
        <v>4234</v>
      </c>
      <c r="B1229" s="4" t="s">
        <v>3516</v>
      </c>
      <c r="C1229" s="4" t="s">
        <v>104</v>
      </c>
      <c r="D1229" s="4" t="s">
        <v>3517</v>
      </c>
      <c r="E1229" s="4" t="s">
        <v>3518</v>
      </c>
    </row>
    <row r="1230">
      <c r="A1230" s="4">
        <v>1379</v>
      </c>
      <c r="B1230" s="4" t="s">
        <v>3519</v>
      </c>
      <c r="C1230" s="4" t="s">
        <v>104</v>
      </c>
      <c r="D1230" s="4" t="s">
        <v>3520</v>
      </c>
      <c r="E1230" s="4" t="s">
        <v>3521</v>
      </c>
    </row>
    <row r="1231">
      <c r="A1231" s="4">
        <v>1134</v>
      </c>
      <c r="B1231" s="4" t="s">
        <v>3522</v>
      </c>
      <c r="C1231" s="4" t="s">
        <v>104</v>
      </c>
      <c r="D1231" s="4" t="s">
        <v>3523</v>
      </c>
      <c r="E1231" s="4" t="s">
        <v>3524</v>
      </c>
    </row>
    <row r="1232">
      <c r="A1232" s="4">
        <v>1135</v>
      </c>
      <c r="B1232" s="4" t="s">
        <v>3525</v>
      </c>
      <c r="C1232" s="4" t="s">
        <v>104</v>
      </c>
      <c r="D1232" s="4" t="s">
        <v>3526</v>
      </c>
      <c r="E1232" s="4" t="s">
        <v>3527</v>
      </c>
    </row>
    <row r="1233">
      <c r="A1233" s="4">
        <v>3714</v>
      </c>
      <c r="B1233" s="4" t="s">
        <v>3528</v>
      </c>
      <c r="C1233" s="4" t="s">
        <v>3529</v>
      </c>
      <c r="D1233" s="4" t="s">
        <v>3530</v>
      </c>
      <c r="E1233" s="4" t="s">
        <v>3531</v>
      </c>
    </row>
    <row r="1234">
      <c r="A1234" s="4">
        <v>1136</v>
      </c>
      <c r="B1234" s="4" t="s">
        <v>3532</v>
      </c>
      <c r="C1234" s="4" t="s">
        <v>82</v>
      </c>
      <c r="D1234" s="4" t="s">
        <v>3533</v>
      </c>
      <c r="E1234" s="4" t="s">
        <v>3534</v>
      </c>
    </row>
    <row r="1235">
      <c r="A1235" s="4">
        <v>1137</v>
      </c>
      <c r="B1235" s="4" t="s">
        <v>3535</v>
      </c>
      <c r="C1235" s="4" t="s">
        <v>82</v>
      </c>
      <c r="D1235" s="4" t="s">
        <v>3536</v>
      </c>
      <c r="E1235" s="4" t="s">
        <v>3537</v>
      </c>
    </row>
    <row r="1236">
      <c r="A1236" s="4">
        <v>1138</v>
      </c>
      <c r="B1236" s="4" t="s">
        <v>3538</v>
      </c>
      <c r="C1236" s="4" t="s">
        <v>82</v>
      </c>
      <c r="D1236" s="4" t="s">
        <v>3539</v>
      </c>
      <c r="E1236" s="4" t="s">
        <v>3540</v>
      </c>
    </row>
    <row r="1237">
      <c r="A1237" s="4">
        <v>1380</v>
      </c>
      <c r="B1237" s="4" t="s">
        <v>3541</v>
      </c>
      <c r="C1237" s="4" t="s">
        <v>82</v>
      </c>
      <c r="D1237" s="4" t="s">
        <v>3542</v>
      </c>
      <c r="E1237" s="4" t="s">
        <v>3543</v>
      </c>
    </row>
    <row r="1238">
      <c r="A1238" s="4">
        <v>3716</v>
      </c>
      <c r="B1238" s="4" t="s">
        <v>3544</v>
      </c>
      <c r="C1238" s="4" t="s">
        <v>82</v>
      </c>
      <c r="D1238" s="4" t="s">
        <v>3545</v>
      </c>
      <c r="E1238" s="4" t="s">
        <v>3546</v>
      </c>
    </row>
    <row r="1239">
      <c r="A1239" s="4">
        <v>5628</v>
      </c>
      <c r="B1239" s="4" t="s">
        <v>3547</v>
      </c>
      <c r="C1239" s="4" t="s">
        <v>82</v>
      </c>
      <c r="D1239" s="4" t="s">
        <v>3545</v>
      </c>
      <c r="E1239" s="4" t="s">
        <v>16</v>
      </c>
    </row>
    <row r="1240">
      <c r="A1240" s="4">
        <v>3722</v>
      </c>
      <c r="B1240" s="4" t="s">
        <v>3548</v>
      </c>
      <c r="C1240" s="4" t="s">
        <v>1028</v>
      </c>
      <c r="D1240" s="4" t="s">
        <v>3549</v>
      </c>
      <c r="E1240" s="4" t="s">
        <v>3550</v>
      </c>
    </row>
    <row r="1241">
      <c r="A1241" s="4">
        <v>141</v>
      </c>
      <c r="B1241" s="4" t="s">
        <v>3551</v>
      </c>
      <c r="C1241" s="4" t="s">
        <v>3552</v>
      </c>
      <c r="D1241" s="4" t="s">
        <v>3553</v>
      </c>
      <c r="E1241" s="4" t="s">
        <v>3554</v>
      </c>
    </row>
    <row r="1242">
      <c r="A1242" s="4">
        <v>1454</v>
      </c>
      <c r="B1242" s="4" t="s">
        <v>3555</v>
      </c>
      <c r="C1242" s="4" t="s">
        <v>2885</v>
      </c>
      <c r="D1242" s="4" t="s">
        <v>3556</v>
      </c>
      <c r="E1242" s="4" t="s">
        <v>3557</v>
      </c>
    </row>
    <row r="1243">
      <c r="A1243" s="4">
        <v>1140</v>
      </c>
      <c r="B1243" s="4" t="s">
        <v>3558</v>
      </c>
      <c r="C1243" s="4" t="s">
        <v>1250</v>
      </c>
      <c r="D1243" s="4" t="s">
        <v>3559</v>
      </c>
      <c r="E1243" s="4" t="s">
        <v>3560</v>
      </c>
    </row>
    <row r="1244">
      <c r="A1244" s="4">
        <v>1141</v>
      </c>
      <c r="B1244" s="4" t="s">
        <v>3561</v>
      </c>
      <c r="C1244" s="4" t="s">
        <v>24</v>
      </c>
      <c r="D1244" s="4" t="s">
        <v>3562</v>
      </c>
      <c r="E1244" s="4" t="s">
        <v>16</v>
      </c>
    </row>
    <row r="1245">
      <c r="A1245" s="4">
        <v>1382</v>
      </c>
      <c r="B1245" s="4" t="s">
        <v>3563</v>
      </c>
      <c r="C1245" s="4" t="s">
        <v>481</v>
      </c>
      <c r="D1245" s="4" t="s">
        <v>3564</v>
      </c>
      <c r="E1245" s="4" t="s">
        <v>3565</v>
      </c>
    </row>
    <row r="1246">
      <c r="A1246" s="4">
        <v>1383</v>
      </c>
      <c r="B1246" s="4" t="s">
        <v>3566</v>
      </c>
      <c r="C1246" s="4" t="s">
        <v>24</v>
      </c>
      <c r="D1246" s="4" t="s">
        <v>3567</v>
      </c>
      <c r="E1246" s="4" t="s">
        <v>3568</v>
      </c>
    </row>
    <row r="1247">
      <c r="A1247" s="4">
        <v>1144</v>
      </c>
      <c r="B1247" s="4" t="s">
        <v>3569</v>
      </c>
      <c r="C1247" s="4" t="s">
        <v>24</v>
      </c>
      <c r="D1247" s="4" t="s">
        <v>3570</v>
      </c>
      <c r="E1247" s="4" t="s">
        <v>3571</v>
      </c>
    </row>
    <row r="1248">
      <c r="A1248" s="4">
        <v>1145</v>
      </c>
      <c r="B1248" s="4" t="s">
        <v>3572</v>
      </c>
      <c r="C1248" s="4" t="s">
        <v>24</v>
      </c>
      <c r="D1248" s="4" t="s">
        <v>3573</v>
      </c>
      <c r="E1248" s="4" t="s">
        <v>16</v>
      </c>
    </row>
    <row r="1249">
      <c r="A1249" s="4">
        <v>4469</v>
      </c>
      <c r="B1249" s="4" t="s">
        <v>3574</v>
      </c>
      <c r="C1249" s="4" t="s">
        <v>24</v>
      </c>
      <c r="D1249" s="4" t="s">
        <v>3575</v>
      </c>
      <c r="E1249" s="4" t="s">
        <v>3576</v>
      </c>
    </row>
    <row r="1250">
      <c r="A1250" s="4">
        <v>1146</v>
      </c>
      <c r="B1250" s="4" t="s">
        <v>3577</v>
      </c>
      <c r="C1250" s="4" t="s">
        <v>3578</v>
      </c>
      <c r="D1250" s="4" t="s">
        <v>3579</v>
      </c>
      <c r="E1250" s="4" t="s">
        <v>3580</v>
      </c>
    </row>
    <row r="1251">
      <c r="A1251" s="4">
        <v>1147</v>
      </c>
      <c r="B1251" s="4" t="s">
        <v>3581</v>
      </c>
      <c r="C1251" s="4" t="s">
        <v>133</v>
      </c>
      <c r="D1251" s="4" t="s">
        <v>3582</v>
      </c>
      <c r="E1251" s="4" t="s">
        <v>3583</v>
      </c>
    </row>
    <row r="1252">
      <c r="A1252" s="4">
        <v>5464</v>
      </c>
      <c r="B1252" s="4" t="s">
        <v>3584</v>
      </c>
      <c r="C1252" s="4" t="s">
        <v>24</v>
      </c>
      <c r="D1252" s="4" t="s">
        <v>3585</v>
      </c>
      <c r="E1252" s="4" t="s">
        <v>16</v>
      </c>
    </row>
    <row r="1253">
      <c r="A1253" s="4">
        <v>1148</v>
      </c>
      <c r="B1253" s="4" t="s">
        <v>3586</v>
      </c>
      <c r="C1253" s="4" t="s">
        <v>104</v>
      </c>
      <c r="D1253" s="4" t="s">
        <v>3587</v>
      </c>
      <c r="E1253" s="4" t="s">
        <v>3588</v>
      </c>
    </row>
    <row r="1254">
      <c r="A1254" s="4">
        <v>1149</v>
      </c>
      <c r="B1254" s="4" t="s">
        <v>3589</v>
      </c>
      <c r="C1254" s="4" t="s">
        <v>104</v>
      </c>
      <c r="D1254" s="4" t="s">
        <v>3590</v>
      </c>
      <c r="E1254" s="4" t="s">
        <v>3591</v>
      </c>
    </row>
    <row r="1255">
      <c r="A1255" s="4">
        <v>1150</v>
      </c>
      <c r="B1255" s="4" t="s">
        <v>3592</v>
      </c>
      <c r="C1255" s="4" t="s">
        <v>104</v>
      </c>
      <c r="D1255" s="4" t="s">
        <v>3593</v>
      </c>
      <c r="E1255" s="4" t="s">
        <v>3594</v>
      </c>
    </row>
    <row r="1256">
      <c r="A1256" s="4">
        <v>3</v>
      </c>
      <c r="B1256" s="4" t="s">
        <v>3595</v>
      </c>
      <c r="C1256" s="4" t="s">
        <v>104</v>
      </c>
      <c r="D1256" s="4" t="s">
        <v>3596</v>
      </c>
      <c r="E1256" s="4" t="s">
        <v>3597</v>
      </c>
    </row>
    <row r="1257">
      <c r="A1257" s="4">
        <v>1384</v>
      </c>
      <c r="B1257" s="4" t="s">
        <v>3598</v>
      </c>
      <c r="C1257" s="4" t="s">
        <v>104</v>
      </c>
      <c r="D1257" s="4" t="s">
        <v>3599</v>
      </c>
      <c r="E1257" s="4" t="s">
        <v>3600</v>
      </c>
    </row>
    <row r="1258">
      <c r="A1258" s="4">
        <v>1152</v>
      </c>
      <c r="B1258" s="4" t="s">
        <v>3601</v>
      </c>
      <c r="C1258" s="4" t="s">
        <v>36</v>
      </c>
      <c r="D1258" s="4" t="s">
        <v>3602</v>
      </c>
      <c r="E1258" s="4" t="s">
        <v>3603</v>
      </c>
    </row>
    <row r="1259">
      <c r="A1259" s="4">
        <v>5893</v>
      </c>
      <c r="B1259" s="4" t="s">
        <v>3604</v>
      </c>
      <c r="C1259" s="4" t="s">
        <v>36</v>
      </c>
      <c r="D1259" s="4" t="s">
        <v>3605</v>
      </c>
      <c r="E1259" s="4" t="s">
        <v>16</v>
      </c>
    </row>
    <row r="1260">
      <c r="A1260" s="4">
        <v>3760</v>
      </c>
      <c r="B1260" s="4" t="s">
        <v>3606</v>
      </c>
      <c r="C1260" s="4" t="s">
        <v>36</v>
      </c>
      <c r="D1260" s="4" t="s">
        <v>3607</v>
      </c>
      <c r="E1260" s="4" t="s">
        <v>3608</v>
      </c>
    </row>
    <row r="1261">
      <c r="A1261" s="4">
        <v>3765</v>
      </c>
      <c r="B1261" s="4" t="s">
        <v>3609</v>
      </c>
      <c r="C1261" s="4" t="s">
        <v>3610</v>
      </c>
      <c r="D1261" s="4" t="s">
        <v>3611</v>
      </c>
      <c r="E1261" s="4" t="s">
        <v>3612</v>
      </c>
    </row>
    <row r="1262">
      <c r="A1262" s="4">
        <v>3769</v>
      </c>
      <c r="B1262" s="4" t="s">
        <v>3613</v>
      </c>
      <c r="C1262" s="4" t="s">
        <v>3610</v>
      </c>
      <c r="D1262" s="4" t="s">
        <v>3614</v>
      </c>
      <c r="E1262" s="4" t="s">
        <v>3615</v>
      </c>
    </row>
    <row r="1263">
      <c r="A1263" s="4">
        <v>7663</v>
      </c>
      <c r="B1263" s="4" t="s">
        <v>3616</v>
      </c>
      <c r="C1263" s="4" t="s">
        <v>3610</v>
      </c>
      <c r="D1263" s="4" t="s">
        <v>3617</v>
      </c>
      <c r="E1263" s="4" t="s">
        <v>16</v>
      </c>
    </row>
    <row r="1264">
      <c r="A1264" s="4">
        <v>1156</v>
      </c>
      <c r="B1264" s="4" t="s">
        <v>3618</v>
      </c>
      <c r="C1264" s="4" t="s">
        <v>133</v>
      </c>
      <c r="D1264" s="4" t="s">
        <v>3619</v>
      </c>
      <c r="E1264" s="4" t="s">
        <v>3620</v>
      </c>
    </row>
    <row r="1265">
      <c r="A1265" s="4">
        <v>1158</v>
      </c>
      <c r="B1265" s="4" t="s">
        <v>3621</v>
      </c>
      <c r="C1265" s="4" t="s">
        <v>1190</v>
      </c>
      <c r="D1265" s="4" t="s">
        <v>3622</v>
      </c>
      <c r="E1265" s="4" t="s">
        <v>3623</v>
      </c>
    </row>
    <row r="1266">
      <c r="A1266" s="4">
        <v>1385</v>
      </c>
      <c r="B1266" s="4" t="s">
        <v>3624</v>
      </c>
      <c r="C1266" s="4" t="s">
        <v>104</v>
      </c>
      <c r="D1266" s="4" t="s">
        <v>3625</v>
      </c>
      <c r="E1266" s="4" t="s">
        <v>3626</v>
      </c>
    </row>
    <row r="1267">
      <c r="A1267" s="4">
        <v>1159</v>
      </c>
      <c r="B1267" s="4" t="s">
        <v>3627</v>
      </c>
      <c r="C1267" s="4" t="s">
        <v>104</v>
      </c>
      <c r="D1267" s="4" t="s">
        <v>3628</v>
      </c>
      <c r="E1267" s="4" t="s">
        <v>3629</v>
      </c>
    </row>
    <row r="1268">
      <c r="A1268" s="4">
        <v>5257</v>
      </c>
      <c r="B1268" s="4" t="s">
        <v>3630</v>
      </c>
      <c r="C1268" s="4" t="s">
        <v>104</v>
      </c>
      <c r="D1268" s="4" t="s">
        <v>3631</v>
      </c>
      <c r="E1268" s="4" t="s">
        <v>16</v>
      </c>
    </row>
    <row r="1269">
      <c r="A1269" s="4">
        <v>4490</v>
      </c>
      <c r="B1269" s="4" t="s">
        <v>3632</v>
      </c>
      <c r="C1269" s="4" t="s">
        <v>104</v>
      </c>
      <c r="D1269" s="4" t="s">
        <v>3633</v>
      </c>
      <c r="E1269" s="4" t="s">
        <v>3634</v>
      </c>
    </row>
    <row r="1270">
      <c r="A1270" s="4">
        <v>1161</v>
      </c>
      <c r="B1270" s="4" t="s">
        <v>3635</v>
      </c>
      <c r="C1270" s="4" t="s">
        <v>2293</v>
      </c>
      <c r="D1270" s="4" t="s">
        <v>3636</v>
      </c>
      <c r="E1270" s="4" t="s">
        <v>3637</v>
      </c>
    </row>
    <row r="1271">
      <c r="A1271" s="4">
        <v>1162</v>
      </c>
      <c r="B1271" s="4" t="s">
        <v>3638</v>
      </c>
      <c r="C1271" s="4" t="s">
        <v>2293</v>
      </c>
      <c r="D1271" s="4" t="s">
        <v>3639</v>
      </c>
      <c r="E1271" s="4" t="s">
        <v>3640</v>
      </c>
    </row>
    <row r="1272">
      <c r="A1272" s="4">
        <v>1164</v>
      </c>
      <c r="B1272" s="4" t="s">
        <v>3641</v>
      </c>
      <c r="C1272" s="4" t="s">
        <v>69</v>
      </c>
      <c r="D1272" s="4" t="s">
        <v>3642</v>
      </c>
      <c r="E1272" s="4" t="s">
        <v>3643</v>
      </c>
    </row>
    <row r="1273">
      <c r="A1273" s="4">
        <v>1165</v>
      </c>
      <c r="B1273" s="4" t="s">
        <v>3644</v>
      </c>
      <c r="C1273" s="4" t="s">
        <v>69</v>
      </c>
      <c r="D1273" s="4" t="s">
        <v>3645</v>
      </c>
      <c r="E1273" s="4" t="s">
        <v>3646</v>
      </c>
    </row>
    <row r="1274">
      <c r="A1274" s="4">
        <v>1168</v>
      </c>
      <c r="B1274" s="4" t="s">
        <v>3647</v>
      </c>
      <c r="C1274" s="4" t="s">
        <v>24</v>
      </c>
      <c r="D1274" s="4" t="s">
        <v>3648</v>
      </c>
      <c r="E1274" s="4" t="s">
        <v>3649</v>
      </c>
    </row>
    <row r="1275">
      <c r="A1275" s="4">
        <v>1169</v>
      </c>
      <c r="B1275" s="4" t="s">
        <v>3650</v>
      </c>
      <c r="C1275" s="4" t="s">
        <v>24</v>
      </c>
      <c r="D1275" s="4" t="s">
        <v>3651</v>
      </c>
      <c r="E1275" s="4" t="s">
        <v>3652</v>
      </c>
    </row>
    <row r="1276">
      <c r="A1276" s="4">
        <v>6356</v>
      </c>
      <c r="B1276" s="4" t="s">
        <v>3653</v>
      </c>
      <c r="C1276" s="4" t="s">
        <v>24</v>
      </c>
      <c r="D1276" s="4" t="s">
        <v>3651</v>
      </c>
      <c r="E1276" s="4" t="s">
        <v>16</v>
      </c>
    </row>
    <row r="1277">
      <c r="A1277" s="4">
        <v>6458</v>
      </c>
      <c r="B1277" s="4" t="s">
        <v>3654</v>
      </c>
      <c r="C1277" s="4" t="s">
        <v>24</v>
      </c>
      <c r="D1277" s="4" t="s">
        <v>3655</v>
      </c>
      <c r="E1277" s="4" t="s">
        <v>16</v>
      </c>
    </row>
    <row r="1278">
      <c r="A1278" s="4">
        <v>6355</v>
      </c>
      <c r="B1278" s="4" t="s">
        <v>3656</v>
      </c>
      <c r="C1278" s="4" t="s">
        <v>24</v>
      </c>
      <c r="D1278" s="4" t="s">
        <v>3657</v>
      </c>
      <c r="E1278" s="4" t="s">
        <v>16</v>
      </c>
    </row>
    <row r="1279">
      <c r="A1279" s="4">
        <v>3796</v>
      </c>
      <c r="B1279" s="4" t="s">
        <v>3658</v>
      </c>
      <c r="C1279" s="4" t="s">
        <v>216</v>
      </c>
      <c r="D1279" s="4" t="s">
        <v>3659</v>
      </c>
      <c r="E1279" s="4" t="s">
        <v>3660</v>
      </c>
    </row>
    <row r="1280">
      <c r="A1280" s="4">
        <v>3799</v>
      </c>
      <c r="B1280" s="4" t="s">
        <v>3661</v>
      </c>
      <c r="C1280" s="4" t="s">
        <v>683</v>
      </c>
      <c r="D1280" s="4" t="s">
        <v>3662</v>
      </c>
      <c r="E1280" s="4" t="s">
        <v>3663</v>
      </c>
    </row>
    <row r="1281">
      <c r="A1281" s="4">
        <v>5615</v>
      </c>
      <c r="B1281" s="4" t="s">
        <v>3664</v>
      </c>
      <c r="C1281" s="4" t="s">
        <v>683</v>
      </c>
      <c r="D1281" s="4" t="s">
        <v>3662</v>
      </c>
      <c r="E1281" s="4" t="s">
        <v>16</v>
      </c>
    </row>
    <row r="1282">
      <c r="A1282" s="4">
        <v>3801</v>
      </c>
      <c r="B1282" s="4" t="s">
        <v>3665</v>
      </c>
      <c r="C1282" s="4" t="s">
        <v>288</v>
      </c>
      <c r="D1282" s="4" t="s">
        <v>3666</v>
      </c>
      <c r="E1282" s="4" t="s">
        <v>3667</v>
      </c>
    </row>
    <row r="1283">
      <c r="A1283" s="4">
        <v>3802</v>
      </c>
      <c r="B1283" s="4" t="s">
        <v>3668</v>
      </c>
      <c r="C1283" s="4" t="s">
        <v>288</v>
      </c>
      <c r="D1283" s="4" t="s">
        <v>3669</v>
      </c>
      <c r="E1283" s="4" t="s">
        <v>3670</v>
      </c>
    </row>
    <row r="1284">
      <c r="A1284" s="4">
        <v>1171</v>
      </c>
      <c r="B1284" s="4" t="s">
        <v>3671</v>
      </c>
      <c r="C1284" s="4" t="s">
        <v>288</v>
      </c>
      <c r="D1284" s="4" t="s">
        <v>3672</v>
      </c>
      <c r="E1284" s="4" t="s">
        <v>3673</v>
      </c>
    </row>
    <row r="1285">
      <c r="A1285" s="4">
        <v>1172</v>
      </c>
      <c r="B1285" s="4" t="s">
        <v>3674</v>
      </c>
      <c r="C1285" s="4" t="s">
        <v>288</v>
      </c>
      <c r="D1285" s="4" t="s">
        <v>3675</v>
      </c>
      <c r="E1285" s="4" t="s">
        <v>3676</v>
      </c>
    </row>
    <row r="1286">
      <c r="A1286" s="4">
        <v>1406</v>
      </c>
      <c r="B1286" s="4" t="s">
        <v>3677</v>
      </c>
      <c r="C1286" s="4" t="s">
        <v>288</v>
      </c>
      <c r="D1286" s="4" t="s">
        <v>3678</v>
      </c>
      <c r="E1286" s="4" t="s">
        <v>3679</v>
      </c>
    </row>
    <row r="1287">
      <c r="A1287" s="4">
        <v>1173</v>
      </c>
      <c r="B1287" s="4" t="s">
        <v>3680</v>
      </c>
      <c r="C1287" s="4" t="s">
        <v>288</v>
      </c>
      <c r="D1287" s="4" t="s">
        <v>3681</v>
      </c>
      <c r="E1287" s="4" t="s">
        <v>3682</v>
      </c>
    </row>
    <row r="1288">
      <c r="A1288" s="4">
        <v>1176</v>
      </c>
      <c r="B1288" s="4" t="s">
        <v>3683</v>
      </c>
      <c r="C1288" s="4" t="s">
        <v>288</v>
      </c>
      <c r="D1288" s="4" t="s">
        <v>3684</v>
      </c>
      <c r="E1288" s="4" t="s">
        <v>16</v>
      </c>
    </row>
    <row r="1289">
      <c r="A1289" s="4">
        <v>1386</v>
      </c>
      <c r="B1289" s="4" t="s">
        <v>3685</v>
      </c>
      <c r="C1289" s="4" t="s">
        <v>288</v>
      </c>
      <c r="D1289" s="4" t="s">
        <v>3686</v>
      </c>
      <c r="E1289" s="4" t="s">
        <v>3687</v>
      </c>
    </row>
    <row r="1290">
      <c r="A1290" s="4">
        <v>3816</v>
      </c>
      <c r="B1290" s="4" t="s">
        <v>3688</v>
      </c>
      <c r="C1290" s="4" t="s">
        <v>288</v>
      </c>
      <c r="D1290" s="4" t="s">
        <v>3689</v>
      </c>
      <c r="E1290" s="4" t="s">
        <v>3690</v>
      </c>
    </row>
    <row r="1291">
      <c r="A1291" s="4">
        <v>1178</v>
      </c>
      <c r="B1291" s="4" t="s">
        <v>3691</v>
      </c>
      <c r="C1291" s="4" t="s">
        <v>288</v>
      </c>
      <c r="D1291" s="4" t="s">
        <v>3692</v>
      </c>
      <c r="E1291" s="4" t="s">
        <v>3693</v>
      </c>
    </row>
    <row r="1292">
      <c r="A1292" s="4">
        <v>1180</v>
      </c>
      <c r="B1292" s="4" t="s">
        <v>3694</v>
      </c>
      <c r="C1292" s="4" t="s">
        <v>288</v>
      </c>
      <c r="D1292" s="4" t="s">
        <v>3695</v>
      </c>
      <c r="E1292" s="4" t="s">
        <v>3696</v>
      </c>
    </row>
    <row r="1293">
      <c r="A1293" s="4">
        <v>1181</v>
      </c>
      <c r="B1293" s="4" t="s">
        <v>3697</v>
      </c>
      <c r="C1293" s="4" t="s">
        <v>288</v>
      </c>
      <c r="D1293" s="4" t="s">
        <v>3698</v>
      </c>
      <c r="E1293" s="4" t="s">
        <v>3699</v>
      </c>
    </row>
    <row r="1294">
      <c r="A1294" s="4">
        <v>1182</v>
      </c>
      <c r="B1294" s="4" t="s">
        <v>3700</v>
      </c>
      <c r="C1294" s="4" t="s">
        <v>288</v>
      </c>
      <c r="D1294" s="4" t="s">
        <v>3701</v>
      </c>
      <c r="E1294" s="4" t="s">
        <v>3702</v>
      </c>
    </row>
    <row r="1295">
      <c r="A1295" s="4">
        <v>1183</v>
      </c>
      <c r="B1295" s="4" t="s">
        <v>3703</v>
      </c>
      <c r="C1295" s="4" t="s">
        <v>288</v>
      </c>
      <c r="D1295" s="4" t="s">
        <v>3704</v>
      </c>
      <c r="E1295" s="4" t="s">
        <v>3705</v>
      </c>
    </row>
    <row r="1296">
      <c r="A1296" s="4">
        <v>1184</v>
      </c>
      <c r="B1296" s="4" t="s">
        <v>3706</v>
      </c>
      <c r="C1296" s="4" t="s">
        <v>288</v>
      </c>
      <c r="D1296" s="4" t="s">
        <v>3707</v>
      </c>
      <c r="E1296" s="4" t="s">
        <v>3708</v>
      </c>
    </row>
    <row r="1297">
      <c r="A1297" s="4">
        <v>732</v>
      </c>
      <c r="B1297" s="4" t="s">
        <v>3709</v>
      </c>
      <c r="C1297" s="4" t="s">
        <v>288</v>
      </c>
      <c r="D1297" s="4" t="s">
        <v>3710</v>
      </c>
      <c r="E1297" s="4" t="s">
        <v>3711</v>
      </c>
    </row>
    <row r="1298">
      <c r="A1298" s="4">
        <v>734</v>
      </c>
      <c r="B1298" s="4" t="s">
        <v>3712</v>
      </c>
      <c r="C1298" s="4" t="s">
        <v>288</v>
      </c>
      <c r="D1298" s="4" t="s">
        <v>3713</v>
      </c>
      <c r="E1298" s="4" t="s">
        <v>3714</v>
      </c>
    </row>
    <row r="1299">
      <c r="A1299" s="4">
        <v>1388</v>
      </c>
      <c r="B1299" s="4" t="s">
        <v>3715</v>
      </c>
      <c r="C1299" s="4" t="s">
        <v>69</v>
      </c>
      <c r="D1299" s="4" t="s">
        <v>3716</v>
      </c>
      <c r="E1299" s="4" t="s">
        <v>3717</v>
      </c>
    </row>
    <row r="1300">
      <c r="A1300" s="4">
        <v>1186</v>
      </c>
      <c r="B1300" s="4" t="s">
        <v>3718</v>
      </c>
      <c r="C1300" s="4" t="s">
        <v>24</v>
      </c>
      <c r="D1300" s="4" t="s">
        <v>3719</v>
      </c>
      <c r="E1300" s="4" t="s">
        <v>3720</v>
      </c>
    </row>
    <row r="1301">
      <c r="A1301" s="4">
        <v>6746</v>
      </c>
      <c r="B1301" s="4" t="s">
        <v>3721</v>
      </c>
      <c r="C1301" s="4" t="s">
        <v>24</v>
      </c>
      <c r="D1301" s="4" t="s">
        <v>3722</v>
      </c>
      <c r="E1301" s="4" t="s">
        <v>16</v>
      </c>
    </row>
    <row r="1302">
      <c r="A1302" s="4">
        <v>1187</v>
      </c>
      <c r="B1302" s="4" t="s">
        <v>3723</v>
      </c>
      <c r="C1302" s="4" t="s">
        <v>85</v>
      </c>
      <c r="D1302" s="4" t="s">
        <v>3724</v>
      </c>
      <c r="E1302" s="4" t="s">
        <v>3725</v>
      </c>
    </row>
    <row r="1303">
      <c r="A1303" s="4">
        <v>4247</v>
      </c>
      <c r="B1303" s="4" t="s">
        <v>3726</v>
      </c>
      <c r="C1303" s="4" t="s">
        <v>36</v>
      </c>
      <c r="D1303" s="4" t="s">
        <v>3727</v>
      </c>
      <c r="E1303" s="4" t="s">
        <v>3728</v>
      </c>
    </row>
    <row r="1304">
      <c r="A1304" s="4">
        <v>1190</v>
      </c>
      <c r="B1304" s="4" t="s">
        <v>3729</v>
      </c>
      <c r="C1304" s="4" t="s">
        <v>1592</v>
      </c>
      <c r="D1304" s="4" t="s">
        <v>3730</v>
      </c>
      <c r="E1304" s="4" t="s">
        <v>3731</v>
      </c>
    </row>
    <row r="1305">
      <c r="A1305" s="4">
        <v>1191</v>
      </c>
      <c r="B1305" s="4" t="s">
        <v>3732</v>
      </c>
      <c r="C1305" s="4" t="s">
        <v>1602</v>
      </c>
      <c r="D1305" s="4" t="s">
        <v>3733</v>
      </c>
      <c r="E1305" s="4" t="s">
        <v>3734</v>
      </c>
    </row>
    <row r="1306">
      <c r="A1306" s="4">
        <v>5331</v>
      </c>
      <c r="B1306" s="4" t="s">
        <v>3735</v>
      </c>
      <c r="C1306" s="4" t="s">
        <v>1602</v>
      </c>
      <c r="D1306" s="4" t="s">
        <v>3736</v>
      </c>
      <c r="E1306" s="4" t="s">
        <v>3734</v>
      </c>
    </row>
    <row r="1307">
      <c r="A1307" s="4">
        <v>1192</v>
      </c>
      <c r="B1307" s="4" t="s">
        <v>3737</v>
      </c>
      <c r="C1307" s="4" t="s">
        <v>133</v>
      </c>
      <c r="D1307" s="4" t="s">
        <v>3738</v>
      </c>
      <c r="E1307" s="4" t="s">
        <v>3739</v>
      </c>
    </row>
    <row r="1308">
      <c r="A1308" s="4">
        <v>1193</v>
      </c>
      <c r="B1308" s="4" t="s">
        <v>3740</v>
      </c>
      <c r="C1308" s="4" t="s">
        <v>24</v>
      </c>
      <c r="D1308" s="4" t="s">
        <v>3741</v>
      </c>
      <c r="E1308" s="4" t="s">
        <v>3742</v>
      </c>
    </row>
    <row r="1309">
      <c r="A1309" s="4">
        <v>1195</v>
      </c>
      <c r="B1309" s="4" t="s">
        <v>3743</v>
      </c>
      <c r="C1309" s="4" t="s">
        <v>3484</v>
      </c>
      <c r="D1309" s="4" t="s">
        <v>3744</v>
      </c>
      <c r="E1309" s="4" t="s">
        <v>3745</v>
      </c>
    </row>
    <row r="1310">
      <c r="A1310" s="4">
        <v>1407</v>
      </c>
      <c r="B1310" s="4" t="s">
        <v>3746</v>
      </c>
      <c r="C1310" s="4" t="s">
        <v>3747</v>
      </c>
      <c r="D1310" s="4" t="s">
        <v>3748</v>
      </c>
      <c r="E1310" s="4" t="s">
        <v>3749</v>
      </c>
    </row>
    <row r="1311">
      <c r="A1311" s="4">
        <v>1198</v>
      </c>
      <c r="B1311" s="4" t="s">
        <v>3750</v>
      </c>
      <c r="C1311" s="4" t="s">
        <v>3747</v>
      </c>
      <c r="D1311" s="4" t="s">
        <v>3751</v>
      </c>
      <c r="E1311" s="4" t="s">
        <v>3752</v>
      </c>
    </row>
    <row r="1312">
      <c r="A1312" s="4">
        <v>1199</v>
      </c>
      <c r="B1312" s="4" t="s">
        <v>3753</v>
      </c>
      <c r="C1312" s="4" t="s">
        <v>3747</v>
      </c>
      <c r="D1312" s="4" t="s">
        <v>3754</v>
      </c>
      <c r="E1312" s="4" t="s">
        <v>3755</v>
      </c>
    </row>
    <row r="1313">
      <c r="A1313" s="4">
        <v>6460</v>
      </c>
      <c r="B1313" s="4" t="s">
        <v>3756</v>
      </c>
      <c r="C1313" s="4" t="s">
        <v>3747</v>
      </c>
      <c r="D1313" s="4" t="s">
        <v>3754</v>
      </c>
      <c r="E1313" s="4" t="s">
        <v>16</v>
      </c>
    </row>
    <row r="1314">
      <c r="A1314" s="4">
        <v>1200</v>
      </c>
      <c r="B1314" s="4" t="s">
        <v>3757</v>
      </c>
      <c r="C1314" s="4" t="s">
        <v>3758</v>
      </c>
      <c r="D1314" s="4" t="s">
        <v>3759</v>
      </c>
      <c r="E1314" s="4" t="s">
        <v>3760</v>
      </c>
    </row>
    <row r="1315">
      <c r="A1315" s="4">
        <v>1201</v>
      </c>
      <c r="B1315" s="4" t="s">
        <v>3761</v>
      </c>
      <c r="C1315" s="4" t="s">
        <v>3758</v>
      </c>
      <c r="D1315" s="4" t="s">
        <v>3762</v>
      </c>
      <c r="E1315" s="4" t="s">
        <v>3763</v>
      </c>
    </row>
    <row r="1316">
      <c r="A1316" s="4">
        <v>1202</v>
      </c>
      <c r="B1316" s="4" t="s">
        <v>3764</v>
      </c>
      <c r="C1316" s="4" t="s">
        <v>2754</v>
      </c>
      <c r="D1316" s="4" t="s">
        <v>3765</v>
      </c>
      <c r="E1316" s="4" t="s">
        <v>3766</v>
      </c>
    </row>
    <row r="1317">
      <c r="A1317" s="4">
        <v>3877</v>
      </c>
      <c r="B1317" s="4" t="s">
        <v>3767</v>
      </c>
      <c r="C1317" s="4" t="s">
        <v>2754</v>
      </c>
      <c r="D1317" s="4" t="s">
        <v>3768</v>
      </c>
      <c r="E1317" s="4" t="s">
        <v>3769</v>
      </c>
    </row>
    <row r="1318">
      <c r="A1318" s="4">
        <v>1203</v>
      </c>
      <c r="B1318" s="4" t="s">
        <v>3770</v>
      </c>
      <c r="C1318" s="4" t="s">
        <v>2754</v>
      </c>
      <c r="D1318" s="4" t="s">
        <v>3771</v>
      </c>
      <c r="E1318" s="4" t="s">
        <v>3772</v>
      </c>
    </row>
    <row r="1319">
      <c r="A1319" s="4">
        <v>1204</v>
      </c>
      <c r="B1319" s="4" t="s">
        <v>3773</v>
      </c>
      <c r="C1319" s="4" t="s">
        <v>224</v>
      </c>
      <c r="D1319" s="4" t="s">
        <v>3774</v>
      </c>
      <c r="E1319" s="4" t="s">
        <v>3775</v>
      </c>
    </row>
    <row r="1320">
      <c r="A1320" s="4">
        <v>3880</v>
      </c>
      <c r="B1320" s="4" t="s">
        <v>3776</v>
      </c>
      <c r="C1320" s="4" t="s">
        <v>224</v>
      </c>
      <c r="D1320" s="4" t="s">
        <v>3777</v>
      </c>
      <c r="E1320" s="4" t="s">
        <v>3778</v>
      </c>
    </row>
    <row r="1321">
      <c r="A1321" s="4">
        <v>3881</v>
      </c>
      <c r="B1321" s="4" t="s">
        <v>3779</v>
      </c>
      <c r="C1321" s="4" t="s">
        <v>224</v>
      </c>
      <c r="D1321" s="4" t="s">
        <v>3780</v>
      </c>
      <c r="E1321" s="4" t="s">
        <v>3781</v>
      </c>
    </row>
    <row r="1322">
      <c r="A1322" s="4">
        <v>3882</v>
      </c>
      <c r="B1322" s="4" t="s">
        <v>3782</v>
      </c>
      <c r="C1322" s="4" t="s">
        <v>224</v>
      </c>
      <c r="D1322" s="4" t="s">
        <v>3783</v>
      </c>
      <c r="E1322" s="4" t="s">
        <v>3784</v>
      </c>
    </row>
    <row r="1323">
      <c r="A1323" s="4">
        <v>1389</v>
      </c>
      <c r="B1323" s="4" t="s">
        <v>3785</v>
      </c>
      <c r="C1323" s="4" t="s">
        <v>1250</v>
      </c>
      <c r="D1323" s="4" t="s">
        <v>3786</v>
      </c>
      <c r="E1323" s="4" t="s">
        <v>3787</v>
      </c>
    </row>
    <row r="1324">
      <c r="A1324" s="4">
        <v>1205</v>
      </c>
      <c r="B1324" s="4" t="s">
        <v>3788</v>
      </c>
      <c r="C1324" s="4" t="s">
        <v>1250</v>
      </c>
      <c r="D1324" s="4" t="s">
        <v>3789</v>
      </c>
      <c r="E1324" s="4" t="s">
        <v>3790</v>
      </c>
    </row>
    <row r="1325">
      <c r="A1325" s="4">
        <v>3888</v>
      </c>
      <c r="B1325" s="4" t="s">
        <v>3791</v>
      </c>
      <c r="C1325" s="4" t="s">
        <v>1250</v>
      </c>
      <c r="D1325" s="4" t="s">
        <v>3792</v>
      </c>
      <c r="E1325" s="4" t="s">
        <v>3793</v>
      </c>
    </row>
    <row r="1326">
      <c r="A1326" s="4">
        <v>6358</v>
      </c>
      <c r="B1326" s="4" t="s">
        <v>3794</v>
      </c>
      <c r="C1326" s="4" t="s">
        <v>1250</v>
      </c>
      <c r="D1326" s="4" t="s">
        <v>3789</v>
      </c>
      <c r="E1326" s="4" t="s">
        <v>16</v>
      </c>
    </row>
    <row r="1327">
      <c r="A1327" s="4">
        <v>6359</v>
      </c>
      <c r="B1327" s="4" t="s">
        <v>3795</v>
      </c>
      <c r="C1327" s="4" t="s">
        <v>1250</v>
      </c>
      <c r="D1327" s="4" t="s">
        <v>3796</v>
      </c>
      <c r="E1327" s="4" t="s">
        <v>16</v>
      </c>
    </row>
    <row r="1328">
      <c r="A1328" s="4">
        <v>3891</v>
      </c>
      <c r="B1328" s="4" t="s">
        <v>3797</v>
      </c>
      <c r="C1328" s="4" t="s">
        <v>1250</v>
      </c>
      <c r="D1328" s="4" t="s">
        <v>3798</v>
      </c>
      <c r="E1328" s="4" t="s">
        <v>3799</v>
      </c>
    </row>
    <row r="1329">
      <c r="A1329" s="4">
        <v>1206</v>
      </c>
      <c r="B1329" s="4" t="s">
        <v>3800</v>
      </c>
      <c r="C1329" s="4" t="s">
        <v>1250</v>
      </c>
      <c r="D1329" s="4" t="s">
        <v>3801</v>
      </c>
      <c r="E1329" s="4" t="s">
        <v>16</v>
      </c>
    </row>
    <row r="1330">
      <c r="A1330" s="4">
        <v>1435</v>
      </c>
      <c r="B1330" s="4" t="s">
        <v>3802</v>
      </c>
      <c r="C1330" s="4" t="s">
        <v>1250</v>
      </c>
      <c r="D1330" s="4" t="s">
        <v>3803</v>
      </c>
      <c r="E1330" s="4" t="s">
        <v>3804</v>
      </c>
    </row>
    <row r="1331">
      <c r="A1331" s="4">
        <v>3897</v>
      </c>
      <c r="B1331" s="4" t="s">
        <v>3805</v>
      </c>
      <c r="C1331" s="4" t="s">
        <v>3806</v>
      </c>
      <c r="D1331" s="4" t="s">
        <v>3807</v>
      </c>
      <c r="E1331" s="4" t="s">
        <v>3808</v>
      </c>
    </row>
    <row r="1332">
      <c r="A1332" s="4">
        <v>3900</v>
      </c>
      <c r="B1332" s="4" t="s">
        <v>3809</v>
      </c>
      <c r="C1332" s="4" t="s">
        <v>2644</v>
      </c>
      <c r="D1332" s="4" t="s">
        <v>3810</v>
      </c>
      <c r="E1332" s="4" t="s">
        <v>3811</v>
      </c>
    </row>
    <row r="1333">
      <c r="A1333" s="4">
        <v>1210</v>
      </c>
      <c r="B1333" s="4" t="s">
        <v>3812</v>
      </c>
      <c r="C1333" s="4" t="s">
        <v>539</v>
      </c>
      <c r="D1333" s="4" t="s">
        <v>3813</v>
      </c>
      <c r="E1333" s="4" t="s">
        <v>3814</v>
      </c>
    </row>
    <row r="1334">
      <c r="A1334" s="4">
        <v>1212</v>
      </c>
      <c r="B1334" s="4" t="s">
        <v>3815</v>
      </c>
      <c r="C1334" s="4" t="s">
        <v>539</v>
      </c>
      <c r="D1334" s="4" t="s">
        <v>3816</v>
      </c>
      <c r="E1334" s="4" t="s">
        <v>3817</v>
      </c>
    </row>
    <row r="1335">
      <c r="A1335" s="4">
        <v>1213</v>
      </c>
      <c r="B1335" s="4" t="s">
        <v>3818</v>
      </c>
      <c r="C1335" s="4" t="s">
        <v>539</v>
      </c>
      <c r="D1335" s="4" t="s">
        <v>3819</v>
      </c>
      <c r="E1335" s="4" t="s">
        <v>3820</v>
      </c>
    </row>
    <row r="1336">
      <c r="A1336" s="4">
        <v>1215</v>
      </c>
      <c r="B1336" s="4" t="s">
        <v>3821</v>
      </c>
      <c r="C1336" s="4" t="s">
        <v>539</v>
      </c>
      <c r="D1336" s="4" t="s">
        <v>3819</v>
      </c>
      <c r="E1336" s="4" t="s">
        <v>3822</v>
      </c>
    </row>
    <row r="1337">
      <c r="A1337" s="4">
        <v>1218</v>
      </c>
      <c r="B1337" s="4" t="s">
        <v>3823</v>
      </c>
      <c r="C1337" s="4" t="s">
        <v>3824</v>
      </c>
      <c r="D1337" s="4" t="s">
        <v>3825</v>
      </c>
      <c r="E1337" s="4" t="s">
        <v>3826</v>
      </c>
    </row>
    <row r="1338">
      <c r="A1338" s="4">
        <v>1221</v>
      </c>
      <c r="B1338" s="4" t="s">
        <v>3827</v>
      </c>
      <c r="C1338" s="4" t="s">
        <v>599</v>
      </c>
      <c r="D1338" s="4" t="s">
        <v>3828</v>
      </c>
      <c r="E1338" s="4" t="s">
        <v>3829</v>
      </c>
    </row>
    <row r="1339">
      <c r="A1339" s="4">
        <v>1222</v>
      </c>
      <c r="B1339" s="4" t="s">
        <v>3830</v>
      </c>
      <c r="C1339" s="4" t="s">
        <v>599</v>
      </c>
      <c r="D1339" s="4" t="s">
        <v>3831</v>
      </c>
      <c r="E1339" s="4" t="s">
        <v>3832</v>
      </c>
    </row>
    <row r="1340">
      <c r="A1340" s="4">
        <v>4645</v>
      </c>
      <c r="B1340" s="4" t="s">
        <v>3833</v>
      </c>
      <c r="C1340" s="4" t="s">
        <v>599</v>
      </c>
      <c r="D1340" s="4" t="s">
        <v>3834</v>
      </c>
      <c r="E1340" s="4" t="s">
        <v>16</v>
      </c>
    </row>
    <row r="1341">
      <c r="A1341" s="4">
        <v>1393</v>
      </c>
      <c r="B1341" s="4" t="s">
        <v>3835</v>
      </c>
      <c r="C1341" s="4" t="s">
        <v>599</v>
      </c>
      <c r="D1341" s="4" t="s">
        <v>3836</v>
      </c>
      <c r="E1341" s="4" t="s">
        <v>3837</v>
      </c>
    </row>
    <row r="1342">
      <c r="A1342" s="4">
        <v>1223</v>
      </c>
      <c r="B1342" s="4" t="s">
        <v>3838</v>
      </c>
      <c r="C1342" s="4" t="s">
        <v>599</v>
      </c>
      <c r="D1342" s="4" t="s">
        <v>3839</v>
      </c>
      <c r="E1342" s="4" t="s">
        <v>16</v>
      </c>
    </row>
    <row r="1343">
      <c r="A1343" s="4">
        <v>3914</v>
      </c>
      <c r="B1343" s="4" t="s">
        <v>3840</v>
      </c>
      <c r="C1343" s="4" t="s">
        <v>599</v>
      </c>
      <c r="D1343" s="4" t="s">
        <v>3841</v>
      </c>
      <c r="E1343" s="4" t="s">
        <v>3842</v>
      </c>
    </row>
    <row r="1344">
      <c r="A1344" s="4">
        <v>1225</v>
      </c>
      <c r="B1344" s="4" t="s">
        <v>3843</v>
      </c>
      <c r="C1344" s="4" t="s">
        <v>599</v>
      </c>
      <c r="D1344" s="4" t="s">
        <v>3844</v>
      </c>
      <c r="E1344" s="4" t="s">
        <v>3845</v>
      </c>
    </row>
    <row r="1345">
      <c r="A1345" s="4">
        <v>1226</v>
      </c>
      <c r="B1345" s="4" t="s">
        <v>3846</v>
      </c>
      <c r="C1345" s="4" t="s">
        <v>599</v>
      </c>
      <c r="D1345" s="4" t="s">
        <v>3847</v>
      </c>
      <c r="E1345" s="4" t="s">
        <v>3848</v>
      </c>
    </row>
    <row r="1346">
      <c r="A1346" s="4">
        <v>1229</v>
      </c>
      <c r="B1346" s="4" t="s">
        <v>3849</v>
      </c>
      <c r="C1346" s="4" t="s">
        <v>599</v>
      </c>
      <c r="D1346" s="4" t="s">
        <v>3850</v>
      </c>
      <c r="E1346" s="4" t="s">
        <v>3851</v>
      </c>
    </row>
    <row r="1347">
      <c r="A1347" s="4">
        <v>6461</v>
      </c>
      <c r="B1347" s="4" t="s">
        <v>3852</v>
      </c>
      <c r="C1347" s="4" t="s">
        <v>599</v>
      </c>
      <c r="D1347" s="4" t="s">
        <v>3853</v>
      </c>
      <c r="E1347" s="4" t="s">
        <v>16</v>
      </c>
    </row>
    <row r="1348">
      <c r="A1348" s="4">
        <v>1233</v>
      </c>
      <c r="B1348" s="4" t="s">
        <v>3854</v>
      </c>
      <c r="C1348" s="4" t="s">
        <v>599</v>
      </c>
      <c r="D1348" s="4" t="s">
        <v>3855</v>
      </c>
      <c r="E1348" s="4" t="s">
        <v>3856</v>
      </c>
    </row>
    <row r="1349">
      <c r="A1349" s="4">
        <v>1234</v>
      </c>
      <c r="B1349" s="4" t="s">
        <v>3857</v>
      </c>
      <c r="C1349" s="4" t="s">
        <v>599</v>
      </c>
      <c r="D1349" s="4" t="s">
        <v>3858</v>
      </c>
      <c r="E1349" s="4" t="s">
        <v>3859</v>
      </c>
    </row>
    <row r="1350">
      <c r="A1350" s="4">
        <v>4251</v>
      </c>
      <c r="B1350" s="4" t="s">
        <v>3860</v>
      </c>
      <c r="C1350" s="4" t="s">
        <v>599</v>
      </c>
      <c r="D1350" s="4" t="s">
        <v>3861</v>
      </c>
      <c r="E1350" s="4" t="s">
        <v>3862</v>
      </c>
    </row>
    <row r="1351">
      <c r="A1351" s="4">
        <v>3919</v>
      </c>
      <c r="B1351" s="4" t="s">
        <v>3863</v>
      </c>
      <c r="C1351" s="4" t="s">
        <v>599</v>
      </c>
      <c r="D1351" s="4" t="s">
        <v>3864</v>
      </c>
      <c r="E1351" s="4" t="s">
        <v>3865</v>
      </c>
    </row>
    <row r="1352">
      <c r="A1352" s="4">
        <v>1235</v>
      </c>
      <c r="B1352" s="4" t="s">
        <v>3866</v>
      </c>
      <c r="C1352" s="4" t="s">
        <v>599</v>
      </c>
      <c r="D1352" s="4" t="s">
        <v>3867</v>
      </c>
      <c r="E1352" s="4" t="s">
        <v>3868</v>
      </c>
    </row>
    <row r="1353">
      <c r="A1353" s="4">
        <v>1236</v>
      </c>
      <c r="B1353" s="4" t="s">
        <v>3869</v>
      </c>
      <c r="C1353" s="4" t="s">
        <v>599</v>
      </c>
      <c r="D1353" s="4" t="s">
        <v>3870</v>
      </c>
      <c r="E1353" s="4" t="s">
        <v>3871</v>
      </c>
    </row>
    <row r="1354">
      <c r="A1354" s="4">
        <v>1237</v>
      </c>
      <c r="B1354" s="4" t="s">
        <v>3872</v>
      </c>
      <c r="C1354" s="4" t="s">
        <v>65</v>
      </c>
      <c r="D1354" s="4" t="s">
        <v>3873</v>
      </c>
      <c r="E1354" s="4" t="s">
        <v>3874</v>
      </c>
    </row>
    <row r="1355">
      <c r="A1355" s="4">
        <v>1238</v>
      </c>
      <c r="B1355" s="4" t="s">
        <v>3875</v>
      </c>
      <c r="C1355" s="4" t="s">
        <v>65</v>
      </c>
      <c r="D1355" s="4" t="s">
        <v>3876</v>
      </c>
      <c r="E1355" s="4" t="s">
        <v>3877</v>
      </c>
    </row>
    <row r="1356">
      <c r="A1356" s="4">
        <v>3923</v>
      </c>
      <c r="B1356" s="4" t="s">
        <v>3878</v>
      </c>
      <c r="C1356" s="4" t="s">
        <v>288</v>
      </c>
      <c r="D1356" s="4" t="s">
        <v>3879</v>
      </c>
      <c r="E1356" s="4" t="s">
        <v>3880</v>
      </c>
    </row>
    <row r="1357">
      <c r="A1357" s="4">
        <v>1242</v>
      </c>
      <c r="B1357" s="4" t="s">
        <v>3881</v>
      </c>
      <c r="C1357" s="4" t="s">
        <v>288</v>
      </c>
      <c r="D1357" s="4" t="s">
        <v>3882</v>
      </c>
      <c r="E1357" s="4" t="s">
        <v>3883</v>
      </c>
    </row>
    <row r="1358">
      <c r="A1358" s="4">
        <v>3929</v>
      </c>
      <c r="B1358" s="4" t="s">
        <v>3884</v>
      </c>
      <c r="C1358" s="4" t="s">
        <v>288</v>
      </c>
      <c r="D1358" s="4" t="s">
        <v>3885</v>
      </c>
      <c r="E1358" s="4" t="s">
        <v>3886</v>
      </c>
    </row>
    <row r="1359">
      <c r="A1359" s="4">
        <v>1245</v>
      </c>
      <c r="B1359" s="4" t="s">
        <v>3887</v>
      </c>
      <c r="C1359" s="4" t="s">
        <v>288</v>
      </c>
      <c r="D1359" s="4" t="s">
        <v>3888</v>
      </c>
      <c r="E1359" s="4" t="s">
        <v>3889</v>
      </c>
    </row>
    <row r="1360">
      <c r="A1360" s="4">
        <v>3941</v>
      </c>
      <c r="B1360" s="4" t="s">
        <v>3890</v>
      </c>
      <c r="C1360" s="4" t="s">
        <v>288</v>
      </c>
      <c r="D1360" s="4" t="s">
        <v>3891</v>
      </c>
      <c r="E1360" s="4" t="s">
        <v>3892</v>
      </c>
    </row>
    <row r="1361">
      <c r="A1361" s="4">
        <v>1249</v>
      </c>
      <c r="B1361" s="4" t="s">
        <v>3893</v>
      </c>
      <c r="C1361" s="4" t="s">
        <v>288</v>
      </c>
      <c r="D1361" s="4" t="s">
        <v>3894</v>
      </c>
      <c r="E1361" s="4" t="s">
        <v>3895</v>
      </c>
    </row>
    <row r="1362">
      <c r="A1362" s="4">
        <v>6363</v>
      </c>
      <c r="B1362" s="4" t="s">
        <v>3896</v>
      </c>
      <c r="C1362" s="4" t="s">
        <v>288</v>
      </c>
      <c r="D1362" s="4" t="s">
        <v>3897</v>
      </c>
      <c r="E1362" s="4" t="s">
        <v>16</v>
      </c>
    </row>
    <row r="1363">
      <c r="A1363" s="4">
        <v>1250</v>
      </c>
      <c r="B1363" s="4" t="s">
        <v>3898</v>
      </c>
      <c r="C1363" s="4" t="s">
        <v>288</v>
      </c>
      <c r="D1363" s="4" t="s">
        <v>3899</v>
      </c>
      <c r="E1363" s="4" t="s">
        <v>3900</v>
      </c>
    </row>
    <row r="1364">
      <c r="A1364" s="4">
        <v>1252</v>
      </c>
      <c r="B1364" s="4" t="s">
        <v>3901</v>
      </c>
      <c r="C1364" s="4" t="s">
        <v>288</v>
      </c>
      <c r="D1364" s="4" t="s">
        <v>3902</v>
      </c>
      <c r="E1364" s="4" t="s">
        <v>3903</v>
      </c>
    </row>
    <row r="1365">
      <c r="A1365" s="4">
        <v>1254</v>
      </c>
      <c r="B1365" s="4" t="s">
        <v>3904</v>
      </c>
      <c r="C1365" s="4" t="s">
        <v>288</v>
      </c>
      <c r="D1365" s="4" t="s">
        <v>3905</v>
      </c>
      <c r="E1365" s="4" t="s">
        <v>16</v>
      </c>
    </row>
    <row r="1366">
      <c r="A1366" s="4">
        <v>1255</v>
      </c>
      <c r="B1366" s="4" t="s">
        <v>3906</v>
      </c>
      <c r="C1366" s="4" t="s">
        <v>3907</v>
      </c>
      <c r="D1366" s="4" t="s">
        <v>3908</v>
      </c>
      <c r="E1366" s="4" t="s">
        <v>3909</v>
      </c>
    </row>
    <row r="1367">
      <c r="A1367" s="4">
        <v>1256</v>
      </c>
      <c r="B1367" s="4" t="s">
        <v>3910</v>
      </c>
      <c r="C1367" s="4" t="s">
        <v>3907</v>
      </c>
      <c r="D1367" s="4" t="s">
        <v>3911</v>
      </c>
      <c r="E1367" s="4" t="s">
        <v>3912</v>
      </c>
    </row>
    <row r="1368">
      <c r="A1368" s="4">
        <v>1257</v>
      </c>
      <c r="B1368" s="4" t="s">
        <v>3913</v>
      </c>
      <c r="C1368" s="4" t="s">
        <v>3914</v>
      </c>
      <c r="D1368" s="4" t="s">
        <v>3915</v>
      </c>
      <c r="E1368" s="4" t="s">
        <v>3916</v>
      </c>
    </row>
    <row r="1369">
      <c r="A1369" s="4">
        <v>1258</v>
      </c>
      <c r="B1369" s="4" t="s">
        <v>3917</v>
      </c>
      <c r="C1369" s="4" t="s">
        <v>3914</v>
      </c>
      <c r="D1369" s="4" t="s">
        <v>3918</v>
      </c>
      <c r="E1369" s="4" t="s">
        <v>16</v>
      </c>
    </row>
    <row r="1370">
      <c r="A1370" s="4">
        <v>6725</v>
      </c>
      <c r="B1370" s="4" t="s">
        <v>3919</v>
      </c>
      <c r="C1370" s="4" t="s">
        <v>3914</v>
      </c>
      <c r="D1370" s="4" t="s">
        <v>3918</v>
      </c>
      <c r="E1370" s="4" t="s">
        <v>16</v>
      </c>
    </row>
    <row r="1371">
      <c r="A1371" s="4">
        <v>1259</v>
      </c>
      <c r="B1371" s="4" t="s">
        <v>3920</v>
      </c>
      <c r="C1371" s="4" t="s">
        <v>3914</v>
      </c>
      <c r="D1371" s="4" t="s">
        <v>3921</v>
      </c>
      <c r="E1371" s="4" t="s">
        <v>3922</v>
      </c>
    </row>
    <row r="1372">
      <c r="A1372" s="4">
        <v>5479</v>
      </c>
      <c r="B1372" s="4" t="s">
        <v>3923</v>
      </c>
      <c r="C1372" s="4" t="s">
        <v>3914</v>
      </c>
      <c r="D1372" s="4" t="s">
        <v>3924</v>
      </c>
      <c r="E1372" s="4" t="s">
        <v>16</v>
      </c>
    </row>
    <row r="1373">
      <c r="A1373" s="4">
        <v>1260</v>
      </c>
      <c r="B1373" s="4" t="s">
        <v>3925</v>
      </c>
      <c r="C1373" s="4" t="s">
        <v>3914</v>
      </c>
      <c r="D1373" s="4" t="s">
        <v>3926</v>
      </c>
      <c r="E1373" s="4" t="s">
        <v>3927</v>
      </c>
    </row>
    <row r="1374">
      <c r="A1374" s="4">
        <v>3954</v>
      </c>
      <c r="B1374" s="4" t="s">
        <v>3928</v>
      </c>
      <c r="C1374" s="4" t="s">
        <v>3914</v>
      </c>
      <c r="D1374" s="4" t="s">
        <v>3929</v>
      </c>
      <c r="E1374" s="4" t="s">
        <v>3930</v>
      </c>
    </row>
    <row r="1375">
      <c r="A1375" s="4">
        <v>8758</v>
      </c>
      <c r="B1375" s="4" t="s">
        <v>3931</v>
      </c>
      <c r="C1375" s="4" t="s">
        <v>3914</v>
      </c>
      <c r="D1375" s="4" t="s">
        <v>3929</v>
      </c>
      <c r="E1375" s="4" t="s">
        <v>16</v>
      </c>
    </row>
    <row r="1376">
      <c r="A1376" s="4">
        <v>3955</v>
      </c>
      <c r="B1376" s="4" t="s">
        <v>3932</v>
      </c>
      <c r="C1376" s="4" t="s">
        <v>3914</v>
      </c>
      <c r="D1376" s="4" t="s">
        <v>3933</v>
      </c>
      <c r="E1376" s="4" t="s">
        <v>3934</v>
      </c>
    </row>
    <row r="1377">
      <c r="A1377" s="4">
        <v>3956</v>
      </c>
      <c r="B1377" s="4" t="s">
        <v>3935</v>
      </c>
      <c r="C1377" s="4" t="s">
        <v>3914</v>
      </c>
      <c r="D1377" s="4" t="s">
        <v>3936</v>
      </c>
      <c r="E1377" s="4" t="s">
        <v>3937</v>
      </c>
    </row>
    <row r="1378">
      <c r="A1378" s="4">
        <v>5220</v>
      </c>
      <c r="B1378" s="4" t="s">
        <v>3938</v>
      </c>
      <c r="C1378" s="4" t="s">
        <v>3914</v>
      </c>
      <c r="D1378" s="4" t="s">
        <v>3939</v>
      </c>
      <c r="E1378" s="4" t="s">
        <v>16</v>
      </c>
    </row>
    <row r="1379">
      <c r="A1379" s="4">
        <v>1264</v>
      </c>
      <c r="B1379" s="4" t="s">
        <v>3940</v>
      </c>
      <c r="C1379" s="4" t="s">
        <v>3914</v>
      </c>
      <c r="D1379" s="4" t="s">
        <v>3941</v>
      </c>
      <c r="E1379" s="4" t="s">
        <v>3942</v>
      </c>
    </row>
    <row r="1380">
      <c r="A1380" s="4">
        <v>1265</v>
      </c>
      <c r="B1380" s="4" t="s">
        <v>3943</v>
      </c>
      <c r="C1380" s="4" t="s">
        <v>3914</v>
      </c>
      <c r="D1380" s="4" t="s">
        <v>3944</v>
      </c>
      <c r="E1380" s="4" t="s">
        <v>16</v>
      </c>
    </row>
    <row r="1381">
      <c r="A1381" s="4">
        <v>1408</v>
      </c>
      <c r="B1381" s="4" t="s">
        <v>3945</v>
      </c>
      <c r="C1381" s="4" t="s">
        <v>3914</v>
      </c>
      <c r="D1381" s="4" t="s">
        <v>3946</v>
      </c>
      <c r="E1381" s="4" t="s">
        <v>3947</v>
      </c>
    </row>
    <row r="1382">
      <c r="A1382" s="4">
        <v>3960</v>
      </c>
      <c r="B1382" s="4" t="s">
        <v>3948</v>
      </c>
      <c r="C1382" s="4" t="s">
        <v>82</v>
      </c>
      <c r="D1382" s="4" t="s">
        <v>3949</v>
      </c>
      <c r="E1382" s="4" t="s">
        <v>3950</v>
      </c>
    </row>
    <row r="1383">
      <c r="A1383" s="4">
        <v>1266</v>
      </c>
      <c r="B1383" s="4" t="s">
        <v>3951</v>
      </c>
      <c r="C1383" s="4" t="s">
        <v>3610</v>
      </c>
      <c r="D1383" s="4" t="s">
        <v>3952</v>
      </c>
      <c r="E1383" s="4" t="s">
        <v>3953</v>
      </c>
    </row>
    <row r="1384">
      <c r="A1384" s="4">
        <v>1267</v>
      </c>
      <c r="B1384" s="4" t="s">
        <v>3954</v>
      </c>
      <c r="C1384" s="4" t="s">
        <v>3955</v>
      </c>
      <c r="D1384" s="4" t="s">
        <v>3956</v>
      </c>
      <c r="E1384" s="4" t="s">
        <v>3957</v>
      </c>
    </row>
    <row r="1385">
      <c r="A1385" s="4">
        <v>1269</v>
      </c>
      <c r="B1385" s="4" t="s">
        <v>3958</v>
      </c>
      <c r="C1385" s="4" t="s">
        <v>85</v>
      </c>
      <c r="D1385" s="4" t="s">
        <v>3959</v>
      </c>
      <c r="E1385" s="4" t="s">
        <v>3960</v>
      </c>
    </row>
    <row r="1386">
      <c r="A1386" s="4">
        <v>1270</v>
      </c>
      <c r="B1386" s="4" t="s">
        <v>3961</v>
      </c>
      <c r="C1386" s="4" t="s">
        <v>85</v>
      </c>
      <c r="D1386" s="4" t="s">
        <v>3962</v>
      </c>
      <c r="E1386" s="4" t="s">
        <v>3963</v>
      </c>
    </row>
    <row r="1387">
      <c r="A1387" s="4">
        <v>1271</v>
      </c>
      <c r="B1387" s="4" t="s">
        <v>3964</v>
      </c>
      <c r="C1387" s="4" t="s">
        <v>85</v>
      </c>
      <c r="D1387" s="4" t="s">
        <v>3965</v>
      </c>
      <c r="E1387" s="4" t="s">
        <v>3966</v>
      </c>
    </row>
    <row r="1388">
      <c r="A1388" s="4">
        <v>3974</v>
      </c>
      <c r="B1388" s="4" t="s">
        <v>3967</v>
      </c>
      <c r="C1388" s="4" t="s">
        <v>69</v>
      </c>
      <c r="D1388" s="4" t="s">
        <v>3968</v>
      </c>
      <c r="E1388" s="4" t="s">
        <v>3969</v>
      </c>
    </row>
    <row r="1389">
      <c r="A1389" s="4">
        <v>5776</v>
      </c>
      <c r="B1389" s="4" t="s">
        <v>3970</v>
      </c>
      <c r="C1389" s="4" t="s">
        <v>69</v>
      </c>
      <c r="D1389" s="4" t="s">
        <v>3968</v>
      </c>
      <c r="E1389" s="4" t="s">
        <v>16</v>
      </c>
    </row>
    <row r="1390">
      <c r="A1390" s="4">
        <v>1275</v>
      </c>
      <c r="B1390" s="4" t="s">
        <v>3971</v>
      </c>
      <c r="C1390" s="4" t="s">
        <v>2885</v>
      </c>
      <c r="D1390" s="4" t="s">
        <v>3972</v>
      </c>
      <c r="E1390" s="4" t="s">
        <v>3973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abf9a15faf24406"/>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16/06/202113:24</dc:title>
</cp:coreProperties>
</file>

<file path=docProps/custom.xml><?xml version="1.0" encoding="utf-8"?>
<Properties xmlns:vt="http://schemas.openxmlformats.org/officeDocument/2006/docPropsVTypes" xmlns="http://schemas.openxmlformats.org/officeDocument/2006/custom-properties">
</Properties>
</file>